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GUIDA_SETTER" sheetId="2" state="visible" r:id="rId2"/>
    <sheet xmlns:r="http://schemas.openxmlformats.org/officeDocument/2006/relationships" name="LISTA_PROSPECT" sheetId="3" state="visible" r:id="rId3"/>
    <sheet xmlns:r="http://schemas.openxmlformats.org/officeDocument/2006/relationships" name="ICP_e_INSIGHT" sheetId="4" state="visible" r:id="rId4"/>
    <sheet xmlns:r="http://schemas.openxmlformats.org/officeDocument/2006/relationships" name="KPI_TRACKING" sheetId="5" state="visible" r:id="rId5"/>
    <sheet xmlns:r="http://schemas.openxmlformats.org/officeDocument/2006/relationships" name="DB_COMPLETO" sheetId="6" state="visible" r:id="rId6"/>
  </sheets>
  <definedNames>
    <definedName name="_xlnm._FilterDatabase" localSheetId="2" hidden="1">'LISTA_PROSPECT'!$A$4:$W$313</definedName>
    <definedName name="_xlnm._FilterDatabase" localSheetId="5" hidden="1">'DB_COMPLETO'!$A$4:$Q$313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49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49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60" customWidth="1" min="3" max="3"/>
  </cols>
  <sheetData>
    <row r="1">
      <c r="A1" s="1" t="inlineStr">
        <is>
          <t>MASTER EASYQUOTE - IsyQuote</t>
        </is>
      </c>
      <c r="B1" s="2" t="n"/>
      <c r="C1" s="2" t="n"/>
    </row>
    <row r="2">
      <c r="A2" s="3" t="inlineStr">
        <is>
          <t>Strumento di lavoro Telesales per Easyquote (configuratore IsyQuote) - aggiornato 18 giugno 2026</t>
        </is>
      </c>
    </row>
    <row r="3">
      <c r="A3" t="inlineStr"/>
    </row>
    <row r="4">
      <c r="A4" t="inlineStr">
        <is>
          <t>OBIETTIVO: Fissare demo (videocall a giugno, dal vivo da luglio) con i titolari di aziende di traslochi in Toscana per presentare il configuratore di preventivi IsyQuote.</t>
        </is>
      </c>
    </row>
    <row r="5">
      <c r="A5" t="inlineStr">
        <is>
          <t>SERVIZIO VENDUTO: IsyQuote: configuratore di preventivi istantanei da integrare sul sito delle aziende di traslochi (il cliente finale fa il preventivo da solo e prenota online).</t>
        </is>
      </c>
    </row>
    <row r="6">
      <c r="A6" t="inlineStr">
        <is>
          <t>MODALITA LISTA: db_esistente</t>
        </is>
      </c>
    </row>
    <row r="7">
      <c r="A7" t="inlineStr">
        <is>
          <t>CALENDARIO APPUNTAMENTI: DA INSERIRE: link calendario (Cal.com) di Nabil - richiederlo al cliente prima dell'avvio</t>
        </is>
      </c>
    </row>
    <row r="8">
      <c r="A8" t="inlineStr"/>
    </row>
    <row r="9">
      <c r="A9" t="inlineStr">
        <is>
          <t>SE SEI UN SETTER: 1) Leggi GUIDA_SETTER  2) Lavora da LISTA_PROSPECT partendo dai VERDI in alto (gia ordinati per lavorabilita).</t>
        </is>
      </c>
    </row>
    <row r="10">
      <c r="A10" t="inlineStr"/>
    </row>
    <row r="11">
      <c r="A11" s="4" t="inlineStr">
        <is>
          <t>COSA TROVI IN OGNI TAB</t>
        </is>
      </c>
    </row>
    <row r="12">
      <c r="A12" s="5" t="inlineStr">
        <is>
          <t>Tab</t>
        </is>
      </c>
      <c r="B12" s="5" t="inlineStr">
        <is>
          <t>A chi serve</t>
        </is>
      </c>
      <c r="C12" s="5" t="n"/>
    </row>
    <row r="13">
      <c r="A13" t="inlineStr">
        <is>
          <t>HOME</t>
        </is>
      </c>
      <c r="B13" t="inlineStr">
        <is>
          <t>Tutti</t>
        </is>
      </c>
    </row>
    <row r="14">
      <c r="A14" t="inlineStr">
        <is>
          <t>GUIDA_SETTER</t>
        </is>
      </c>
      <c r="B14" t="inlineStr">
        <is>
          <t>Setter</t>
        </is>
      </c>
    </row>
    <row r="15">
      <c r="A15" t="inlineStr">
        <is>
          <t>LISTA_PROSPECT</t>
        </is>
      </c>
      <c r="B15" t="inlineStr">
        <is>
          <t>Setter</t>
        </is>
      </c>
    </row>
    <row r="16">
      <c r="A16" t="inlineStr">
        <is>
          <t>ICP_e_INSIGHT</t>
        </is>
      </c>
      <c r="B16" t="inlineStr">
        <is>
          <t>Telesales</t>
        </is>
      </c>
    </row>
    <row r="17">
      <c r="A17" t="inlineStr">
        <is>
          <t>KPI_TRACKING</t>
        </is>
      </c>
      <c r="B17" t="inlineStr">
        <is>
          <t>Tutti</t>
        </is>
      </c>
    </row>
    <row r="18">
      <c r="A18" t="inlineStr">
        <is>
          <t>DB_COMPLETO</t>
        </is>
      </c>
      <c r="B18" t="inlineStr">
        <is>
          <t>Riferimento</t>
        </is>
      </c>
    </row>
    <row r="19">
      <c r="A19" t="inlineStr"/>
    </row>
    <row r="20">
      <c r="A20" s="4" t="inlineStr">
        <is>
          <t>RIEPILOGO NUMERICO</t>
        </is>
      </c>
    </row>
    <row r="21">
      <c r="A21" t="inlineStr">
        <is>
          <t>Prospect totali in lista</t>
        </is>
      </c>
      <c r="B21" t="n">
        <v>309</v>
      </c>
    </row>
    <row r="22">
      <c r="A22" t="inlineStr">
        <is>
          <t xml:space="preserve">  VERDE  A - investe Alto E segnale di nuovo investimento (di cui 152 quick win raggiungibili)</t>
        </is>
      </c>
      <c r="B22" t="n">
        <v>13</v>
      </c>
    </row>
    <row r="23">
      <c r="A23" t="inlineStr">
        <is>
          <t xml:space="preserve">  GIALLO B - investe Alto, oppure ha un segnale di nuovo investimento</t>
        </is>
      </c>
      <c r="B23" t="n">
        <v>139</v>
      </c>
    </row>
    <row r="24">
      <c r="A24" t="inlineStr">
        <is>
          <t xml:space="preserve">  GRIGIO C - investe medio/basso senza segnali immediati</t>
        </is>
      </c>
      <c r="B24" t="n">
        <v>157</v>
      </c>
    </row>
    <row r="25">
      <c r="A25" t="inlineStr">
        <is>
          <t>Telefoni centralino verificati</t>
        </is>
      </c>
      <c r="B25" t="inlineStr">
        <is>
          <t>304 / 309</t>
        </is>
      </c>
    </row>
    <row r="26">
      <c r="A26" t="inlineStr"/>
    </row>
    <row r="27">
      <c r="A27" s="4" t="inlineStr">
        <is>
          <t>LAVORABILITA (dimensione -&gt; accessibilita del decisore)</t>
        </is>
      </c>
    </row>
    <row r="28">
      <c r="A28" t="inlineStr">
        <is>
          <t xml:space="preserve">  Enterprise/multinazionale (difficile: procurement/gare, ciclo lungo)</t>
        </is>
      </c>
      <c r="B28" t="n">
        <v>0</v>
      </c>
    </row>
    <row r="29">
      <c r="A29" t="inlineStr">
        <is>
          <t xml:space="preserve">  Grande nazionale (media)</t>
        </is>
      </c>
      <c r="B29" t="n">
        <v>0</v>
      </c>
    </row>
    <row r="30">
      <c r="A30" t="inlineStr">
        <is>
          <t xml:space="preserve">  Mid-large (buona: decisore raggiungibile, appuntamento piu rapido)</t>
        </is>
      </c>
      <c r="B30" t="n">
        <v>309</v>
      </c>
    </row>
    <row r="31">
      <c r="A31" t="inlineStr"/>
    </row>
    <row r="32">
      <c r="A32" s="4" t="inlineStr">
        <is>
          <t>PROSPECT PER SETTORE</t>
        </is>
      </c>
    </row>
    <row r="33">
      <c r="A33" t="inlineStr">
        <is>
          <t xml:space="preserve">  Arezzo-Siena-Grosseto</t>
        </is>
      </c>
      <c r="B33" t="n">
        <v>59</v>
      </c>
    </row>
    <row r="34">
      <c r="A34" t="inlineStr">
        <is>
          <t xml:space="preserve">  Firenze e provincia</t>
        </is>
      </c>
      <c r="B34" t="n">
        <v>110</v>
      </c>
    </row>
    <row r="35">
      <c r="A35" t="inlineStr">
        <is>
          <t xml:space="preserve">  Livorno e costa</t>
        </is>
      </c>
      <c r="B35" t="n">
        <v>39</v>
      </c>
    </row>
    <row r="36">
      <c r="A36" t="inlineStr">
        <is>
          <t xml:space="preserve">  Lucca-Versilia-Massa</t>
        </is>
      </c>
      <c r="B36" t="n">
        <v>20</v>
      </c>
    </row>
    <row r="37">
      <c r="A37" t="inlineStr">
        <is>
          <t xml:space="preserve">  Pisa e area pisana</t>
        </is>
      </c>
      <c r="B37" t="n">
        <v>50</v>
      </c>
    </row>
    <row r="38">
      <c r="A38" t="inlineStr">
        <is>
          <t xml:space="preserve">  Prato-Pistoia</t>
        </is>
      </c>
      <c r="B38" t="n">
        <v>31</v>
      </c>
    </row>
    <row r="39">
      <c r="A39" t="inlineStr"/>
    </row>
    <row r="40">
      <c r="A40" s="4" t="inlineStr">
        <is>
          <t>REGOLE D'ORO IN PILLOLE (dettaglio in GUIDA_SETTER)</t>
        </is>
      </c>
    </row>
    <row r="41">
      <c r="A41" t="inlineStr">
        <is>
          <t xml:space="preserve">  - L'obiettivo della chiamata e fissare la DEMO con il titolare (referente lato cliente: Nabil).</t>
        </is>
      </c>
    </row>
    <row r="42">
      <c r="A42" t="inlineStr">
        <is>
          <t xml:space="preserve">  - Ci si presenta a nome EASYQUOTE (es. 'Sono [Nome] della parte commerciale di Easyquote'), mai come Telesales.</t>
        </is>
      </c>
    </row>
    <row r="43">
      <c r="A43" t="inlineStr">
        <is>
          <t xml:space="preserve">  - In chiamata NON si fanno prezzi: il prezzo si vede in demo e lo decide l'azienda.</t>
        </is>
      </c>
    </row>
    <row r="44">
      <c r="A44" t="inlineStr">
        <is>
          <t xml:space="preserve">  - NON contattare la lista rossa (zona Lucca, competitor del cliente pilota) ne il pilota L&amp;C Traslochi e Servizi.</t>
        </is>
      </c>
    </row>
    <row r="45">
      <c r="A45" t="inlineStr">
        <is>
          <t xml:space="preserve">  - Fase iniziale (giugno): priorita ai prospect FUORI Firenze (demo in videocall). Firenze da luglio, dal vivo.</t>
        </is>
      </c>
    </row>
    <row r="46">
      <c r="A46" t="inlineStr">
        <is>
          <t xml:space="preserve">  - Si vendono solo aziende di TRASLOCHI: escludere le aziende di soli trasporti.</t>
        </is>
      </c>
    </row>
    <row r="47">
      <c r="A47" t="inlineStr"/>
    </row>
    <row r="48">
      <c r="A48" s="4" t="inlineStr">
        <is>
          <t>ULTIMO SYNC - 18 giugno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GUIDA SETTER</t>
        </is>
      </c>
      <c r="B1" s="2" t="n"/>
    </row>
    <row r="2">
      <c r="A2" s="3" t="inlineStr">
        <is>
          <t>Come chiamare i titolari delle aziende di traslochi e fissare una DEMO del configuratore IsyQuote. Ci si presenta a nome Easyquote.</t>
        </is>
      </c>
    </row>
    <row r="3">
      <c r="A3" s="6" t="inlineStr">
        <is>
          <t>REGOLA NUMERO 1: il successo della chiamata e l'APPUNTAMENTO con il decisore. Tutto il resto e dettaglio.</t>
        </is>
      </c>
    </row>
    <row r="4">
      <c r="A4" s="7" t="inlineStr"/>
    </row>
    <row r="5">
      <c r="A5" s="6" t="inlineStr">
        <is>
          <t>1. CHI STAI CHIAMANDO</t>
        </is>
      </c>
    </row>
    <row r="6">
      <c r="A6" s="7" t="inlineStr">
        <is>
          <t>Titolari di aziende di traslochi in Toscana (PMI: ditte individuali, SNC, piccole SRL). Obiettivo: fissare una demo del configuratore IsyQuote col referente Easyquote (Nabil) - videocall a giugno, dal vivo da luglio.</t>
        </is>
      </c>
    </row>
    <row r="7">
      <c r="A7" s="7" t="inlineStr">
        <is>
          <t>NON chiamare la lista rossa zona Lucca (competitor del cliente pilota) ne il pilota L&amp;C Traslochi e Servizi. NON chiamare le aziende di soli trasporti.</t>
        </is>
      </c>
    </row>
    <row r="8">
      <c r="A8" s="7" t="inlineStr"/>
    </row>
    <row r="9">
      <c r="A9" s="6" t="inlineStr">
        <is>
          <t>2. WORKFLOW GIORNALIERO</t>
        </is>
      </c>
    </row>
    <row r="10">
      <c r="A10" s="7" t="inlineStr">
        <is>
          <t>Mattina</t>
        </is>
      </c>
      <c r="B10" s="7" t="inlineStr">
        <is>
          <t>Apri LISTA_PROSPECT, parti dal primo VERDE in alto.</t>
        </is>
      </c>
    </row>
    <row r="11">
      <c r="A11" s="7" t="inlineStr">
        <is>
          <t>Prima della chiamata</t>
        </is>
      </c>
      <c r="B11" s="7" t="inlineStr">
        <is>
          <t>Leggi colonna "Cosa dire" e l'evidenza: sai gia perche e in target.</t>
        </is>
      </c>
    </row>
    <row r="12">
      <c r="A12" s="7" t="inlineStr">
        <is>
          <t>Durante</t>
        </is>
      </c>
      <c r="B12" s="7" t="inlineStr">
        <is>
          <t>Chiama il centralino e chiedi del marketing. Usa lo script (sez. 4).</t>
        </is>
      </c>
    </row>
    <row r="13">
      <c r="A13" s="7" t="inlineStr">
        <is>
          <t>Subito dopo</t>
        </is>
      </c>
      <c r="B13" s="7" t="inlineStr">
        <is>
          <t>Aggiorna ESITO, NOTE e se fissi APPUNTAMENTO.</t>
        </is>
      </c>
    </row>
    <row r="14">
      <c r="A14" s="7" t="inlineStr">
        <is>
          <t>Fine giornata</t>
        </is>
      </c>
      <c r="B14" s="7" t="inlineStr">
        <is>
          <t>Mini-report a Telesales.</t>
        </is>
      </c>
    </row>
    <row r="15">
      <c r="A15" s="7" t="inlineStr"/>
    </row>
    <row r="16">
      <c r="A16" s="6" t="inlineStr">
        <is>
          <t>3. COSA SIGNIFICA OGNI COLORE</t>
        </is>
      </c>
    </row>
    <row r="17">
      <c r="A17" s="7" t="inlineStr">
        <is>
          <t>VERDE - A</t>
        </is>
      </c>
      <c r="B17" s="7" t="inlineStr">
        <is>
          <t>Investe molto e si muove ora. Chiama questi PRIMA.</t>
        </is>
      </c>
    </row>
    <row r="18">
      <c r="A18" s="7" t="inlineStr">
        <is>
          <t>GIALLO - B</t>
        </is>
      </c>
      <c r="B18" s="7" t="inlineStr">
        <is>
          <t>Investe molto, oppure ha un segnale di nuovo investimento. Dopo i verdi.</t>
        </is>
      </c>
    </row>
    <row r="19">
      <c r="A19" s="7" t="inlineStr">
        <is>
          <t>GRIGIO - C</t>
        </is>
      </c>
      <c r="B19" s="7" t="inlineStr">
        <is>
          <t>Investe medio/basso senza segnali immediati. Solo dopo.</t>
        </is>
      </c>
    </row>
    <row r="20">
      <c r="A20" s="7" t="inlineStr"/>
    </row>
    <row r="21">
      <c r="A21" s="6" t="inlineStr">
        <is>
          <t>4. SCRIPT</t>
        </is>
      </c>
    </row>
    <row r="22">
      <c r="A22" s="7" t="inlineStr">
        <is>
          <t>In chiamata NON si fanno prezzi: il prezzo si vede in demo. L'unico obiettivo e fissare l'appuntamento.</t>
        </is>
      </c>
    </row>
    <row r="23">
      <c r="A23" s="6" t="inlineStr">
        <is>
          <t>4.A - Apertura</t>
        </is>
      </c>
    </row>
    <row r="24">
      <c r="A24" s="7" t="inlineStr">
        <is>
          <t>"Buongiorno, sono [NOME] della parte commerciale di Easyquote. Parlo con il titolare? Vi contatto perche abbiamo creato uno strumento pensato apposta per le aziende di traslochi."</t>
        </is>
      </c>
    </row>
    <row r="25">
      <c r="A25" s="6" t="inlineStr">
        <is>
          <t>4.B - Sviluppo/qualifica</t>
        </is>
      </c>
    </row>
    <row r="26">
      <c r="A26" s="7" t="inlineStr">
        <is>
          <t>Gancio sulla nicchia + il tempo perso: "Abbiamo costruito un configuratore che mettete sul vostro sito: il cliente fa il preventivo da solo e lo riceve subito, cosi voi non perdete piu mezz'ore al telefono per ogni preventivo. Lo usa gia un'azienda che seguiamo, L&amp;C, cresciuta molto negli ultimi anni." (NB: la crescita di L&amp;C nasce da piu fattori, non solo dal configuratore: non promettere che da solo porta da 60k a 500k). Verifica che facciano traslochi (non solo trasporti).</t>
        </is>
      </c>
    </row>
    <row r="27">
      <c r="A27" s="6" t="inlineStr">
        <is>
          <t>4.C - Chiusura appuntamento</t>
        </is>
      </c>
    </row>
    <row r="28">
      <c r="A28" s="7" t="inlineStr">
        <is>
          <t>Proponi due slot e fissa: "Le va se le faccio vedere come funziona in 15 minuti? Ho [giorno] alle [ora] oppure [giorno] alle [ora]. Glielo mostro gia funzionante." Poi conferma con l'appuntamento sul calendario di Nabil.</t>
        </is>
      </c>
    </row>
    <row r="29">
      <c r="A29" s="7" t="inlineStr"/>
    </row>
    <row r="30">
      <c r="A30" s="6" t="inlineStr">
        <is>
          <t>5. SCENARI</t>
        </is>
      </c>
    </row>
    <row r="31">
      <c r="A31" s="7" t="inlineStr">
        <is>
          <t>A. Risponde segretaria/centralino</t>
        </is>
      </c>
      <c r="B31" s="7" t="inlineStr">
        <is>
          <t>Chiedi del titolare: "Mi passa il titolare? E una cosa che riguarda direttamente lui, sul sito e i preventivi." Se non c'e, prendi nome e momento buono per richiamare.</t>
        </is>
      </c>
    </row>
    <row r="32">
      <c r="A32" s="7" t="inlineStr">
        <is>
          <t>B. Parli col titolare</t>
        </is>
      </c>
      <c r="B32" s="7" t="inlineStr">
        <is>
          <t>Aggancia sul tempo perso a fare preventivi e sul caso L&amp;C, poi fissa la demo. Non spiegare tutto a voce: "E piu veloce se glielo mostro."</t>
        </is>
      </c>
    </row>
    <row r="33">
      <c r="A33" s="7" t="inlineStr">
        <is>
          <t>C. 'Ho gia un sito'</t>
        </is>
      </c>
      <c r="B33" s="7" t="inlineStr">
        <is>
          <t>"Perfetto, il configuratore ci si integra: oggi il sito mostra e basta, con noi prende preventivi e prenotazioni. In demo glielo faccio vedere sul suo."</t>
        </is>
      </c>
    </row>
    <row r="34">
      <c r="A34" s="7" t="inlineStr">
        <is>
          <t>D. 'I miei clienti chiamano, non vanno sul sito'</t>
        </is>
      </c>
      <c r="B34" s="7" t="inlineStr">
        <is>
          <t>"Continua a rispondere al telefono: ma invece di perdere mezz'ora a fare il preventivo a voce, gli dice di configurarlo sul sito in 5 minuti. Lei piu libero, il cliente piu contento perche non aspetta."</t>
        </is>
      </c>
    </row>
    <row r="35">
      <c r="A35" s="7" t="inlineStr">
        <is>
          <t>E. 'Quanto costa?'</t>
        </is>
      </c>
      <c r="B35" s="7" t="inlineStr">
        <is>
          <t>"Il prezzo dipende da come lo configura, quindi glielo mostriamo in demo. In chiamata le fisso solo l'appuntamento, senza impegno."</t>
        </is>
      </c>
    </row>
    <row r="36">
      <c r="A36" s="7" t="inlineStr"/>
    </row>
    <row r="37">
      <c r="A37" s="6" t="inlineStr">
        <is>
          <t>6. GESTIONE OBIEZIONI</t>
        </is>
      </c>
    </row>
    <row r="38">
      <c r="A38" s="7" t="inlineStr">
        <is>
          <t>"Mandatemi una mail"</t>
        </is>
      </c>
      <c r="B38" s="7" t="inlineStr">
        <is>
          <t>"Volentieri, intanto le blocco 15 minuti in videocall: in 5 minuti capisce se fa per lei, e molto piu chiaro che leggere una mail."</t>
        </is>
      </c>
    </row>
    <row r="39">
      <c r="A39" s="7" t="inlineStr">
        <is>
          <t>"Non ho tempo"</t>
        </is>
      </c>
      <c r="B39" s="7" t="inlineStr">
        <is>
          <t>"Bastano 15 minuti, gestione zero da parte sua: glielo mostriamo gia funzionante su un'azienda come la sua."</t>
        </is>
      </c>
    </row>
    <row r="40">
      <c r="A40" s="7" t="inlineStr">
        <is>
          <t>"Lavoro da solo / siamo in due"</t>
        </is>
      </c>
      <c r="B40" s="7" t="inlineStr">
        <is>
          <t>"E proprio per questo: il configuratore fa i preventivi al posto suo mentre lei e fuori a fare il trasloco. Le fa risparmiare le ore piu preziose."</t>
        </is>
      </c>
    </row>
    <row r="41">
      <c r="A41" s="7" t="inlineStr">
        <is>
          <t>"Il settore va male / non e il momento"</t>
        </is>
      </c>
      <c r="B41" s="7" t="inlineStr">
        <is>
          <t>"Capisco. Proprio perche il settore e fermo, chi si muove adesso prende i clienti di chi resta indietro. Le faccio vedere in 15 minuti, poi decide lei."</t>
        </is>
      </c>
    </row>
    <row r="42">
      <c r="A42" s="7" t="inlineStr">
        <is>
          <t>"Ci penso"</t>
        </is>
      </c>
      <c r="B42" s="7" t="inlineStr">
        <is>
          <t>"Certo. Le fisso intanto la demo cosi vede con i suoi occhi: se non la convince, l'ha persa per 15 minuti. [Giorno] alle [ora]?"</t>
        </is>
      </c>
    </row>
    <row r="43">
      <c r="A43" s="7" t="inlineStr"/>
    </row>
    <row r="44">
      <c r="A44" s="6" t="inlineStr">
        <is>
          <t>7. REGOLE D'ORO</t>
        </is>
      </c>
    </row>
    <row r="45">
      <c r="A45" s="7" t="inlineStr">
        <is>
          <t>1. L'obiettivo e la DEMO con il titolare.</t>
        </is>
      </c>
      <c r="B45" s="7" t="inlineStr">
        <is>
          <t>Tutto il resto e dettaglio.</t>
        </is>
      </c>
    </row>
    <row r="46">
      <c r="A46" s="7" t="inlineStr">
        <is>
          <t>2. MAI prezzi al telefono.</t>
        </is>
      </c>
      <c r="B46" s="7" t="inlineStr">
        <is>
          <t>Il prezzo si vede in demo.</t>
        </is>
      </c>
    </row>
    <row r="47">
      <c r="A47" s="7" t="inlineStr">
        <is>
          <t>3. Ti presenti come EASYQUOTE.</t>
        </is>
      </c>
      <c r="B47" s="7" t="inlineStr">
        <is>
          <t>Mai come Telesales.</t>
        </is>
      </c>
    </row>
    <row r="48">
      <c r="A48" s="7" t="inlineStr">
        <is>
          <t>4. Non bruciare il contatto.</t>
        </is>
      </c>
      <c r="B48" s="7" t="inlineStr">
        <is>
          <t>Tono da pari, mai insistente: il nome resta per sempre.</t>
        </is>
      </c>
    </row>
    <row r="49">
      <c r="A49" s="7" t="inlineStr">
        <is>
          <t>5. Rispetta le esclusioni.</t>
        </is>
      </c>
      <c r="B49" s="7" t="inlineStr">
        <is>
          <t>Niente lista rossa Lucca, niente pilota L&amp;C, niente aziende di soli trasporti.</t>
        </is>
      </c>
    </row>
    <row r="50">
      <c r="A50" s="7" t="inlineStr"/>
    </row>
    <row r="51">
      <c r="A51" s="6" t="inlineStr">
        <is>
          <t>8. ESITI (usa il menu a tendina)</t>
        </is>
      </c>
    </row>
    <row r="52">
      <c r="A52" s="7" t="inlineStr">
        <is>
          <t>Da contattare</t>
        </is>
      </c>
      <c r="B52" s="7" t="inlineStr">
        <is>
          <t>Stato iniziale.</t>
        </is>
      </c>
    </row>
    <row r="53">
      <c r="A53" s="7" t="inlineStr">
        <is>
          <t>Non risposto</t>
        </is>
      </c>
      <c r="B53" s="7" t="inlineStr">
        <is>
          <t>Nessuno ha risposto.</t>
        </is>
      </c>
    </row>
    <row r="54">
      <c r="A54" s="7" t="inlineStr">
        <is>
          <t>Da richiamare</t>
        </is>
      </c>
      <c r="B54" s="7" t="inlineStr">
        <is>
          <t>Centralino/segreteria, titolare assente o non era il momento.</t>
        </is>
      </c>
    </row>
    <row r="55">
      <c r="A55" s="7" t="inlineStr">
        <is>
          <t>Referente individuato</t>
        </is>
      </c>
      <c r="B55" s="7" t="inlineStr">
        <is>
          <t>Hai nome del titolare e momento buono per richiamare.</t>
        </is>
      </c>
    </row>
    <row r="56">
      <c r="A56" s="7" t="inlineStr">
        <is>
          <t>Interessato</t>
        </is>
      </c>
      <c r="B56" s="7" t="inlineStr">
        <is>
          <t>Apertura positiva, demo da fissare.</t>
        </is>
      </c>
    </row>
    <row r="57">
      <c r="A57" s="7" t="inlineStr">
        <is>
          <t>Appuntamento fissato</t>
        </is>
      </c>
      <c r="B57" s="7" t="inlineStr">
        <is>
          <t>Demo fissata a calendario. Win.</t>
        </is>
      </c>
    </row>
    <row r="58">
      <c r="A58" s="7" t="inlineStr">
        <is>
          <t>Da ricontattare piu avanti</t>
        </is>
      </c>
      <c r="B58" s="7" t="inlineStr">
        <is>
          <t>Non ora (es. sotto stagione, valutera dopo).</t>
        </is>
      </c>
    </row>
    <row r="59">
      <c r="A59" s="7" t="inlineStr">
        <is>
          <t>Non in target</t>
        </is>
      </c>
      <c r="B59" s="7" t="inlineStr">
        <is>
          <t>Azienda di soli trasporti o non idonea.</t>
        </is>
      </c>
    </row>
    <row r="60">
      <c r="A60" s="7" t="inlineStr">
        <is>
          <t>Non interessato</t>
        </is>
      </c>
      <c r="B60" s="7" t="inlineStr">
        <is>
          <t>Chiuso.</t>
        </is>
      </c>
    </row>
    <row r="61">
      <c r="A61" s="7" t="inlineStr">
        <is>
          <t>Numero/contatto errato</t>
        </is>
      </c>
      <c r="B61" s="7" t="inlineStr">
        <is>
          <t>Recapito sbagliato.</t>
        </is>
      </c>
    </row>
    <row r="62">
      <c r="A62" s="7" t="inlineStr"/>
    </row>
    <row r="63">
      <c r="A63" s="6" t="inlineStr">
        <is>
          <t>9. TONO DI VOCE</t>
        </is>
      </c>
    </row>
    <row r="64">
      <c r="A64" s="7" t="inlineStr">
        <is>
          <t>Da chi conosce il settore</t>
        </is>
      </c>
      <c r="B64" s="7" t="inlineStr">
        <is>
          <t>Parli la lingua del traslocatore: preventivi a mano, telefono che squilla, tempo perso.</t>
        </is>
      </c>
    </row>
    <row r="65">
      <c r="A65" s="7" t="inlineStr">
        <is>
          <t>Concreto</t>
        </is>
      </c>
      <c r="B65" s="7" t="inlineStr">
        <is>
          <t>Frasi corte, due slot, niente spiegoni: 'glielo mostro'.</t>
        </is>
      </c>
    </row>
    <row r="66">
      <c r="A66" s="7" t="inlineStr">
        <is>
          <t>Pari grado</t>
        </is>
      </c>
      <c r="B66" s="7" t="inlineStr">
        <is>
          <t>Professionale, mai supplicante. Il titolare e impegnato: vai dritto al valore.</t>
        </is>
      </c>
    </row>
    <row r="67">
      <c r="A67" s="7" t="inlineStr"/>
    </row>
    <row r="68">
      <c r="A68" s="6" t="inlineStr">
        <is>
          <t>10. FINE GIORNATA - mini-report</t>
        </is>
      </c>
    </row>
    <row r="69">
      <c r="A69" s="7" t="inlineStr">
        <is>
          <t>Esempio: "30 chiamate, 18 titolari raggiunti, 4 demo fissate (3 fuori Firenze in videocall)."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" customWidth="1" min="3" max="3"/>
    <col width="10" customWidth="1" min="4" max="4"/>
    <col width="19" customWidth="1" min="5" max="5"/>
    <col width="22" customWidth="1" min="6" max="6"/>
    <col width="14" customWidth="1" min="7" max="7"/>
    <col width="20" customWidth="1" min="8" max="8"/>
    <col width="22" customWidth="1" min="9" max="9"/>
    <col width="18" customWidth="1" min="10" max="10"/>
    <col width="18" customWidth="1" min="11" max="11"/>
    <col width="24" customWidth="1" min="12" max="12"/>
    <col width="38" customWidth="1" min="13" max="13"/>
    <col width="34" customWidth="1" min="14" max="14"/>
    <col width="12" customWidth="1" min="15" max="15"/>
    <col width="58" customWidth="1" min="16" max="16"/>
    <col width="30" customWidth="1" min="17" max="17"/>
    <col width="36" customWidth="1" min="18" max="18"/>
    <col width="44" customWidth="1" min="19" max="19"/>
    <col width="24" customWidth="1" min="20" max="20"/>
    <col width="22" customWidth="1" min="21" max="21"/>
    <col width="28" customWidth="1" min="22" max="22"/>
    <col width="18" customWidth="1" min="23" max="23"/>
  </cols>
  <sheetData>
    <row r="1">
      <c r="A1" s="1" t="inlineStr">
        <is>
          <t>LISTA_PROSPECT - la tua lista di lavoro</t>
        </is>
      </c>
    </row>
    <row r="2">
      <c r="A2" s="3" t="inlineStr">
        <is>
          <t>13 verdi (A) - 139 gialli (B) - 157 grigi (C) su 309 prospect. Verificate per investimento adv/contenuti. In cima i piu lavorabili. In chiamata NON si fanno prezzi.</t>
        </is>
      </c>
    </row>
    <row r="3">
      <c r="A3" s="3" t="inlineStr">
        <is>
          <t>VERDE = chiama PRIMA | GIALLO = dopo | GRIGIO = solo dopo | Telefono centralino verificato; diretto solo dove pubblico.</t>
        </is>
      </c>
    </row>
    <row r="4">
      <c r="A4" s="8" t="inlineStr">
        <is>
          <t>#</t>
        </is>
      </c>
      <c r="B4" s="8" t="inlineStr">
        <is>
          <t>Azienda</t>
        </is>
      </c>
      <c r="C4" s="8" t="inlineStr">
        <is>
          <t>Prio</t>
        </is>
      </c>
      <c r="D4" s="8" t="inlineStr">
        <is>
          <t>Quick win</t>
        </is>
      </c>
      <c r="E4" s="8" t="inlineStr">
        <is>
          <t>Settore</t>
        </is>
      </c>
      <c r="F4" s="8" t="inlineStr">
        <is>
          <t>Dimensione</t>
        </is>
      </c>
      <c r="G4" s="8" t="inlineStr">
        <is>
          <t>Accessibilita DM</t>
        </is>
      </c>
      <c r="H4" s="8" t="inlineStr">
        <is>
          <t>Sede</t>
        </is>
      </c>
      <c r="I4" s="8" t="inlineStr">
        <is>
          <t>Sito</t>
        </is>
      </c>
      <c r="J4" s="8" t="inlineStr">
        <is>
          <t>Telefono centralino</t>
        </is>
      </c>
      <c r="K4" s="8" t="inlineStr">
        <is>
          <t>Telefono diretto</t>
        </is>
      </c>
      <c r="L4" s="8" t="inlineStr">
        <is>
          <t>Decision Maker (ruolo)</t>
        </is>
      </c>
      <c r="M4" s="8" t="inlineStr">
        <is>
          <t>Nome decisore (chi chiamare)</t>
        </is>
      </c>
      <c r="N4" s="8" t="inlineStr">
        <is>
          <t>LinkedIn (ricerca)</t>
        </is>
      </c>
      <c r="O4" s="8" t="inlineStr">
        <is>
          <t>Investimento</t>
        </is>
      </c>
      <c r="P4" s="8" t="inlineStr">
        <is>
          <t>Evidenza investimento adv/contenuti</t>
        </is>
      </c>
      <c r="Q4" s="8" t="inlineStr">
        <is>
          <t>Nuovo investimento</t>
        </is>
      </c>
      <c r="R4" s="8" t="inlineStr">
        <is>
          <t>Perche in target</t>
        </is>
      </c>
      <c r="S4" s="8" t="inlineStr">
        <is>
          <t>Cosa dire (gancio)</t>
        </is>
      </c>
      <c r="T4" s="8" t="inlineStr">
        <is>
          <t>Canale approccio</t>
        </is>
      </c>
      <c r="U4" s="8" t="inlineStr">
        <is>
          <t>Esito</t>
        </is>
      </c>
      <c r="V4" s="8" t="inlineStr">
        <is>
          <t>Note</t>
        </is>
      </c>
      <c r="W4" s="8" t="inlineStr">
        <is>
          <t>Appuntamento (data/ora)</t>
        </is>
      </c>
    </row>
    <row r="5">
      <c r="A5" s="9" t="n">
        <v>1</v>
      </c>
      <c r="B5" s="9" t="inlineStr">
        <is>
          <t>Donati Trasporti e Servizi S.r.l.</t>
        </is>
      </c>
      <c r="C5" s="9" t="inlineStr">
        <is>
          <t>A</t>
        </is>
      </c>
      <c r="D5" s="9" t="inlineStr">
        <is>
          <t>Quick win</t>
        </is>
      </c>
      <c r="E5" s="9" t="inlineStr">
        <is>
          <t>Livorno e costa</t>
        </is>
      </c>
      <c r="F5" s="9" t="inlineStr">
        <is>
          <t>Mid-large</t>
        </is>
      </c>
      <c r="G5" s="9" t="inlineStr">
        <is>
          <t>Buona</t>
        </is>
      </c>
      <c r="H5" s="9" t="inlineStr">
        <is>
          <t>Rosignano Marittimo</t>
        </is>
      </c>
      <c r="I5" s="9" t="inlineStr">
        <is>
          <t>donatitrasporti.it</t>
        </is>
      </c>
      <c r="J5" s="10" t="inlineStr">
        <is>
          <t>0586 799500</t>
        </is>
      </c>
      <c r="K5" s="10" t="inlineStr">
        <is>
          <t>335 704 8572</t>
        </is>
      </c>
      <c r="L5" s="9" t="inlineStr">
        <is>
          <t>Titolare</t>
        </is>
      </c>
      <c r="M5" s="11" t="inlineStr">
        <is>
          <t>Da chiedere al centralino (chiedere del titolare)</t>
        </is>
      </c>
      <c r="N5" s="11" t="inlineStr">
        <is>
          <t>https://www.google.com/search?q=Donati%20Trasporti%20e%20Servizi%20S.r.l.%20responsabile%20marketing%20site%3Alinkedin.com/in</t>
        </is>
      </c>
      <c r="O5" s="9" t="inlineStr">
        <is>
          <t>Alto</t>
        </is>
      </c>
      <c r="P5" s="11" t="inlineStr">
        <is>
          <t>Sito web proprio attivo (donatitrasporti.it). Forma: SRL.</t>
        </is>
      </c>
      <c r="Q5" s="9" t="inlineStr">
        <is>
          <t>Societa strutturata (SRL) con sito web proprio: profilo in crescita, gia investe in struttura e digitale.</t>
        </is>
      </c>
      <c r="R5" s="11" t="inlineStr">
        <is>
          <t>Impresa di traslochi attiva (Livorno e costa) con sito proprio: gia orientata ad acquisire clienti online, fit diretto per il configuratore IsyQuote.</t>
        </is>
      </c>
      <c r="S5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" s="9" t="inlineStr">
        <is>
          <t>Chiamata (centralino &gt; marketing)</t>
        </is>
      </c>
      <c r="U5" s="9" t="inlineStr">
        <is>
          <t>Da contattare</t>
        </is>
      </c>
      <c r="V5" s="9" t="inlineStr"/>
      <c r="W5" s="9" t="inlineStr"/>
    </row>
    <row r="6">
      <c r="A6" s="9" t="n">
        <v>2</v>
      </c>
      <c r="B6" s="9" t="inlineStr">
        <is>
          <t>MOBILSERVICETRASLOCHI SRL PISA</t>
        </is>
      </c>
      <c r="C6" s="9" t="inlineStr">
        <is>
          <t>A</t>
        </is>
      </c>
      <c r="D6" s="9" t="inlineStr">
        <is>
          <t>Quick win</t>
        </is>
      </c>
      <c r="E6" s="9" t="inlineStr">
        <is>
          <t>Pisa e area pisana</t>
        </is>
      </c>
      <c r="F6" s="9" t="inlineStr">
        <is>
          <t>Mid-large</t>
        </is>
      </c>
      <c r="G6" s="9" t="inlineStr">
        <is>
          <t>Buona</t>
        </is>
      </c>
      <c r="H6" s="9" t="inlineStr">
        <is>
          <t>Ponsacco</t>
        </is>
      </c>
      <c r="I6" s="9" t="inlineStr">
        <is>
          <t>mobilservicetraslochi.it</t>
        </is>
      </c>
      <c r="J6" s="10" t="inlineStr">
        <is>
          <t>800 882482</t>
        </is>
      </c>
      <c r="K6" s="10" t="inlineStr"/>
      <c r="L6" s="9" t="inlineStr">
        <is>
          <t>Titolare</t>
        </is>
      </c>
      <c r="M6" s="11" t="inlineStr">
        <is>
          <t>Omar Orlando Canamero Rivera (titolare)</t>
        </is>
      </c>
      <c r="N6" s="11" t="inlineStr">
        <is>
          <t>https://www.google.com/search?q=MOBILSERVICETRASLOCHI%20SRL%20PISA%20responsabile%20marketing%20site%3Alinkedin.com/in</t>
        </is>
      </c>
      <c r="O6" s="9" t="inlineStr">
        <is>
          <t>Alto</t>
        </is>
      </c>
      <c r="P6" s="11" t="inlineStr">
        <is>
          <t>Sito web proprio attivo (mobilservicetraslochi.it). Forma: SRL.</t>
        </is>
      </c>
      <c r="Q6" s="9" t="inlineStr">
        <is>
          <t>Societa strutturata (SRL) con sito web proprio: profilo in crescita, gia investe in struttura e digitale.</t>
        </is>
      </c>
      <c r="R6" s="11" t="inlineStr">
        <is>
          <t>Impresa di traslochi attiva (Pisa e area pisana) con sito proprio: gia orientata ad acquisire clienti online, fit diretto per il configuratore IsyQuote.</t>
        </is>
      </c>
      <c r="S6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" s="9" t="inlineStr">
        <is>
          <t>Chiamata (centralino &gt; marketing)</t>
        </is>
      </c>
      <c r="U6" s="9" t="inlineStr">
        <is>
          <t>Da contattare</t>
        </is>
      </c>
      <c r="V6" s="9" t="inlineStr"/>
      <c r="W6" s="9" t="inlineStr"/>
    </row>
    <row r="7">
      <c r="A7" s="9" t="n">
        <v>3</v>
      </c>
      <c r="B7" s="9" t="inlineStr">
        <is>
          <t>TRASLOCHI LEONARDO S.R.L.S</t>
        </is>
      </c>
      <c r="C7" s="9" t="inlineStr">
        <is>
          <t>A</t>
        </is>
      </c>
      <c r="D7" s="9" t="inlineStr">
        <is>
          <t>Quick win</t>
        </is>
      </c>
      <c r="E7" s="9" t="inlineStr">
        <is>
          <t>Pisa e area pisana</t>
        </is>
      </c>
      <c r="F7" s="9" t="inlineStr">
        <is>
          <t>Mid-large</t>
        </is>
      </c>
      <c r="G7" s="9" t="inlineStr">
        <is>
          <t>Buona</t>
        </is>
      </c>
      <c r="H7" s="9" t="inlineStr">
        <is>
          <t>Santa Croce sull'Arno</t>
        </is>
      </c>
      <c r="I7" s="9" t="inlineStr">
        <is>
          <t>traslochileonardo.it</t>
        </is>
      </c>
      <c r="J7" s="10" t="inlineStr">
        <is>
          <t>0571 507764</t>
        </is>
      </c>
      <c r="K7" s="10" t="inlineStr"/>
      <c r="L7" s="9" t="inlineStr">
        <is>
          <t>Titolare</t>
        </is>
      </c>
      <c r="M7" s="11" t="inlineStr">
        <is>
          <t>Leonardo Latini (titolare)</t>
        </is>
      </c>
      <c r="N7" s="11" t="inlineStr">
        <is>
          <t>https://www.google.com/search?q=TRASLOCHI%20LEONARDO%20S.R.L.S%20responsabile%20marketing%20site%3Alinkedin.com/in</t>
        </is>
      </c>
      <c r="O7" s="9" t="inlineStr">
        <is>
          <t>Alto</t>
        </is>
      </c>
      <c r="P7" s="11" t="inlineStr">
        <is>
          <t>Sito web proprio attivo (traslochileonardo.it). Forma: SRLS.</t>
        </is>
      </c>
      <c r="Q7" s="9" t="inlineStr">
        <is>
          <t>Societa strutturata (SRLS) con sito web proprio: profilo in crescita, gia investe in struttura e digitale.</t>
        </is>
      </c>
      <c r="R7" s="11" t="inlineStr">
        <is>
          <t>Impresa di traslochi attiva (Pisa e area pisana) con sito proprio: gia orientata ad acquisire clienti online, fit diretto per il configuratore IsyQuote.</t>
        </is>
      </c>
      <c r="S7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" s="9" t="inlineStr">
        <is>
          <t>Chiamata (centralino &gt; marketing)</t>
        </is>
      </c>
      <c r="U7" s="9" t="inlineStr">
        <is>
          <t>Da contattare</t>
        </is>
      </c>
      <c r="V7" s="9" t="inlineStr"/>
      <c r="W7" s="9" t="inlineStr"/>
    </row>
    <row r="8">
      <c r="A8" s="9" t="n">
        <v>4</v>
      </c>
      <c r="B8" s="9" t="inlineStr">
        <is>
          <t>Traslochi Low Cost (Aleph S.r.l.)</t>
        </is>
      </c>
      <c r="C8" s="9" t="inlineStr">
        <is>
          <t>A</t>
        </is>
      </c>
      <c r="D8" s="9" t="inlineStr">
        <is>
          <t>Quick win</t>
        </is>
      </c>
      <c r="E8" s="9" t="inlineStr">
        <is>
          <t>Pisa e area pisana</t>
        </is>
      </c>
      <c r="F8" s="9" t="inlineStr">
        <is>
          <t>Mid-large</t>
        </is>
      </c>
      <c r="G8" s="9" t="inlineStr">
        <is>
          <t>Buona</t>
        </is>
      </c>
      <c r="H8" s="9" t="inlineStr">
        <is>
          <t>Pisa</t>
        </is>
      </c>
      <c r="I8" s="9" t="inlineStr">
        <is>
          <t>traslochilowcost.com</t>
        </is>
      </c>
      <c r="J8" s="10" t="inlineStr">
        <is>
          <t>389 542 2977</t>
        </is>
      </c>
      <c r="K8" s="10" t="inlineStr"/>
      <c r="L8" s="9" t="inlineStr">
        <is>
          <t>Titolare</t>
        </is>
      </c>
      <c r="M8" s="11" t="inlineStr">
        <is>
          <t>Da chiedere al centralino (chiedere del titolare)</t>
        </is>
      </c>
      <c r="N8" s="11" t="inlineStr">
        <is>
          <t>https://www.google.com/search?q=Traslochi%20Low%20Cost%20%28Aleph%20S.r.l.%29%20responsabile%20marketing%20site%3Alinkedin.com/in</t>
        </is>
      </c>
      <c r="O8" s="9" t="inlineStr">
        <is>
          <t>Alto</t>
        </is>
      </c>
      <c r="P8" s="11" t="inlineStr">
        <is>
          <t>Sito web proprio attivo (traslochilowcost.com). Forma: SRL.</t>
        </is>
      </c>
      <c r="Q8" s="9" t="inlineStr">
        <is>
          <t>Societa strutturata (SRL) con sito web proprio: profilo in crescita, gia investe in struttura e digitale.</t>
        </is>
      </c>
      <c r="R8" s="11" t="inlineStr">
        <is>
          <t>Impresa di traslochi attiva (Pisa e area pisana) con sito proprio: gia orientata ad acquisire clienti online, fit diretto per il configuratore IsyQuote.</t>
        </is>
      </c>
      <c r="S8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" s="9" t="inlineStr">
        <is>
          <t>Chiamata (centralino &gt; marketing)</t>
        </is>
      </c>
      <c r="U8" s="9" t="inlineStr">
        <is>
          <t>Da contattare</t>
        </is>
      </c>
      <c r="V8" s="9" t="inlineStr"/>
      <c r="W8" s="9" t="inlineStr"/>
    </row>
    <row r="9">
      <c r="A9" s="9" t="n">
        <v>5</v>
      </c>
      <c r="B9" s="9" t="inlineStr">
        <is>
          <t>Traslochi Nuova Sartini S.r.l.</t>
        </is>
      </c>
      <c r="C9" s="9" t="inlineStr">
        <is>
          <t>A</t>
        </is>
      </c>
      <c r="D9" s="9" t="inlineStr">
        <is>
          <t>Quick win</t>
        </is>
      </c>
      <c r="E9" s="9" t="inlineStr">
        <is>
          <t>Arezzo-Siena-Grosseto</t>
        </is>
      </c>
      <c r="F9" s="9" t="inlineStr">
        <is>
          <t>Mid-large</t>
        </is>
      </c>
      <c r="G9" s="9" t="inlineStr">
        <is>
          <t>Buona</t>
        </is>
      </c>
      <c r="H9" s="9" t="inlineStr">
        <is>
          <t>Siena</t>
        </is>
      </c>
      <c r="I9" s="9" t="inlineStr">
        <is>
          <t>traslochisartini.com</t>
        </is>
      </c>
      <c r="J9" s="10" t="inlineStr">
        <is>
          <t>0577 223233</t>
        </is>
      </c>
      <c r="K9" s="10" t="inlineStr">
        <is>
          <t>335 101 9814</t>
        </is>
      </c>
      <c r="L9" s="9" t="inlineStr">
        <is>
          <t>Titolare</t>
        </is>
      </c>
      <c r="M9" s="11" t="inlineStr">
        <is>
          <t>Da chiedere al centralino (chiedere del titolare)</t>
        </is>
      </c>
      <c r="N9" s="11" t="inlineStr">
        <is>
          <t>https://www.google.com/search?q=Traslochi%20Nuova%20Sartini%20S.r.l.%20responsabile%20marketing%20site%3Alinkedin.com/in</t>
        </is>
      </c>
      <c r="O9" s="9" t="inlineStr">
        <is>
          <t>Alto</t>
        </is>
      </c>
      <c r="P9" s="11" t="inlineStr">
        <is>
          <t>Sito web proprio attivo (traslochisartini.com). Forma: SRL.</t>
        </is>
      </c>
      <c r="Q9" s="9" t="inlineStr">
        <is>
          <t>Societa strutturata (SRL) con sito web proprio: profilo in crescita, gia investe in struttura e digitale.</t>
        </is>
      </c>
      <c r="R9" s="11" t="inlineStr">
        <is>
          <t>Impresa di traslochi attiva (Arezzo-Siena-Grosseto) con sito proprio: gia orientata ad acquisire clienti online, fit diretto per il configuratore IsyQuote.</t>
        </is>
      </c>
      <c r="S9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" s="9" t="inlineStr">
        <is>
          <t>Chiamata (centralino &gt; marketing)</t>
        </is>
      </c>
      <c r="U9" s="9" t="inlineStr">
        <is>
          <t>Da contattare</t>
        </is>
      </c>
      <c r="V9" s="9" t="inlineStr"/>
      <c r="W9" s="9" t="inlineStr"/>
    </row>
    <row r="10">
      <c r="A10" s="9" t="n">
        <v>6</v>
      </c>
      <c r="B10" s="9" t="inlineStr">
        <is>
          <t>RIVIERATRASLOCHI SRL</t>
        </is>
      </c>
      <c r="C10" s="9" t="inlineStr">
        <is>
          <t>A</t>
        </is>
      </c>
      <c r="D10" s="9" t="inlineStr">
        <is>
          <t>Quick win</t>
        </is>
      </c>
      <c r="E10" s="9" t="inlineStr">
        <is>
          <t>Lucca-Versilia-Massa</t>
        </is>
      </c>
      <c r="F10" s="9" t="inlineStr">
        <is>
          <t>Mid-large</t>
        </is>
      </c>
      <c r="G10" s="9" t="inlineStr">
        <is>
          <t>Buona</t>
        </is>
      </c>
      <c r="H10" s="9" t="inlineStr">
        <is>
          <t>Viareggio</t>
        </is>
      </c>
      <c r="I10" s="9" t="inlineStr">
        <is>
          <t>rivieratraslochi.it</t>
        </is>
      </c>
      <c r="J10" s="10" t="inlineStr">
        <is>
          <t>0584 48292</t>
        </is>
      </c>
      <c r="K10" s="10" t="inlineStr"/>
      <c r="L10" s="9" t="inlineStr">
        <is>
          <t>Titolare</t>
        </is>
      </c>
      <c r="M10" s="11" t="inlineStr">
        <is>
          <t>Massimo Cappelli (titolare)</t>
        </is>
      </c>
      <c r="N10" s="11" t="inlineStr">
        <is>
          <t>https://www.google.com/search?q=RIVIERATRASLOCHI%20SRL%20responsabile%20marketing%20site%3Alinkedin.com/in</t>
        </is>
      </c>
      <c r="O10" s="9" t="inlineStr">
        <is>
          <t>Alto</t>
        </is>
      </c>
      <c r="P10" s="11" t="inlineStr">
        <is>
          <t>Sito web proprio attivo (rivieratraslochi.it). Forma: SRL.</t>
        </is>
      </c>
      <c r="Q10" s="9" t="inlineStr">
        <is>
          <t>Societa strutturata (SRL) con sito web proprio: profilo in crescita, gia investe in struttura e digitale.</t>
        </is>
      </c>
      <c r="R10" s="11" t="inlineStr">
        <is>
          <t>Impresa di traslochi attiva (Lucca-Versilia-Massa) con sito proprio: gia orientata ad acquisire clienti online, fit diretto per il configuratore IsyQuote.</t>
        </is>
      </c>
      <c r="S10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" s="9" t="inlineStr">
        <is>
          <t>Chiamata (centralino &gt; marketing)</t>
        </is>
      </c>
      <c r="U10" s="9" t="inlineStr">
        <is>
          <t>Da contattare</t>
        </is>
      </c>
      <c r="V10" s="9" t="inlineStr"/>
      <c r="W10" s="9" t="inlineStr"/>
    </row>
    <row r="11">
      <c r="A11" s="9" t="n">
        <v>7</v>
      </c>
      <c r="B11" s="9" t="inlineStr">
        <is>
          <t>Caratello SRL</t>
        </is>
      </c>
      <c r="C11" s="9" t="inlineStr">
        <is>
          <t>A</t>
        </is>
      </c>
      <c r="D11" s="9" t="inlineStr">
        <is>
          <t>Quick win</t>
        </is>
      </c>
      <c r="E11" s="9" t="inlineStr">
        <is>
          <t>Firenze e provincia</t>
        </is>
      </c>
      <c r="F11" s="9" t="inlineStr">
        <is>
          <t>Mid-large</t>
        </is>
      </c>
      <c r="G11" s="9" t="inlineStr">
        <is>
          <t>Buona</t>
        </is>
      </c>
      <c r="H11" s="9" t="inlineStr">
        <is>
          <t>Firenze</t>
        </is>
      </c>
      <c r="I11" s="9" t="inlineStr">
        <is>
          <t>caratello.net</t>
        </is>
      </c>
      <c r="J11" s="10" t="inlineStr">
        <is>
          <t>055 2026346</t>
        </is>
      </c>
      <c r="K11" s="10" t="inlineStr">
        <is>
          <t>370 114 1612</t>
        </is>
      </c>
      <c r="L11" s="9" t="inlineStr">
        <is>
          <t>Titolare</t>
        </is>
      </c>
      <c r="M11" s="11" t="inlineStr">
        <is>
          <t>Da chiedere al centralino (chiedere del titolare)</t>
        </is>
      </c>
      <c r="N11" s="11" t="inlineStr">
        <is>
          <t>https://www.google.com/search?q=Caratello%20SRL%20responsabile%20marketing%20site%3Alinkedin.com/in</t>
        </is>
      </c>
      <c r="O11" s="9" t="inlineStr">
        <is>
          <t>Alto</t>
        </is>
      </c>
      <c r="P11" s="11" t="inlineStr">
        <is>
          <t>Sito web proprio attivo (caratello.net). Forma: SRL.</t>
        </is>
      </c>
      <c r="Q11" s="9" t="inlineStr">
        <is>
          <t>Societa strutturata (SRL) con sito web proprio: profilo in crescita, gia investe in struttura e digitale.</t>
        </is>
      </c>
      <c r="R11" s="11" t="inlineStr">
        <is>
          <t>Impresa di traslochi attiva (Firenze e provincia) con sito proprio: gia orientata ad acquisire clienti online, fit diretto per il configuratore IsyQuote.</t>
        </is>
      </c>
      <c r="S11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" s="9" t="inlineStr">
        <is>
          <t>Chiamata (centralino &gt; marketing)</t>
        </is>
      </c>
      <c r="U11" s="9" t="inlineStr">
        <is>
          <t>Da contattare</t>
        </is>
      </c>
      <c r="V11" s="9" t="inlineStr"/>
      <c r="W11" s="9" t="inlineStr"/>
    </row>
    <row r="12">
      <c r="A12" s="9" t="n">
        <v>8</v>
      </c>
      <c r="B12" s="9" t="inlineStr">
        <is>
          <t>Moving Goods S.r.l.</t>
        </is>
      </c>
      <c r="C12" s="9" t="inlineStr">
        <is>
          <t>A</t>
        </is>
      </c>
      <c r="D12" s="9" t="inlineStr">
        <is>
          <t>Quick win</t>
        </is>
      </c>
      <c r="E12" s="9" t="inlineStr">
        <is>
          <t>Firenze e provincia</t>
        </is>
      </c>
      <c r="F12" s="9" t="inlineStr">
        <is>
          <t>Mid-large</t>
        </is>
      </c>
      <c r="G12" s="9" t="inlineStr">
        <is>
          <t>Buona</t>
        </is>
      </c>
      <c r="H12" s="9" t="inlineStr">
        <is>
          <t>Calenzano</t>
        </is>
      </c>
      <c r="I12" s="9" t="inlineStr">
        <is>
          <t>movingoods.com</t>
        </is>
      </c>
      <c r="J12" s="10" t="inlineStr">
        <is>
          <t>388 107 7751</t>
        </is>
      </c>
      <c r="K12" s="10" t="inlineStr"/>
      <c r="L12" s="9" t="inlineStr">
        <is>
          <t>Titolare</t>
        </is>
      </c>
      <c r="M12" s="11" t="inlineStr">
        <is>
          <t>Da chiedere al centralino (chiedere del titolare)</t>
        </is>
      </c>
      <c r="N12" s="11" t="inlineStr">
        <is>
          <t>https://www.google.com/search?q=Moving%20Goods%20S.r.l.%20responsabile%20marketing%20site%3Alinkedin.com/in</t>
        </is>
      </c>
      <c r="O12" s="9" t="inlineStr">
        <is>
          <t>Alto</t>
        </is>
      </c>
      <c r="P12" s="11" t="inlineStr">
        <is>
          <t>Sito web proprio attivo (movingoods.com). Forma: SRL.</t>
        </is>
      </c>
      <c r="Q12" s="9" t="inlineStr">
        <is>
          <t>Societa strutturata (SRL) con sito web proprio: profilo in crescita, gia investe in struttura e digitale.</t>
        </is>
      </c>
      <c r="R12" s="11" t="inlineStr">
        <is>
          <t>Impresa di traslochi attiva (Firenze e provincia) con sito proprio: gia orientata ad acquisire clienti online, fit diretto per il configuratore IsyQuote.</t>
        </is>
      </c>
      <c r="S12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" s="9" t="inlineStr">
        <is>
          <t>Chiamata (centralino &gt; marketing)</t>
        </is>
      </c>
      <c r="U12" s="9" t="inlineStr">
        <is>
          <t>Da contattare</t>
        </is>
      </c>
      <c r="V12" s="9" t="inlineStr"/>
      <c r="W12" s="9" t="inlineStr"/>
    </row>
    <row r="13">
      <c r="A13" s="9" t="n">
        <v>9</v>
      </c>
      <c r="B13" s="9" t="inlineStr">
        <is>
          <t>Rondinella S.r.l. Traslochi &amp; Trasporti</t>
        </is>
      </c>
      <c r="C13" s="9" t="inlineStr">
        <is>
          <t>A</t>
        </is>
      </c>
      <c r="D13" s="9" t="inlineStr">
        <is>
          <t>Quick win</t>
        </is>
      </c>
      <c r="E13" s="9" t="inlineStr">
        <is>
          <t>Firenze e provincia</t>
        </is>
      </c>
      <c r="F13" s="9" t="inlineStr">
        <is>
          <t>Mid-large</t>
        </is>
      </c>
      <c r="G13" s="9" t="inlineStr">
        <is>
          <t>Buona</t>
        </is>
      </c>
      <c r="H13" s="9" t="inlineStr">
        <is>
          <t>Firenze</t>
        </is>
      </c>
      <c r="I13" s="9" t="inlineStr">
        <is>
          <t>rondinellatraslochi.it</t>
        </is>
      </c>
      <c r="J13" s="10" t="inlineStr">
        <is>
          <t>055 588902</t>
        </is>
      </c>
      <c r="K13" s="10" t="inlineStr">
        <is>
          <t>393 983 9640</t>
        </is>
      </c>
      <c r="L13" s="9" t="inlineStr">
        <is>
          <t>Titolare</t>
        </is>
      </c>
      <c r="M13" s="11" t="inlineStr">
        <is>
          <t>Da chiedere al centralino (chiedere del titolare)</t>
        </is>
      </c>
      <c r="N13" s="11" t="inlineStr">
        <is>
          <t>https://www.google.com/search?q=Rondinella%20S.r.l.%20Traslochi%20%26%20Trasporti%20responsabile%20marketing%20site%3Alinkedin.com/in</t>
        </is>
      </c>
      <c r="O13" s="9" t="inlineStr">
        <is>
          <t>Alto</t>
        </is>
      </c>
      <c r="P13" s="11" t="inlineStr">
        <is>
          <t>Sito web proprio attivo (rondinellatraslochi.it). Forma: SRL.</t>
        </is>
      </c>
      <c r="Q13" s="9" t="inlineStr">
        <is>
          <t>Societa strutturata (SRL) con sito web proprio: profilo in crescita, gia investe in struttura e digitale.</t>
        </is>
      </c>
      <c r="R13" s="11" t="inlineStr">
        <is>
          <t>Impresa di traslochi attiva (Firenze e provincia) con sito proprio: gia orientata ad acquisire clienti online, fit diretto per il configuratore IsyQuote.</t>
        </is>
      </c>
      <c r="S13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" s="9" t="inlineStr">
        <is>
          <t>Chiamata (centralino &gt; marketing)</t>
        </is>
      </c>
      <c r="U13" s="9" t="inlineStr">
        <is>
          <t>Da contattare</t>
        </is>
      </c>
      <c r="V13" s="9" t="inlineStr"/>
      <c r="W13" s="9" t="inlineStr"/>
    </row>
    <row r="14">
      <c r="A14" s="9" t="n">
        <v>10</v>
      </c>
      <c r="B14" s="9" t="inlineStr">
        <is>
          <t>SESTINI TRASLOCHI - SST SRL -</t>
        </is>
      </c>
      <c r="C14" s="9" t="inlineStr">
        <is>
          <t>A</t>
        </is>
      </c>
      <c r="D14" s="9" t="inlineStr">
        <is>
          <t>Quick win</t>
        </is>
      </c>
      <c r="E14" s="9" t="inlineStr">
        <is>
          <t>Firenze e provincia</t>
        </is>
      </c>
      <c r="F14" s="9" t="inlineStr">
        <is>
          <t>Mid-large</t>
        </is>
      </c>
      <c r="G14" s="9" t="inlineStr">
        <is>
          <t>Buona</t>
        </is>
      </c>
      <c r="H14" s="9" t="inlineStr">
        <is>
          <t>Firenze</t>
        </is>
      </c>
      <c r="I14" s="9" t="inlineStr">
        <is>
          <t>sestinitraslochi.it</t>
        </is>
      </c>
      <c r="J14" s="10" t="inlineStr">
        <is>
          <t>055 2299858</t>
        </is>
      </c>
      <c r="K14" s="10" t="inlineStr"/>
      <c r="L14" s="9" t="inlineStr">
        <is>
          <t>Titolare</t>
        </is>
      </c>
      <c r="M14" s="11" t="inlineStr">
        <is>
          <t>Da chiedere al centralino (chiedere del titolare)</t>
        </is>
      </c>
      <c r="N14" s="11" t="inlineStr">
        <is>
          <t>https://www.google.com/search?q=SESTINI%20TRASLOCHI%20-%20SST%20SRL%20-%20responsabile%20marketing%20site%3Alinkedin.com/in</t>
        </is>
      </c>
      <c r="O14" s="9" t="inlineStr">
        <is>
          <t>Alto</t>
        </is>
      </c>
      <c r="P14" s="11" t="inlineStr">
        <is>
          <t>Sito web proprio attivo (sestinitraslochi.it). Forma: SRL.</t>
        </is>
      </c>
      <c r="Q14" s="9" t="inlineStr">
        <is>
          <t>Societa strutturata (SRL) con sito web proprio: profilo in crescita, gia investe in struttura e digitale.</t>
        </is>
      </c>
      <c r="R14" s="11" t="inlineStr">
        <is>
          <t>Impresa di traslochi attiva (Firenze e provincia) con sito proprio: gia orientata ad acquisire clienti online, fit diretto per il configuratore IsyQuote.</t>
        </is>
      </c>
      <c r="S14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" s="9" t="inlineStr">
        <is>
          <t>Chiamata (centralino &gt; marketing)</t>
        </is>
      </c>
      <c r="U14" s="9" t="inlineStr">
        <is>
          <t>Da contattare</t>
        </is>
      </c>
      <c r="V14" s="9" t="inlineStr"/>
      <c r="W14" s="9" t="inlineStr"/>
    </row>
    <row r="15">
      <c r="A15" s="9" t="n">
        <v>11</v>
      </c>
      <c r="B15" s="9" t="inlineStr">
        <is>
          <t>Saccomanni Traslochi Design S.r.l.</t>
        </is>
      </c>
      <c r="C15" s="9" t="inlineStr">
        <is>
          <t>A</t>
        </is>
      </c>
      <c r="D15" s="9" t="inlineStr">
        <is>
          <t>Quick win</t>
        </is>
      </c>
      <c r="E15" s="9" t="inlineStr">
        <is>
          <t>Firenze e provincia</t>
        </is>
      </c>
      <c r="F15" s="9" t="inlineStr">
        <is>
          <t>Mid-large</t>
        </is>
      </c>
      <c r="G15" s="9" t="inlineStr">
        <is>
          <t>Buona</t>
        </is>
      </c>
      <c r="H15" s="9" t="inlineStr">
        <is>
          <t>Sesto Fiorentino</t>
        </is>
      </c>
      <c r="I15" s="9" t="inlineStr">
        <is>
          <t>saccomannidesign.it</t>
        </is>
      </c>
      <c r="J15" s="10" t="inlineStr">
        <is>
          <t>055 446516</t>
        </is>
      </c>
      <c r="K15" s="10" t="inlineStr"/>
      <c r="L15" s="9" t="inlineStr">
        <is>
          <t>Titolare</t>
        </is>
      </c>
      <c r="M15" s="11" t="inlineStr">
        <is>
          <t>Da chiedere al centralino (chiedere del titolare)</t>
        </is>
      </c>
      <c r="N15" s="11" t="inlineStr">
        <is>
          <t>https://www.google.com/search?q=Saccomanni%20Traslochi%20Design%20S.r.l.%20responsabile%20marketing%20site%3Alinkedin.com/in</t>
        </is>
      </c>
      <c r="O15" s="9" t="inlineStr">
        <is>
          <t>Alto</t>
        </is>
      </c>
      <c r="P15" s="11" t="inlineStr">
        <is>
          <t>Sito web proprio attivo (saccomannidesign.it). Forma: SRL.</t>
        </is>
      </c>
      <c r="Q15" s="9" t="inlineStr">
        <is>
          <t>Societa strutturata (SRL) con sito web proprio: profilo in crescita, gia investe in struttura e digitale.</t>
        </is>
      </c>
      <c r="R15" s="11" t="inlineStr">
        <is>
          <t>Impresa di traslochi attiva (Firenze e provincia) con sito proprio: gia orientata ad acquisire clienti online, fit diretto per il configuratore IsyQuote.</t>
        </is>
      </c>
      <c r="S15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5" s="9" t="inlineStr">
        <is>
          <t>Chiamata (centralino &gt; marketing)</t>
        </is>
      </c>
      <c r="U15" s="9" t="inlineStr">
        <is>
          <t>Da contattare</t>
        </is>
      </c>
      <c r="V15" s="9" t="inlineStr"/>
      <c r="W15" s="9" t="inlineStr"/>
    </row>
    <row r="16">
      <c r="A16" s="9" t="n">
        <v>12</v>
      </c>
      <c r="B16" s="9" t="inlineStr">
        <is>
          <t>Silva S.r.l.</t>
        </is>
      </c>
      <c r="C16" s="9" t="inlineStr">
        <is>
          <t>A</t>
        </is>
      </c>
      <c r="D16" s="9" t="inlineStr">
        <is>
          <t>Quick win</t>
        </is>
      </c>
      <c r="E16" s="9" t="inlineStr">
        <is>
          <t>Firenze e provincia</t>
        </is>
      </c>
      <c r="F16" s="9" t="inlineStr">
        <is>
          <t>Mid-large</t>
        </is>
      </c>
      <c r="G16" s="9" t="inlineStr">
        <is>
          <t>Buona</t>
        </is>
      </c>
      <c r="H16" s="9" t="inlineStr">
        <is>
          <t>Firenze</t>
        </is>
      </c>
      <c r="I16" s="9" t="inlineStr">
        <is>
          <t>silvagroup.it</t>
        </is>
      </c>
      <c r="J16" s="10" t="inlineStr">
        <is>
          <t>055 318141</t>
        </is>
      </c>
      <c r="K16" s="10" t="inlineStr">
        <is>
          <t>349 987 6858</t>
        </is>
      </c>
      <c r="L16" s="9" t="inlineStr">
        <is>
          <t>Titolare</t>
        </is>
      </c>
      <c r="M16" s="11" t="inlineStr">
        <is>
          <t>Da chiedere al centralino (chiedere del titolare)</t>
        </is>
      </c>
      <c r="N16" s="11" t="inlineStr">
        <is>
          <t>https://www.google.com/search?q=Silva%20S.r.l.%20responsabile%20marketing%20site%3Alinkedin.com/in</t>
        </is>
      </c>
      <c r="O16" s="9" t="inlineStr">
        <is>
          <t>Alto</t>
        </is>
      </c>
      <c r="P16" s="11" t="inlineStr">
        <is>
          <t>Sito web proprio attivo (silvagroup.it). Forma: SRL.</t>
        </is>
      </c>
      <c r="Q16" s="9" t="inlineStr">
        <is>
          <t>Societa strutturata (SRL) con sito web proprio: profilo in crescita, gia investe in struttura e digitale.</t>
        </is>
      </c>
      <c r="R16" s="11" t="inlineStr">
        <is>
          <t>Impresa di traslochi attiva (Firenze e provincia) con sito proprio: gia orientata ad acquisire clienti online, fit diretto per il configuratore IsyQuote.</t>
        </is>
      </c>
      <c r="S16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6" s="9" t="inlineStr">
        <is>
          <t>Chiamata (centralino &gt; marketing)</t>
        </is>
      </c>
      <c r="U16" s="9" t="inlineStr">
        <is>
          <t>Da contattare</t>
        </is>
      </c>
      <c r="V16" s="9" t="inlineStr"/>
      <c r="W16" s="9" t="inlineStr"/>
    </row>
    <row r="17">
      <c r="A17" s="9" t="n">
        <v>13</v>
      </c>
      <c r="B17" s="9" t="inlineStr">
        <is>
          <t>TRASLOCHI URGENTE FIRENZE COMETA SRLS</t>
        </is>
      </c>
      <c r="C17" s="9" t="inlineStr">
        <is>
          <t>A</t>
        </is>
      </c>
      <c r="D17" s="9" t="inlineStr">
        <is>
          <t>Quick win</t>
        </is>
      </c>
      <c r="E17" s="9" t="inlineStr">
        <is>
          <t>Firenze e provincia</t>
        </is>
      </c>
      <c r="F17" s="9" t="inlineStr">
        <is>
          <t>Mid-large</t>
        </is>
      </c>
      <c r="G17" s="9" t="inlineStr">
        <is>
          <t>Buona</t>
        </is>
      </c>
      <c r="H17" s="9" t="inlineStr">
        <is>
          <t>Firenze</t>
        </is>
      </c>
      <c r="I17" s="9" t="inlineStr">
        <is>
          <t>traslochicometafirenze.it</t>
        </is>
      </c>
      <c r="J17" s="10" t="inlineStr">
        <is>
          <t>328 892 9828</t>
        </is>
      </c>
      <c r="K17" s="10" t="inlineStr"/>
      <c r="L17" s="9" t="inlineStr">
        <is>
          <t>Titolare</t>
        </is>
      </c>
      <c r="M17" s="11" t="inlineStr">
        <is>
          <t>Da chiedere al centralino (chiedere del titolare)</t>
        </is>
      </c>
      <c r="N17" s="11" t="inlineStr">
        <is>
          <t>https://www.google.com/search?q=TRASLOCHI%20URGENTE%20FIRENZE%20COMETA%20SRLS%20responsabile%20marketing%20site%3Alinkedin.com/in</t>
        </is>
      </c>
      <c r="O17" s="9" t="inlineStr">
        <is>
          <t>Alto</t>
        </is>
      </c>
      <c r="P17" s="11" t="inlineStr">
        <is>
          <t>Sito web proprio attivo (traslochicometafirenze.it). Forma: SRLS.</t>
        </is>
      </c>
      <c r="Q17" s="9" t="inlineStr">
        <is>
          <t>Societa strutturata (SRLS) con sito web proprio: profilo in crescita, gia investe in struttura e digitale.</t>
        </is>
      </c>
      <c r="R17" s="11" t="inlineStr">
        <is>
          <t>Impresa di traslochi attiva (Firenze e provincia) con sito proprio: gia orientata ad acquisire clienti online, fit diretto per il configuratore IsyQuote.</t>
        </is>
      </c>
      <c r="S17" s="11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7" s="9" t="inlineStr">
        <is>
          <t>Chiamata (centralino &gt; marketing)</t>
        </is>
      </c>
      <c r="U17" s="9" t="inlineStr">
        <is>
          <t>Da contattare</t>
        </is>
      </c>
      <c r="V17" s="9" t="inlineStr"/>
      <c r="W17" s="9" t="inlineStr"/>
    </row>
    <row r="18">
      <c r="A18" s="12" t="n">
        <v>14</v>
      </c>
      <c r="B18" s="12" t="inlineStr">
        <is>
          <t>ALBERTO TRASLOCHI &amp; NOLEGGI</t>
        </is>
      </c>
      <c r="C18" s="12" t="inlineStr">
        <is>
          <t>B</t>
        </is>
      </c>
      <c r="D18" s="12" t="inlineStr">
        <is>
          <t>Quick win</t>
        </is>
      </c>
      <c r="E18" s="12" t="inlineStr">
        <is>
          <t>Livorno e costa</t>
        </is>
      </c>
      <c r="F18" s="12" t="inlineStr">
        <is>
          <t>Mid-large</t>
        </is>
      </c>
      <c r="G18" s="12" t="inlineStr">
        <is>
          <t>Buona</t>
        </is>
      </c>
      <c r="H18" s="12" t="inlineStr">
        <is>
          <t>Cecina</t>
        </is>
      </c>
      <c r="I18" s="12" t="inlineStr">
        <is>
          <t>albertotraslochi.it</t>
        </is>
      </c>
      <c r="J18" s="13" t="inlineStr">
        <is>
          <t>393 996 4745</t>
        </is>
      </c>
      <c r="K18" s="13" t="inlineStr"/>
      <c r="L18" s="12" t="inlineStr">
        <is>
          <t>Titolare</t>
        </is>
      </c>
      <c r="M18" s="14" t="inlineStr">
        <is>
          <t>Alberto Ghirardi (titolare)</t>
        </is>
      </c>
      <c r="N18" s="14" t="inlineStr">
        <is>
          <t>https://www.google.com/search?q=ALBERTO%20TRASLOCHI%20%26%20NOLEGGI%20responsabile%20marketing%20site%3Alinkedin.com/in</t>
        </is>
      </c>
      <c r="O18" s="12" t="inlineStr">
        <is>
          <t>Alto</t>
        </is>
      </c>
      <c r="P18" s="14" t="inlineStr">
        <is>
          <t>Sito web proprio attivo (albertotraslochi.it).</t>
        </is>
      </c>
      <c r="Q18" s="12" t="inlineStr"/>
      <c r="R18" s="14" t="inlineStr">
        <is>
          <t>Impresa di traslochi attiva (Livorno e costa) con sito proprio: gia orientata ad acquisire clienti online, fit diretto per il configuratore IsyQuote.</t>
        </is>
      </c>
      <c r="S1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8" s="12" t="inlineStr">
        <is>
          <t>Chiamata + LinkedIn</t>
        </is>
      </c>
      <c r="U18" s="12" t="inlineStr">
        <is>
          <t>Da contattare</t>
        </is>
      </c>
      <c r="V18" s="12" t="inlineStr"/>
      <c r="W18" s="12" t="inlineStr"/>
    </row>
    <row r="19">
      <c r="A19" s="12" t="n">
        <v>15</v>
      </c>
      <c r="B19" s="12" t="inlineStr">
        <is>
          <t>B.M. TRASLOCHI DI BALDUCCI ENRICO</t>
        </is>
      </c>
      <c r="C19" s="12" t="inlineStr">
        <is>
          <t>B</t>
        </is>
      </c>
      <c r="D19" s="12" t="inlineStr">
        <is>
          <t>Quick win</t>
        </is>
      </c>
      <c r="E19" s="12" t="inlineStr">
        <is>
          <t>Livorno e costa</t>
        </is>
      </c>
      <c r="F19" s="12" t="inlineStr">
        <is>
          <t>Mid-large</t>
        </is>
      </c>
      <c r="G19" s="12" t="inlineStr">
        <is>
          <t>Buona</t>
        </is>
      </c>
      <c r="H19" s="12" t="inlineStr">
        <is>
          <t>Piombino</t>
        </is>
      </c>
      <c r="I19" s="12" t="inlineStr">
        <is>
          <t>bmtraslochi-livorno.it</t>
        </is>
      </c>
      <c r="J19" s="13" t="inlineStr">
        <is>
          <t>328 473 8092</t>
        </is>
      </c>
      <c r="K19" s="13" t="inlineStr"/>
      <c r="L19" s="12" t="inlineStr">
        <is>
          <t>Titolare</t>
        </is>
      </c>
      <c r="M19" s="14" t="inlineStr">
        <is>
          <t>Enrico Balducci (titolare)</t>
        </is>
      </c>
      <c r="N19" s="14" t="inlineStr">
        <is>
          <t>https://www.google.com/search?q=B.M.%20TRASLOCHI%20DI%20BALDUCCI%20ENRICO%20responsabile%20marketing%20site%3Alinkedin.com/in</t>
        </is>
      </c>
      <c r="O19" s="12" t="inlineStr">
        <is>
          <t>Alto</t>
        </is>
      </c>
      <c r="P19" s="14" t="inlineStr">
        <is>
          <t>Sito web proprio attivo (bmtraslochi-livorno.it).</t>
        </is>
      </c>
      <c r="Q19" s="12" t="inlineStr"/>
      <c r="R19" s="14" t="inlineStr">
        <is>
          <t>Impresa di traslochi attiva (Livorno e costa) con sito proprio: gia orientata ad acquisire clienti online, fit diretto per il configuratore IsyQuote.</t>
        </is>
      </c>
      <c r="S1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9" s="12" t="inlineStr">
        <is>
          <t>Chiamata + LinkedIn</t>
        </is>
      </c>
      <c r="U19" s="12" t="inlineStr">
        <is>
          <t>Da contattare</t>
        </is>
      </c>
      <c r="V19" s="12" t="inlineStr"/>
      <c r="W19" s="12" t="inlineStr"/>
    </row>
    <row r="20">
      <c r="A20" s="12" t="n">
        <v>16</v>
      </c>
      <c r="B20" s="12" t="inlineStr">
        <is>
          <t>CECCHINI DEPOSITI E TRASLOCHI</t>
        </is>
      </c>
      <c r="C20" s="12" t="inlineStr">
        <is>
          <t>B</t>
        </is>
      </c>
      <c r="D20" s="12" t="inlineStr">
        <is>
          <t>Quick win</t>
        </is>
      </c>
      <c r="E20" s="12" t="inlineStr">
        <is>
          <t>Livorno e costa</t>
        </is>
      </c>
      <c r="F20" s="12" t="inlineStr">
        <is>
          <t>Mid-large</t>
        </is>
      </c>
      <c r="G20" s="12" t="inlineStr">
        <is>
          <t>Buona</t>
        </is>
      </c>
      <c r="H20" s="12" t="inlineStr">
        <is>
          <t>Livorno</t>
        </is>
      </c>
      <c r="I20" s="12" t="inlineStr">
        <is>
          <t>cecchinitraslochi.it</t>
        </is>
      </c>
      <c r="J20" s="13" t="inlineStr">
        <is>
          <t>339 363 7513</t>
        </is>
      </c>
      <c r="K20" s="13" t="inlineStr"/>
      <c r="L20" s="12" t="inlineStr">
        <is>
          <t>Titolare</t>
        </is>
      </c>
      <c r="M20" s="14" t="inlineStr">
        <is>
          <t>Da chiedere al centralino (chiedere del titolare)</t>
        </is>
      </c>
      <c r="N20" s="14" t="inlineStr">
        <is>
          <t>https://www.google.com/search?q=CECCHINI%20DEPOSITI%20E%20TRASLOCHI%20responsabile%20marketing%20site%3Alinkedin.com/in</t>
        </is>
      </c>
      <c r="O20" s="12" t="inlineStr">
        <is>
          <t>Alto</t>
        </is>
      </c>
      <c r="P20" s="14" t="inlineStr">
        <is>
          <t>Sito web proprio attivo (cecchinitraslochi.it).</t>
        </is>
      </c>
      <c r="Q20" s="12" t="inlineStr"/>
      <c r="R20" s="14" t="inlineStr">
        <is>
          <t>Impresa di traslochi attiva (Livorno e costa) con sito proprio: gia orientata ad acquisire clienti online, fit diretto per il configuratore IsyQuote.</t>
        </is>
      </c>
      <c r="S2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0" s="12" t="inlineStr">
        <is>
          <t>Chiamata + LinkedIn</t>
        </is>
      </c>
      <c r="U20" s="12" t="inlineStr">
        <is>
          <t>Da contattare</t>
        </is>
      </c>
      <c r="V20" s="12" t="inlineStr"/>
      <c r="W20" s="12" t="inlineStr"/>
    </row>
    <row r="21">
      <c r="A21" s="12" t="n">
        <v>17</v>
      </c>
      <c r="B21" s="12" t="inlineStr">
        <is>
          <t>COOPERATIVA LIVORNESE FACCHINAGGIO TRASLOCHI E TRASPORTI</t>
        </is>
      </c>
      <c r="C21" s="12" t="inlineStr">
        <is>
          <t>B</t>
        </is>
      </c>
      <c r="D21" s="12" t="inlineStr">
        <is>
          <t>Quick win</t>
        </is>
      </c>
      <c r="E21" s="12" t="inlineStr">
        <is>
          <t>Livorno e costa</t>
        </is>
      </c>
      <c r="F21" s="12" t="inlineStr">
        <is>
          <t>Mid-large</t>
        </is>
      </c>
      <c r="G21" s="12" t="inlineStr">
        <is>
          <t>Buona</t>
        </is>
      </c>
      <c r="H21" s="12" t="inlineStr">
        <is>
          <t>Livorno</t>
        </is>
      </c>
      <c r="I21" s="12" t="inlineStr">
        <is>
          <t>cooplivornesetraslochi.com</t>
        </is>
      </c>
      <c r="J21" s="13" t="inlineStr">
        <is>
          <t>0586 867560</t>
        </is>
      </c>
      <c r="K21" s="13" t="inlineStr"/>
      <c r="L21" s="12" t="inlineStr">
        <is>
          <t>Titolare</t>
        </is>
      </c>
      <c r="M21" s="14" t="inlineStr">
        <is>
          <t>Da chiedere al centralino (chiedere del titolare)</t>
        </is>
      </c>
      <c r="N21" s="14" t="inlineStr">
        <is>
          <t>https://www.google.com/search?q=COOPERATIVA%20LIVORNESE%20FACCHINAGGIO%20TRASLOCHI%20E%20TRASPORTI%20responsabile%20marketing%20site%3Alinkedin.com/in</t>
        </is>
      </c>
      <c r="O21" s="12" t="inlineStr">
        <is>
          <t>Alto</t>
        </is>
      </c>
      <c r="P21" s="14" t="inlineStr">
        <is>
          <t>Sito web proprio attivo (cooplivornesetraslochi.com).</t>
        </is>
      </c>
      <c r="Q21" s="12" t="inlineStr"/>
      <c r="R21" s="14" t="inlineStr">
        <is>
          <t>Impresa di traslochi attiva (Livorno e costa) con sito proprio: gia orientata ad acquisire clienti online, fit diretto per il configuratore IsyQuote.</t>
        </is>
      </c>
      <c r="S2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1" s="12" t="inlineStr">
        <is>
          <t>Chiamata + LinkedIn</t>
        </is>
      </c>
      <c r="U21" s="12" t="inlineStr">
        <is>
          <t>Da contattare</t>
        </is>
      </c>
      <c r="V21" s="12" t="inlineStr"/>
      <c r="W21" s="12" t="inlineStr"/>
    </row>
    <row r="22">
      <c r="A22" s="12" t="n">
        <v>18</v>
      </c>
      <c r="B22" s="12" t="inlineStr">
        <is>
          <t>FRANDANI MONTAGGIO MOBILI E TRASLOCHI</t>
        </is>
      </c>
      <c r="C22" s="12" t="inlineStr">
        <is>
          <t>B</t>
        </is>
      </c>
      <c r="D22" s="12" t="inlineStr">
        <is>
          <t>Quick win</t>
        </is>
      </c>
      <c r="E22" s="12" t="inlineStr">
        <is>
          <t>Livorno e costa</t>
        </is>
      </c>
      <c r="F22" s="12" t="inlineStr">
        <is>
          <t>Mid-large</t>
        </is>
      </c>
      <c r="G22" s="12" t="inlineStr">
        <is>
          <t>Buona</t>
        </is>
      </c>
      <c r="H22" s="12" t="inlineStr">
        <is>
          <t>Livorno</t>
        </is>
      </c>
      <c r="I22" s="12" t="inlineStr">
        <is>
          <t>frandani.it</t>
        </is>
      </c>
      <c r="J22" s="13" t="inlineStr">
        <is>
          <t>328 688 4131</t>
        </is>
      </c>
      <c r="K22" s="13" t="inlineStr"/>
      <c r="L22" s="12" t="inlineStr">
        <is>
          <t>Titolare</t>
        </is>
      </c>
      <c r="M22" s="14" t="inlineStr">
        <is>
          <t>Francesco Nigiotti (titolare)</t>
        </is>
      </c>
      <c r="N22" s="14" t="inlineStr">
        <is>
          <t>https://www.google.com/search?q=FRANDANI%20MONTAGGIO%20MOBILI%20E%20TRASLOCHI%20responsabile%20marketing%20site%3Alinkedin.com/in</t>
        </is>
      </c>
      <c r="O22" s="12" t="inlineStr">
        <is>
          <t>Alto</t>
        </is>
      </c>
      <c r="P22" s="14" t="inlineStr">
        <is>
          <t>Sito web proprio attivo (frandani.it).</t>
        </is>
      </c>
      <c r="Q22" s="12" t="inlineStr"/>
      <c r="R22" s="14" t="inlineStr">
        <is>
          <t>Impresa di traslochi attiva (Livorno e costa) con sito proprio: gia orientata ad acquisire clienti online, fit diretto per il configuratore IsyQuote.</t>
        </is>
      </c>
      <c r="S2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2" s="12" t="inlineStr">
        <is>
          <t>Chiamata + LinkedIn</t>
        </is>
      </c>
      <c r="U22" s="12" t="inlineStr">
        <is>
          <t>Da contattare</t>
        </is>
      </c>
      <c r="V22" s="12" t="inlineStr"/>
      <c r="W22" s="12" t="inlineStr"/>
    </row>
    <row r="23">
      <c r="A23" s="12" t="n">
        <v>19</v>
      </c>
      <c r="B23" s="12" t="inlineStr">
        <is>
          <t>FRANZOSINI TRASLOCHI LIVORNO</t>
        </is>
      </c>
      <c r="C23" s="12" t="inlineStr">
        <is>
          <t>B</t>
        </is>
      </c>
      <c r="D23" s="12" t="inlineStr">
        <is>
          <t>Quick win</t>
        </is>
      </c>
      <c r="E23" s="12" t="inlineStr">
        <is>
          <t>Livorno e costa</t>
        </is>
      </c>
      <c r="F23" s="12" t="inlineStr">
        <is>
          <t>Mid-large</t>
        </is>
      </c>
      <c r="G23" s="12" t="inlineStr">
        <is>
          <t>Buona</t>
        </is>
      </c>
      <c r="H23" s="12" t="inlineStr">
        <is>
          <t>Livorno</t>
        </is>
      </c>
      <c r="I23" s="12" t="inlineStr">
        <is>
          <t>franzosini.it</t>
        </is>
      </c>
      <c r="J23" s="13" t="inlineStr">
        <is>
          <t>0586 1942945</t>
        </is>
      </c>
      <c r="K23" s="13" t="inlineStr"/>
      <c r="L23" s="12" t="inlineStr">
        <is>
          <t>Titolare</t>
        </is>
      </c>
      <c r="M23" s="14" t="inlineStr">
        <is>
          <t>Max Ajroldi (amministratore)</t>
        </is>
      </c>
      <c r="N23" s="14" t="inlineStr">
        <is>
          <t>https://www.google.com/search?q=FRANZOSINI%20TRASLOCHI%20LIVORNO%20responsabile%20marketing%20site%3Alinkedin.com/in</t>
        </is>
      </c>
      <c r="O23" s="12" t="inlineStr">
        <is>
          <t>Alto</t>
        </is>
      </c>
      <c r="P23" s="14" t="inlineStr">
        <is>
          <t>Sito web proprio attivo (franzosini.it).</t>
        </is>
      </c>
      <c r="Q23" s="12" t="inlineStr"/>
      <c r="R23" s="14" t="inlineStr">
        <is>
          <t>Impresa di traslochi attiva (Livorno e costa) con sito proprio: gia orientata ad acquisire clienti online, fit diretto per il configuratore IsyQuote.</t>
        </is>
      </c>
      <c r="S2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3" s="12" t="inlineStr">
        <is>
          <t>Chiamata + LinkedIn</t>
        </is>
      </c>
      <c r="U23" s="12" t="inlineStr">
        <is>
          <t>Da contattare</t>
        </is>
      </c>
      <c r="V23" s="12" t="inlineStr"/>
      <c r="W23" s="12" t="inlineStr"/>
    </row>
    <row r="24">
      <c r="A24" s="12" t="n">
        <v>20</v>
      </c>
      <c r="B24" s="12" t="inlineStr">
        <is>
          <t>Gomitolo Sgomberi e Traslochi</t>
        </is>
      </c>
      <c r="C24" s="12" t="inlineStr">
        <is>
          <t>B</t>
        </is>
      </c>
      <c r="D24" s="12" t="inlineStr">
        <is>
          <t>Quick win</t>
        </is>
      </c>
      <c r="E24" s="12" t="inlineStr">
        <is>
          <t>Livorno e costa</t>
        </is>
      </c>
      <c r="F24" s="12" t="inlineStr">
        <is>
          <t>Mid-large</t>
        </is>
      </c>
      <c r="G24" s="12" t="inlineStr">
        <is>
          <t>Buona</t>
        </is>
      </c>
      <c r="H24" s="12" t="inlineStr">
        <is>
          <t>Portoferraio</t>
        </is>
      </c>
      <c r="I24" s="12" t="inlineStr">
        <is>
          <t>gomitolosgomberi.it</t>
        </is>
      </c>
      <c r="J24" s="13" t="inlineStr">
        <is>
          <t>331 627 5299</t>
        </is>
      </c>
      <c r="K24" s="13" t="inlineStr"/>
      <c r="L24" s="12" t="inlineStr">
        <is>
          <t>Titolare</t>
        </is>
      </c>
      <c r="M24" s="14" t="inlineStr">
        <is>
          <t>Da chiedere al centralino (chiedere del titolare)</t>
        </is>
      </c>
      <c r="N24" s="14" t="inlineStr">
        <is>
          <t>https://www.google.com/search?q=Gomitolo%20Sgomberi%20e%20Traslochi%20responsabile%20marketing%20site%3Alinkedin.com/in</t>
        </is>
      </c>
      <c r="O24" s="12" t="inlineStr">
        <is>
          <t>Alto</t>
        </is>
      </c>
      <c r="P24" s="14" t="inlineStr">
        <is>
          <t>Sito web proprio attivo (gomitolosgomberi.it).</t>
        </is>
      </c>
      <c r="Q24" s="12" t="inlineStr"/>
      <c r="R24" s="14" t="inlineStr">
        <is>
          <t>Impresa di traslochi attiva (Livorno e costa) con sito proprio: gia orientata ad acquisire clienti online, fit diretto per il configuratore IsyQuote.</t>
        </is>
      </c>
      <c r="S2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4" s="12" t="inlineStr">
        <is>
          <t>Chiamata + LinkedIn</t>
        </is>
      </c>
      <c r="U24" s="12" t="inlineStr">
        <is>
          <t>Da contattare</t>
        </is>
      </c>
      <c r="V24" s="12" t="inlineStr"/>
      <c r="W24" s="12" t="inlineStr"/>
    </row>
    <row r="25">
      <c r="A25" s="12" t="n">
        <v>21</v>
      </c>
      <c r="B25" s="12" t="inlineStr">
        <is>
          <t>JONATHAN TRASLOCHI E SERVIZI</t>
        </is>
      </c>
      <c r="C25" s="12" t="inlineStr">
        <is>
          <t>B</t>
        </is>
      </c>
      <c r="D25" s="12" t="inlineStr">
        <is>
          <t>Quick win</t>
        </is>
      </c>
      <c r="E25" s="12" t="inlineStr">
        <is>
          <t>Livorno e costa</t>
        </is>
      </c>
      <c r="F25" s="12" t="inlineStr">
        <is>
          <t>Mid-large</t>
        </is>
      </c>
      <c r="G25" s="12" t="inlineStr">
        <is>
          <t>Buona</t>
        </is>
      </c>
      <c r="H25" s="12" t="inlineStr">
        <is>
          <t>Livorno</t>
        </is>
      </c>
      <c r="I25" s="12" t="inlineStr">
        <is>
          <t>jonathantraslochi.it</t>
        </is>
      </c>
      <c r="J25" s="13" t="inlineStr">
        <is>
          <t>345 988 9229</t>
        </is>
      </c>
      <c r="K25" s="13" t="inlineStr"/>
      <c r="L25" s="12" t="inlineStr">
        <is>
          <t>Titolare</t>
        </is>
      </c>
      <c r="M25" s="14" t="inlineStr">
        <is>
          <t>Da chiedere al centralino (chiedere del titolare)</t>
        </is>
      </c>
      <c r="N25" s="14" t="inlineStr">
        <is>
          <t>https://www.google.com/search?q=JONATHAN%20TRASLOCHI%20E%20SERVIZI%20responsabile%20marketing%20site%3Alinkedin.com/in</t>
        </is>
      </c>
      <c r="O25" s="12" t="inlineStr">
        <is>
          <t>Alto</t>
        </is>
      </c>
      <c r="P25" s="14" t="inlineStr">
        <is>
          <t>Sito web proprio attivo (jonathantraslochi.it).</t>
        </is>
      </c>
      <c r="Q25" s="12" t="inlineStr"/>
      <c r="R25" s="14" t="inlineStr">
        <is>
          <t>Impresa di traslochi attiva (Livorno e costa) con sito proprio: gia orientata ad acquisire clienti online, fit diretto per il configuratore IsyQuote.</t>
        </is>
      </c>
      <c r="S2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5" s="12" t="inlineStr">
        <is>
          <t>Chiamata + LinkedIn</t>
        </is>
      </c>
      <c r="U25" s="12" t="inlineStr">
        <is>
          <t>Da contattare</t>
        </is>
      </c>
      <c r="V25" s="12" t="inlineStr"/>
      <c r="W25" s="12" t="inlineStr"/>
    </row>
    <row r="26">
      <c r="A26" s="12" t="n">
        <v>22</v>
      </c>
      <c r="B26" s="12" t="inlineStr">
        <is>
          <t>L. &amp; R. Trasporti</t>
        </is>
      </c>
      <c r="C26" s="12" t="inlineStr">
        <is>
          <t>B</t>
        </is>
      </c>
      <c r="D26" s="12" t="inlineStr">
        <is>
          <t>Quick win</t>
        </is>
      </c>
      <c r="E26" s="12" t="inlineStr">
        <is>
          <t>Livorno e costa</t>
        </is>
      </c>
      <c r="F26" s="12" t="inlineStr">
        <is>
          <t>Mid-large</t>
        </is>
      </c>
      <c r="G26" s="12" t="inlineStr">
        <is>
          <t>Buona</t>
        </is>
      </c>
      <c r="H26" s="12" t="inlineStr">
        <is>
          <t>Portoferraio</t>
        </is>
      </c>
      <c r="I26" s="12" t="inlineStr">
        <is>
          <t>lrtrasportielba.it</t>
        </is>
      </c>
      <c r="J26" s="13" t="inlineStr">
        <is>
          <t>340 378 5223</t>
        </is>
      </c>
      <c r="K26" s="13" t="inlineStr">
        <is>
          <t>338 252 5417</t>
        </is>
      </c>
      <c r="L26" s="12" t="inlineStr">
        <is>
          <t>Titolare</t>
        </is>
      </c>
      <c r="M26" s="14" t="inlineStr">
        <is>
          <t>Luca Gasparri (titolare)</t>
        </is>
      </c>
      <c r="N26" s="14" t="inlineStr">
        <is>
          <t>https://www.google.com/search?q=L.%20%26%20R.%20Trasporti%20responsabile%20marketing%20site%3Alinkedin.com/in</t>
        </is>
      </c>
      <c r="O26" s="12" t="inlineStr">
        <is>
          <t>Alto</t>
        </is>
      </c>
      <c r="P26" s="14" t="inlineStr">
        <is>
          <t>Sito web proprio attivo (lrtrasportielba.it).</t>
        </is>
      </c>
      <c r="Q26" s="12" t="inlineStr"/>
      <c r="R26" s="14" t="inlineStr">
        <is>
          <t>Impresa di traslochi attiva (Livorno e costa) con sito proprio: gia orientata ad acquisire clienti online, fit diretto per il configuratore IsyQuote.</t>
        </is>
      </c>
      <c r="S2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6" s="12" t="inlineStr">
        <is>
          <t>Chiamata + LinkedIn</t>
        </is>
      </c>
      <c r="U26" s="12" t="inlineStr">
        <is>
          <t>Da contattare</t>
        </is>
      </c>
      <c r="V26" s="12" t="inlineStr"/>
      <c r="W26" s="12" t="inlineStr"/>
    </row>
    <row r="27">
      <c r="A27" s="12" t="n">
        <v>23</v>
      </c>
      <c r="B27" s="12" t="inlineStr">
        <is>
          <t>MERCIER TRASLOCHI INDUSTRIALI LIVORNO</t>
        </is>
      </c>
      <c r="C27" s="12" t="inlineStr">
        <is>
          <t>B</t>
        </is>
      </c>
      <c r="D27" s="12" t="inlineStr">
        <is>
          <t>Quick win</t>
        </is>
      </c>
      <c r="E27" s="12" t="inlineStr">
        <is>
          <t>Livorno e costa</t>
        </is>
      </c>
      <c r="F27" s="12" t="inlineStr">
        <is>
          <t>Mid-large</t>
        </is>
      </c>
      <c r="G27" s="12" t="inlineStr">
        <is>
          <t>Buona</t>
        </is>
      </c>
      <c r="H27" s="12" t="inlineStr">
        <is>
          <t>Livorno</t>
        </is>
      </c>
      <c r="I27" s="12" t="inlineStr">
        <is>
          <t>merciertraslochi.it</t>
        </is>
      </c>
      <c r="J27" s="13" t="inlineStr">
        <is>
          <t>0233 502855</t>
        </is>
      </c>
      <c r="K27" s="13" t="inlineStr"/>
      <c r="L27" s="12" t="inlineStr">
        <is>
          <t>Titolare</t>
        </is>
      </c>
      <c r="M27" s="14" t="inlineStr">
        <is>
          <t>Da chiedere al centralino (chiedere del titolare)</t>
        </is>
      </c>
      <c r="N27" s="14" t="inlineStr">
        <is>
          <t>https://www.google.com/search?q=MERCIER%20TRASLOCHI%20INDUSTRIALI%20LIVORNO%20responsabile%20marketing%20site%3Alinkedin.com/in</t>
        </is>
      </c>
      <c r="O27" s="12" t="inlineStr">
        <is>
          <t>Alto</t>
        </is>
      </c>
      <c r="P27" s="14" t="inlineStr">
        <is>
          <t>Sito web proprio attivo (merciertraslochi.it).</t>
        </is>
      </c>
      <c r="Q27" s="12" t="inlineStr"/>
      <c r="R27" s="14" t="inlineStr">
        <is>
          <t>Impresa di traslochi attiva (Livorno e costa) con sito proprio: gia orientata ad acquisire clienti online, fit diretto per il configuratore IsyQuote.</t>
        </is>
      </c>
      <c r="S2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7" s="12" t="inlineStr">
        <is>
          <t>Chiamata + LinkedIn</t>
        </is>
      </c>
      <c r="U27" s="12" t="inlineStr">
        <is>
          <t>Da contattare</t>
        </is>
      </c>
      <c r="V27" s="12" t="inlineStr"/>
      <c r="W27" s="12" t="inlineStr"/>
    </row>
    <row r="28">
      <c r="A28" s="12" t="n">
        <v>24</v>
      </c>
      <c r="B28" s="12" t="inlineStr">
        <is>
          <t>NUOVA TRASPORTI BERNI &amp; C. TRASLOCHI E DEPOSITI</t>
        </is>
      </c>
      <c r="C28" s="12" t="inlineStr">
        <is>
          <t>B</t>
        </is>
      </c>
      <c r="D28" s="12" t="inlineStr">
        <is>
          <t>Quick win</t>
        </is>
      </c>
      <c r="E28" s="12" t="inlineStr">
        <is>
          <t>Livorno e costa</t>
        </is>
      </c>
      <c r="F28" s="12" t="inlineStr">
        <is>
          <t>Mid-large</t>
        </is>
      </c>
      <c r="G28" s="12" t="inlineStr">
        <is>
          <t>Buona</t>
        </is>
      </c>
      <c r="H28" s="12" t="inlineStr">
        <is>
          <t>Livorno</t>
        </is>
      </c>
      <c r="I28" s="12" t="inlineStr">
        <is>
          <t>trasportiberni.com</t>
        </is>
      </c>
      <c r="J28" s="13" t="inlineStr">
        <is>
          <t>347 277 2287</t>
        </is>
      </c>
      <c r="K28" s="13" t="inlineStr"/>
      <c r="L28" s="12" t="inlineStr">
        <is>
          <t>Titolare</t>
        </is>
      </c>
      <c r="M28" s="14" t="inlineStr">
        <is>
          <t>Claudio Aldegheri (amministratore)</t>
        </is>
      </c>
      <c r="N28" s="14" t="inlineStr">
        <is>
          <t>https://www.google.com/search?q=NUOVA%20TRASPORTI%20BERNI%20%26%20C.%20TRASLOCHI%20E%20DEPOSITI%20responsabile%20marketing%20site%3Alinkedin.com/in</t>
        </is>
      </c>
      <c r="O28" s="12" t="inlineStr">
        <is>
          <t>Alto</t>
        </is>
      </c>
      <c r="P28" s="14" t="inlineStr">
        <is>
          <t>Sito web proprio attivo (trasportiberni.com).</t>
        </is>
      </c>
      <c r="Q28" s="12" t="inlineStr"/>
      <c r="R28" s="14" t="inlineStr">
        <is>
          <t>Impresa di traslochi attiva (Livorno e costa) con sito proprio: gia orientata ad acquisire clienti online, fit diretto per il configuratore IsyQuote.</t>
        </is>
      </c>
      <c r="S2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8" s="12" t="inlineStr">
        <is>
          <t>Chiamata + LinkedIn</t>
        </is>
      </c>
      <c r="U28" s="12" t="inlineStr">
        <is>
          <t>Da contattare</t>
        </is>
      </c>
      <c r="V28" s="12" t="inlineStr"/>
      <c r="W28" s="12" t="inlineStr"/>
    </row>
    <row r="29">
      <c r="A29" s="12" t="n">
        <v>25</v>
      </c>
      <c r="B29" s="12" t="inlineStr">
        <is>
          <t>TRASLOCHI 3 FRATELLI ROSIGNANO</t>
        </is>
      </c>
      <c r="C29" s="12" t="inlineStr">
        <is>
          <t>B</t>
        </is>
      </c>
      <c r="D29" s="12" t="inlineStr">
        <is>
          <t>Quick win</t>
        </is>
      </c>
      <c r="E29" s="12" t="inlineStr">
        <is>
          <t>Livorno e costa</t>
        </is>
      </c>
      <c r="F29" s="12" t="inlineStr">
        <is>
          <t>Mid-large</t>
        </is>
      </c>
      <c r="G29" s="12" t="inlineStr">
        <is>
          <t>Buona</t>
        </is>
      </c>
      <c r="H29" s="12" t="inlineStr">
        <is>
          <t>Vada</t>
        </is>
      </c>
      <c r="I29" s="12" t="inlineStr">
        <is>
          <t>3fratellitraslochi.it</t>
        </is>
      </c>
      <c r="J29" s="13" t="inlineStr">
        <is>
          <t>328 734 7226</t>
        </is>
      </c>
      <c r="K29" s="13" t="inlineStr"/>
      <c r="L29" s="12" t="inlineStr">
        <is>
          <t>Titolare</t>
        </is>
      </c>
      <c r="M29" s="14" t="inlineStr">
        <is>
          <t>Da chiedere al centralino (chiedere del titolare)</t>
        </is>
      </c>
      <c r="N29" s="14" t="inlineStr">
        <is>
          <t>https://www.google.com/search?q=TRASLOCHI%203%20FRATELLI%20ROSIGNANO%20responsabile%20marketing%20site%3Alinkedin.com/in</t>
        </is>
      </c>
      <c r="O29" s="12" t="inlineStr">
        <is>
          <t>Alto</t>
        </is>
      </c>
      <c r="P29" s="14" t="inlineStr">
        <is>
          <t>Sito web proprio attivo (3fratellitraslochi.it).</t>
        </is>
      </c>
      <c r="Q29" s="12" t="inlineStr"/>
      <c r="R29" s="14" t="inlineStr">
        <is>
          <t>Impresa di traslochi attiva (Livorno e costa) con sito proprio: gia orientata ad acquisire clienti online, fit diretto per il configuratore IsyQuote.</t>
        </is>
      </c>
      <c r="S2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29" s="12" t="inlineStr">
        <is>
          <t>Chiamata + LinkedIn</t>
        </is>
      </c>
      <c r="U29" s="12" t="inlineStr">
        <is>
          <t>Da contattare</t>
        </is>
      </c>
      <c r="V29" s="12" t="inlineStr"/>
      <c r="W29" s="12" t="inlineStr"/>
    </row>
    <row r="30">
      <c r="A30" s="12" t="n">
        <v>26</v>
      </c>
      <c r="B30" s="12" t="inlineStr">
        <is>
          <t>TRASLOCHI CANU PIETRO</t>
        </is>
      </c>
      <c r="C30" s="12" t="inlineStr">
        <is>
          <t>B</t>
        </is>
      </c>
      <c r="D30" s="12" t="inlineStr">
        <is>
          <t>Quick win</t>
        </is>
      </c>
      <c r="E30" s="12" t="inlineStr">
        <is>
          <t>Livorno e costa</t>
        </is>
      </c>
      <c r="F30" s="12" t="inlineStr">
        <is>
          <t>Mid-large</t>
        </is>
      </c>
      <c r="G30" s="12" t="inlineStr">
        <is>
          <t>Buona</t>
        </is>
      </c>
      <c r="H30" s="12" t="inlineStr">
        <is>
          <t>Livorno</t>
        </is>
      </c>
      <c r="I30" s="12" t="inlineStr">
        <is>
          <t>traslochicanupietro.it</t>
        </is>
      </c>
      <c r="J30" s="13" t="inlineStr">
        <is>
          <t>370 332 5085</t>
        </is>
      </c>
      <c r="K30" s="13" t="inlineStr"/>
      <c r="L30" s="12" t="inlineStr">
        <is>
          <t>Titolare</t>
        </is>
      </c>
      <c r="M30" s="14" t="inlineStr">
        <is>
          <t>Pietro Canu (titolare)</t>
        </is>
      </c>
      <c r="N30" s="14" t="inlineStr">
        <is>
          <t>https://www.google.com/search?q=TRASLOCHI%20CANU%20PIETRO%20responsabile%20marketing%20site%3Alinkedin.com/in</t>
        </is>
      </c>
      <c r="O30" s="12" t="inlineStr">
        <is>
          <t>Alto</t>
        </is>
      </c>
      <c r="P30" s="14" t="inlineStr">
        <is>
          <t>Sito web proprio attivo (traslochicanupietro.it).</t>
        </is>
      </c>
      <c r="Q30" s="12" t="inlineStr"/>
      <c r="R30" s="14" t="inlineStr">
        <is>
          <t>Impresa di traslochi attiva (Livorno e costa) con sito proprio: gia orientata ad acquisire clienti online, fit diretto per il configuratore IsyQuote.</t>
        </is>
      </c>
      <c r="S3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0" s="12" t="inlineStr">
        <is>
          <t>Chiamata + LinkedIn</t>
        </is>
      </c>
      <c r="U30" s="12" t="inlineStr">
        <is>
          <t>Da contattare</t>
        </is>
      </c>
      <c r="V30" s="12" t="inlineStr"/>
      <c r="W30" s="12" t="inlineStr"/>
    </row>
    <row r="31">
      <c r="A31" s="12" t="n">
        <v>27</v>
      </c>
      <c r="B31" s="12" t="inlineStr">
        <is>
          <t>TRASLOCHI CHELI FEDERICO</t>
        </is>
      </c>
      <c r="C31" s="12" t="inlineStr">
        <is>
          <t>B</t>
        </is>
      </c>
      <c r="D31" s="12" t="inlineStr">
        <is>
          <t>Quick win</t>
        </is>
      </c>
      <c r="E31" s="12" t="inlineStr">
        <is>
          <t>Livorno e costa</t>
        </is>
      </c>
      <c r="F31" s="12" t="inlineStr">
        <is>
          <t>Mid-large</t>
        </is>
      </c>
      <c r="G31" s="12" t="inlineStr">
        <is>
          <t>Buona</t>
        </is>
      </c>
      <c r="H31" s="12" t="inlineStr">
        <is>
          <t>Cecina</t>
        </is>
      </c>
      <c r="I31" s="12" t="inlineStr">
        <is>
          <t>traslochicheli.it</t>
        </is>
      </c>
      <c r="J31" s="13" t="inlineStr">
        <is>
          <t>339 392 7701</t>
        </is>
      </c>
      <c r="K31" s="13" t="inlineStr"/>
      <c r="L31" s="12" t="inlineStr">
        <is>
          <t>Titolare</t>
        </is>
      </c>
      <c r="M31" s="14" t="inlineStr">
        <is>
          <t>Federico Cheli (titolare)</t>
        </is>
      </c>
      <c r="N31" s="14" t="inlineStr">
        <is>
          <t>https://www.google.com/search?q=TRASLOCHI%20CHELI%20FEDERICO%20responsabile%20marketing%20site%3Alinkedin.com/in</t>
        </is>
      </c>
      <c r="O31" s="12" t="inlineStr">
        <is>
          <t>Alto</t>
        </is>
      </c>
      <c r="P31" s="14" t="inlineStr">
        <is>
          <t>Sito web proprio attivo (traslochicheli.it).</t>
        </is>
      </c>
      <c r="Q31" s="12" t="inlineStr"/>
      <c r="R31" s="14" t="inlineStr">
        <is>
          <t>Impresa di traslochi attiva (Livorno e costa) con sito proprio: gia orientata ad acquisire clienti online, fit diretto per il configuratore IsyQuote.</t>
        </is>
      </c>
      <c r="S3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1" s="12" t="inlineStr">
        <is>
          <t>Chiamata + LinkedIn</t>
        </is>
      </c>
      <c r="U31" s="12" t="inlineStr">
        <is>
          <t>Da contattare</t>
        </is>
      </c>
      <c r="V31" s="12" t="inlineStr"/>
      <c r="W31" s="12" t="inlineStr"/>
    </row>
    <row r="32">
      <c r="A32" s="12" t="n">
        <v>28</v>
      </c>
      <c r="B32" s="12" t="inlineStr">
        <is>
          <t>TRASLOCHI DI TUTTO DI PIÙ</t>
        </is>
      </c>
      <c r="C32" s="12" t="inlineStr">
        <is>
          <t>B</t>
        </is>
      </c>
      <c r="D32" s="12" t="inlineStr">
        <is>
          <t>Quick win</t>
        </is>
      </c>
      <c r="E32" s="12" t="inlineStr">
        <is>
          <t>Livorno e costa</t>
        </is>
      </c>
      <c r="F32" s="12" t="inlineStr">
        <is>
          <t>Mid-large</t>
        </is>
      </c>
      <c r="G32" s="12" t="inlineStr">
        <is>
          <t>Buona</t>
        </is>
      </c>
      <c r="H32" s="12" t="inlineStr">
        <is>
          <t>Livorno</t>
        </is>
      </c>
      <c r="I32" s="12" t="inlineStr">
        <is>
          <t>traslochidituttodipiu.it</t>
        </is>
      </c>
      <c r="J32" s="13" t="inlineStr">
        <is>
          <t>329 793 9499</t>
        </is>
      </c>
      <c r="K32" s="13" t="inlineStr"/>
      <c r="L32" s="12" t="inlineStr">
        <is>
          <t>Titolare</t>
        </is>
      </c>
      <c r="M32" s="14" t="inlineStr">
        <is>
          <t>Tutto Di (titolare) - confermare in chiamata</t>
        </is>
      </c>
      <c r="N32" s="14" t="inlineStr">
        <is>
          <t>https://www.google.com/search?q=TRASLOCHI%20DI%20TUTTO%20DI%20PI%C3%99%20responsabile%20marketing%20site%3Alinkedin.com/in</t>
        </is>
      </c>
      <c r="O32" s="12" t="inlineStr">
        <is>
          <t>Alto</t>
        </is>
      </c>
      <c r="P32" s="14" t="inlineStr">
        <is>
          <t>Sito web proprio attivo (traslochidituttodipiu.it).</t>
        </is>
      </c>
      <c r="Q32" s="12" t="inlineStr"/>
      <c r="R32" s="14" t="inlineStr">
        <is>
          <t>Impresa di traslochi attiva (Livorno e costa) con sito proprio: gia orientata ad acquisire clienti online, fit diretto per il configuratore IsyQuote.</t>
        </is>
      </c>
      <c r="S3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2" s="12" t="inlineStr">
        <is>
          <t>Chiamata + LinkedIn</t>
        </is>
      </c>
      <c r="U32" s="12" t="inlineStr">
        <is>
          <t>Da contattare</t>
        </is>
      </c>
      <c r="V32" s="12" t="inlineStr"/>
      <c r="W32" s="12" t="inlineStr"/>
    </row>
    <row r="33">
      <c r="A33" s="12" t="n">
        <v>29</v>
      </c>
      <c r="B33" s="12" t="inlineStr">
        <is>
          <t>TRASLOCHI GRONCHI</t>
        </is>
      </c>
      <c r="C33" s="12" t="inlineStr">
        <is>
          <t>B</t>
        </is>
      </c>
      <c r="D33" s="12" t="inlineStr">
        <is>
          <t>Quick win</t>
        </is>
      </c>
      <c r="E33" s="12" t="inlineStr">
        <is>
          <t>Livorno e costa</t>
        </is>
      </c>
      <c r="F33" s="12" t="inlineStr">
        <is>
          <t>Mid-large</t>
        </is>
      </c>
      <c r="G33" s="12" t="inlineStr">
        <is>
          <t>Buona</t>
        </is>
      </c>
      <c r="H33" s="12" t="inlineStr">
        <is>
          <t>Collesalvetti</t>
        </is>
      </c>
      <c r="I33" s="12" t="inlineStr">
        <is>
          <t>gronchiriccardotraslochi.it</t>
        </is>
      </c>
      <c r="J33" s="13" t="inlineStr">
        <is>
          <t>333 346 9985</t>
        </is>
      </c>
      <c r="K33" s="13" t="inlineStr"/>
      <c r="L33" s="12" t="inlineStr">
        <is>
          <t>Titolare</t>
        </is>
      </c>
      <c r="M33" s="14" t="inlineStr">
        <is>
          <t>Riccardo Gronchi (titolare)</t>
        </is>
      </c>
      <c r="N33" s="14" t="inlineStr">
        <is>
          <t>https://www.google.com/search?q=TRASLOCHI%20GRONCHI%20responsabile%20marketing%20site%3Alinkedin.com/in</t>
        </is>
      </c>
      <c r="O33" s="12" t="inlineStr">
        <is>
          <t>Alto</t>
        </is>
      </c>
      <c r="P33" s="14" t="inlineStr">
        <is>
          <t>Sito web proprio attivo (gronchiriccardotraslochi.it).</t>
        </is>
      </c>
      <c r="Q33" s="12" t="inlineStr"/>
      <c r="R33" s="14" t="inlineStr">
        <is>
          <t>Impresa di traslochi attiva (Livorno e costa) con sito proprio: gia orientata ad acquisire clienti online, fit diretto per il configuratore IsyQuote.</t>
        </is>
      </c>
      <c r="S3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3" s="12" t="inlineStr">
        <is>
          <t>Chiamata + LinkedIn</t>
        </is>
      </c>
      <c r="U33" s="12" t="inlineStr">
        <is>
          <t>Da contattare</t>
        </is>
      </c>
      <c r="V33" s="12" t="inlineStr"/>
      <c r="W33" s="12" t="inlineStr"/>
    </row>
    <row r="34">
      <c r="A34" s="12" t="n">
        <v>30</v>
      </c>
      <c r="B34" s="12" t="inlineStr">
        <is>
          <t>TRASLOCHI MANTOVANI AMARANTO</t>
        </is>
      </c>
      <c r="C34" s="12" t="inlineStr">
        <is>
          <t>B</t>
        </is>
      </c>
      <c r="D34" s="12" t="inlineStr">
        <is>
          <t>Quick win</t>
        </is>
      </c>
      <c r="E34" s="12" t="inlineStr">
        <is>
          <t>Livorno e costa</t>
        </is>
      </c>
      <c r="F34" s="12" t="inlineStr">
        <is>
          <t>Mid-large</t>
        </is>
      </c>
      <c r="G34" s="12" t="inlineStr">
        <is>
          <t>Buona</t>
        </is>
      </c>
      <c r="H34" s="12" t="inlineStr">
        <is>
          <t>Livorno</t>
        </is>
      </c>
      <c r="I34" s="12" t="inlineStr">
        <is>
          <t>traslochimantovaniamaranto.it</t>
        </is>
      </c>
      <c r="J34" s="13" t="inlineStr">
        <is>
          <t>0586 1836818</t>
        </is>
      </c>
      <c r="K34" s="13" t="inlineStr"/>
      <c r="L34" s="12" t="inlineStr">
        <is>
          <t>Titolare</t>
        </is>
      </c>
      <c r="M34" s="14" t="inlineStr">
        <is>
          <t>Sandro Socci (titolare)</t>
        </is>
      </c>
      <c r="N34" s="14" t="inlineStr">
        <is>
          <t>https://www.google.com/search?q=TRASLOCHI%20MANTOVANI%20AMARANTO%20responsabile%20marketing%20site%3Alinkedin.com/in</t>
        </is>
      </c>
      <c r="O34" s="12" t="inlineStr">
        <is>
          <t>Alto</t>
        </is>
      </c>
      <c r="P34" s="14" t="inlineStr">
        <is>
          <t>Sito web proprio attivo (traslochimantovaniamaranto.it).</t>
        </is>
      </c>
      <c r="Q34" s="12" t="inlineStr"/>
      <c r="R34" s="14" t="inlineStr">
        <is>
          <t>Impresa di traslochi attiva (Livorno e costa) con sito proprio: gia orientata ad acquisire clienti online, fit diretto per il configuratore IsyQuote.</t>
        </is>
      </c>
      <c r="S3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4" s="12" t="inlineStr">
        <is>
          <t>Chiamata + LinkedIn</t>
        </is>
      </c>
      <c r="U34" s="12" t="inlineStr">
        <is>
          <t>Da contattare</t>
        </is>
      </c>
      <c r="V34" s="12" t="inlineStr"/>
      <c r="W34" s="12" t="inlineStr"/>
    </row>
    <row r="35">
      <c r="A35" s="12" t="n">
        <v>31</v>
      </c>
      <c r="B35" s="12" t="inlineStr">
        <is>
          <t>TRASPORTI - TRASLOCHI FONTANA GABRIELE LIVORNO</t>
        </is>
      </c>
      <c r="C35" s="12" t="inlineStr">
        <is>
          <t>B</t>
        </is>
      </c>
      <c r="D35" s="12" t="inlineStr">
        <is>
          <t>Quick win</t>
        </is>
      </c>
      <c r="E35" s="12" t="inlineStr">
        <is>
          <t>Livorno e costa</t>
        </is>
      </c>
      <c r="F35" s="12" t="inlineStr">
        <is>
          <t>Mid-large</t>
        </is>
      </c>
      <c r="G35" s="12" t="inlineStr">
        <is>
          <t>Buona</t>
        </is>
      </c>
      <c r="H35" s="12" t="inlineStr">
        <is>
          <t>Livorno</t>
        </is>
      </c>
      <c r="I35" s="12" t="inlineStr">
        <is>
          <t>fontanagabrieletraslochi.it</t>
        </is>
      </c>
      <c r="J35" s="13" t="inlineStr">
        <is>
          <t>0586 1836702</t>
        </is>
      </c>
      <c r="K35" s="13" t="inlineStr"/>
      <c r="L35" s="12" t="inlineStr">
        <is>
          <t>Titolare</t>
        </is>
      </c>
      <c r="M35" s="14" t="inlineStr">
        <is>
          <t>Gabriele Fontana (titolare)</t>
        </is>
      </c>
      <c r="N35" s="14" t="inlineStr">
        <is>
          <t>https://www.google.com/search?q=TRASPORTI%20-%20TRASLOCHI%20FONTANA%20GABRIELE%20LIVORNO%20responsabile%20marketing%20site%3Alinkedin.com/in</t>
        </is>
      </c>
      <c r="O35" s="12" t="inlineStr">
        <is>
          <t>Alto</t>
        </is>
      </c>
      <c r="P35" s="14" t="inlineStr">
        <is>
          <t>Sito web proprio attivo (fontanagabrieletraslochi.it).</t>
        </is>
      </c>
      <c r="Q35" s="12" t="inlineStr"/>
      <c r="R35" s="14" t="inlineStr">
        <is>
          <t>Impresa di traslochi attiva (Livorno e costa) con sito proprio: gia orientata ad acquisire clienti online, fit diretto per il configuratore IsyQuote.</t>
        </is>
      </c>
      <c r="S3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5" s="12" t="inlineStr">
        <is>
          <t>Chiamata + LinkedIn</t>
        </is>
      </c>
      <c r="U35" s="12" t="inlineStr">
        <is>
          <t>Da contattare</t>
        </is>
      </c>
      <c r="V35" s="12" t="inlineStr"/>
      <c r="W35" s="12" t="inlineStr"/>
    </row>
    <row r="36">
      <c r="A36" s="12" t="n">
        <v>32</v>
      </c>
      <c r="B36" s="12" t="inlineStr">
        <is>
          <t>Traslochi Abitare Saxxa Trasporti Noleggio</t>
        </is>
      </c>
      <c r="C36" s="12" t="inlineStr">
        <is>
          <t>B</t>
        </is>
      </c>
      <c r="D36" s="12" t="inlineStr">
        <is>
          <t>Quick win</t>
        </is>
      </c>
      <c r="E36" s="12" t="inlineStr">
        <is>
          <t>Livorno e costa</t>
        </is>
      </c>
      <c r="F36" s="12" t="inlineStr">
        <is>
          <t>Mid-large</t>
        </is>
      </c>
      <c r="G36" s="12" t="inlineStr">
        <is>
          <t>Buona</t>
        </is>
      </c>
      <c r="H36" s="12" t="inlineStr">
        <is>
          <t>Livorno</t>
        </is>
      </c>
      <c r="I36" s="12" t="inlineStr">
        <is>
          <t>saxxatraslochi.wixsite.com</t>
        </is>
      </c>
      <c r="J36" s="13" t="inlineStr">
        <is>
          <t>380 490 7838</t>
        </is>
      </c>
      <c r="K36" s="13" t="inlineStr"/>
      <c r="L36" s="12" t="inlineStr">
        <is>
          <t>Titolare</t>
        </is>
      </c>
      <c r="M36" s="14" t="inlineStr">
        <is>
          <t>Da chiedere al centralino (chiedere del titolare)</t>
        </is>
      </c>
      <c r="N36" s="14" t="inlineStr">
        <is>
          <t>https://www.google.com/search?q=Traslochi%20Abitare%20Saxxa%20Trasporti%20Noleggio%20responsabile%20marketing%20site%3Alinkedin.com/in</t>
        </is>
      </c>
      <c r="O36" s="12" t="inlineStr">
        <is>
          <t>Alto</t>
        </is>
      </c>
      <c r="P36" s="14" t="inlineStr">
        <is>
          <t>Sito web proprio attivo (saxxatraslochi.wixsite.com).</t>
        </is>
      </c>
      <c r="Q36" s="12" t="inlineStr"/>
      <c r="R36" s="14" t="inlineStr">
        <is>
          <t>Impresa di traslochi attiva (Livorno e costa) con sito proprio: gia orientata ad acquisire clienti online, fit diretto per il configuratore IsyQuote.</t>
        </is>
      </c>
      <c r="S3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6" s="12" t="inlineStr">
        <is>
          <t>Chiamata + LinkedIn</t>
        </is>
      </c>
      <c r="U36" s="12" t="inlineStr">
        <is>
          <t>Da contattare</t>
        </is>
      </c>
      <c r="V36" s="12" t="inlineStr"/>
      <c r="W36" s="12" t="inlineStr"/>
    </row>
    <row r="37">
      <c r="A37" s="12" t="n">
        <v>33</v>
      </c>
      <c r="B37" s="12" t="inlineStr">
        <is>
          <t>Trasporti Traslochi Pierreluigi</t>
        </is>
      </c>
      <c r="C37" s="12" t="inlineStr">
        <is>
          <t>B</t>
        </is>
      </c>
      <c r="D37" s="12" t="inlineStr">
        <is>
          <t>Quick win</t>
        </is>
      </c>
      <c r="E37" s="12" t="inlineStr">
        <is>
          <t>Livorno e costa</t>
        </is>
      </c>
      <c r="F37" s="12" t="inlineStr">
        <is>
          <t>Mid-large</t>
        </is>
      </c>
      <c r="G37" s="12" t="inlineStr">
        <is>
          <t>Buona</t>
        </is>
      </c>
      <c r="H37" s="12" t="inlineStr">
        <is>
          <t>Livorno</t>
        </is>
      </c>
      <c r="I37" s="12" t="inlineStr">
        <is>
          <t>pierreluigi.it</t>
        </is>
      </c>
      <c r="J37" s="13" t="inlineStr">
        <is>
          <t>335 578 0407</t>
        </is>
      </c>
      <c r="K37" s="13" t="inlineStr"/>
      <c r="L37" s="12" t="inlineStr">
        <is>
          <t>Titolare</t>
        </is>
      </c>
      <c r="M37" s="14" t="inlineStr">
        <is>
          <t>Da chiedere al centralino (chiedere del titolare)</t>
        </is>
      </c>
      <c r="N37" s="14" t="inlineStr">
        <is>
          <t>https://www.google.com/search?q=Trasporti%20Traslochi%20Pierreluigi%20responsabile%20marketing%20site%3Alinkedin.com/in</t>
        </is>
      </c>
      <c r="O37" s="12" t="inlineStr">
        <is>
          <t>Alto</t>
        </is>
      </c>
      <c r="P37" s="14" t="inlineStr">
        <is>
          <t>Sito web proprio attivo (pierreluigi.it).</t>
        </is>
      </c>
      <c r="Q37" s="12" t="inlineStr"/>
      <c r="R37" s="14" t="inlineStr">
        <is>
          <t>Impresa di traslochi attiva (Livorno e costa) con sito proprio: gia orientata ad acquisire clienti online, fit diretto per il configuratore IsyQuote.</t>
        </is>
      </c>
      <c r="S3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7" s="12" t="inlineStr">
        <is>
          <t>Chiamata + LinkedIn</t>
        </is>
      </c>
      <c r="U37" s="12" t="inlineStr">
        <is>
          <t>Da contattare</t>
        </is>
      </c>
      <c r="V37" s="12" t="inlineStr"/>
      <c r="W37" s="12" t="inlineStr"/>
    </row>
    <row r="38">
      <c r="A38" s="12" t="n">
        <v>34</v>
      </c>
      <c r="B38" s="12" t="inlineStr">
        <is>
          <t>Valoma Servizi S.a.s.</t>
        </is>
      </c>
      <c r="C38" s="12" t="inlineStr">
        <is>
          <t>B</t>
        </is>
      </c>
      <c r="D38" s="12" t="inlineStr">
        <is>
          <t>Quick win</t>
        </is>
      </c>
      <c r="E38" s="12" t="inlineStr">
        <is>
          <t>Livorno e costa</t>
        </is>
      </c>
      <c r="F38" s="12" t="inlineStr">
        <is>
          <t>Mid-large</t>
        </is>
      </c>
      <c r="G38" s="12" t="inlineStr">
        <is>
          <t>Buona</t>
        </is>
      </c>
      <c r="H38" s="12" t="inlineStr">
        <is>
          <t>Livorno</t>
        </is>
      </c>
      <c r="I38" s="12" t="inlineStr">
        <is>
          <t>valomaservizi.it</t>
        </is>
      </c>
      <c r="J38" s="13" t="inlineStr">
        <is>
          <t>0586 429302</t>
        </is>
      </c>
      <c r="K38" s="13" t="inlineStr"/>
      <c r="L38" s="12" t="inlineStr">
        <is>
          <t>Titolare</t>
        </is>
      </c>
      <c r="M38" s="14" t="inlineStr">
        <is>
          <t>Da chiedere al centralino (chiedere del titolare)</t>
        </is>
      </c>
      <c r="N38" s="14" t="inlineStr">
        <is>
          <t>https://www.google.com/search?q=Valoma%20Servizi%20S.a.s.%20responsabile%20marketing%20site%3Alinkedin.com/in</t>
        </is>
      </c>
      <c r="O38" s="12" t="inlineStr">
        <is>
          <t>Alto</t>
        </is>
      </c>
      <c r="P38" s="14" t="inlineStr">
        <is>
          <t>Sito web proprio attivo (valomaservizi.it).</t>
        </is>
      </c>
      <c r="Q38" s="12" t="inlineStr"/>
      <c r="R38" s="14" t="inlineStr">
        <is>
          <t>Impresa di traslochi attiva (Livorno e costa) con sito proprio: gia orientata ad acquisire clienti online, fit diretto per il configuratore IsyQuote.</t>
        </is>
      </c>
      <c r="S3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8" s="12" t="inlineStr">
        <is>
          <t>Chiamata + LinkedIn</t>
        </is>
      </c>
      <c r="U38" s="12" t="inlineStr">
        <is>
          <t>Da contattare</t>
        </is>
      </c>
      <c r="V38" s="12" t="inlineStr"/>
      <c r="W38" s="12" t="inlineStr"/>
    </row>
    <row r="39">
      <c r="A39" s="12" t="n">
        <v>35</v>
      </c>
      <c r="B39" s="12" t="inlineStr">
        <is>
          <t>Agar Traslochi</t>
        </is>
      </c>
      <c r="C39" s="12" t="inlineStr">
        <is>
          <t>B</t>
        </is>
      </c>
      <c r="D39" s="12" t="inlineStr">
        <is>
          <t>Quick win</t>
        </is>
      </c>
      <c r="E39" s="12" t="inlineStr">
        <is>
          <t>Pisa e area pisana</t>
        </is>
      </c>
      <c r="F39" s="12" t="inlineStr">
        <is>
          <t>Mid-large</t>
        </is>
      </c>
      <c r="G39" s="12" t="inlineStr">
        <is>
          <t>Buona</t>
        </is>
      </c>
      <c r="H39" s="12" t="inlineStr">
        <is>
          <t>Pontedera</t>
        </is>
      </c>
      <c r="I39" s="12" t="inlineStr">
        <is>
          <t>agartraslochi.it</t>
        </is>
      </c>
      <c r="J39" s="13" t="inlineStr">
        <is>
          <t>348 777 8288</t>
        </is>
      </c>
      <c r="K39" s="13" t="inlineStr">
        <is>
          <t>335 782 3283</t>
        </is>
      </c>
      <c r="L39" s="12" t="inlineStr">
        <is>
          <t>Titolare</t>
        </is>
      </c>
      <c r="M39" s="14" t="inlineStr">
        <is>
          <t>Da chiedere al centralino (chiedere del titolare)</t>
        </is>
      </c>
      <c r="N39" s="14" t="inlineStr">
        <is>
          <t>https://www.google.com/search?q=Agar%20Traslochi%20responsabile%20marketing%20site%3Alinkedin.com/in</t>
        </is>
      </c>
      <c r="O39" s="12" t="inlineStr">
        <is>
          <t>Alto</t>
        </is>
      </c>
      <c r="P39" s="14" t="inlineStr">
        <is>
          <t>Sito web proprio attivo (agartraslochi.it).</t>
        </is>
      </c>
      <c r="Q39" s="12" t="inlineStr"/>
      <c r="R39" s="14" t="inlineStr">
        <is>
          <t>Impresa di traslochi attiva (Pisa e area pisana) con sito proprio: gia orientata ad acquisire clienti online, fit diretto per il configuratore IsyQuote.</t>
        </is>
      </c>
      <c r="S3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39" s="12" t="inlineStr">
        <is>
          <t>Chiamata + LinkedIn</t>
        </is>
      </c>
      <c r="U39" s="12" t="inlineStr">
        <is>
          <t>Da contattare</t>
        </is>
      </c>
      <c r="V39" s="12" t="inlineStr"/>
      <c r="W39" s="12" t="inlineStr"/>
    </row>
    <row r="40">
      <c r="A40" s="12" t="n">
        <v>36</v>
      </c>
      <c r="B40" s="12" t="inlineStr">
        <is>
          <t>BS TRASLOCHI SAN GIULIANO TERME</t>
        </is>
      </c>
      <c r="C40" s="12" t="inlineStr">
        <is>
          <t>B</t>
        </is>
      </c>
      <c r="D40" s="12" t="inlineStr">
        <is>
          <t>Quick win</t>
        </is>
      </c>
      <c r="E40" s="12" t="inlineStr">
        <is>
          <t>Pisa e area pisana</t>
        </is>
      </c>
      <c r="F40" s="12" t="inlineStr">
        <is>
          <t>Mid-large</t>
        </is>
      </c>
      <c r="G40" s="12" t="inlineStr">
        <is>
          <t>Buona</t>
        </is>
      </c>
      <c r="H40" s="12" t="inlineStr">
        <is>
          <t>San Giuliano Terme</t>
        </is>
      </c>
      <c r="I40" s="12" t="inlineStr">
        <is>
          <t>bstraslochi.it</t>
        </is>
      </c>
      <c r="J40" s="13" t="inlineStr">
        <is>
          <t>335 125 2464</t>
        </is>
      </c>
      <c r="K40" s="13" t="inlineStr"/>
      <c r="L40" s="12" t="inlineStr">
        <is>
          <t>Titolare</t>
        </is>
      </c>
      <c r="M40" s="14" t="inlineStr">
        <is>
          <t>Da chiedere al centralino (chiedere del titolare)</t>
        </is>
      </c>
      <c r="N40" s="14" t="inlineStr">
        <is>
          <t>https://www.google.com/search?q=BS%20TRASLOCHI%20SAN%20GIULIANO%20TERME%20responsabile%20marketing%20site%3Alinkedin.com/in</t>
        </is>
      </c>
      <c r="O40" s="12" t="inlineStr">
        <is>
          <t>Alto</t>
        </is>
      </c>
      <c r="P40" s="14" t="inlineStr">
        <is>
          <t>Sito web proprio attivo (bstraslochi.it).</t>
        </is>
      </c>
      <c r="Q40" s="12" t="inlineStr"/>
      <c r="R40" s="14" t="inlineStr">
        <is>
          <t>Impresa di traslochi attiva (Pisa e area pisana) con sito proprio: gia orientata ad acquisire clienti online, fit diretto per il configuratore IsyQuote.</t>
        </is>
      </c>
      <c r="S4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0" s="12" t="inlineStr">
        <is>
          <t>Chiamata + LinkedIn</t>
        </is>
      </c>
      <c r="U40" s="12" t="inlineStr">
        <is>
          <t>Da contattare</t>
        </is>
      </c>
      <c r="V40" s="12" t="inlineStr"/>
      <c r="W40" s="12" t="inlineStr"/>
    </row>
    <row r="41">
      <c r="A41" s="12" t="n">
        <v>37</v>
      </c>
      <c r="B41" s="12" t="inlineStr">
        <is>
          <t>CM TRASLOCHI</t>
        </is>
      </c>
      <c r="C41" s="12" t="inlineStr">
        <is>
          <t>B</t>
        </is>
      </c>
      <c r="D41" s="12" t="inlineStr">
        <is>
          <t>Quick win</t>
        </is>
      </c>
      <c r="E41" s="12" t="inlineStr">
        <is>
          <t>Pisa e area pisana</t>
        </is>
      </c>
      <c r="F41" s="12" t="inlineStr">
        <is>
          <t>Mid-large</t>
        </is>
      </c>
      <c r="G41" s="12" t="inlineStr">
        <is>
          <t>Buona</t>
        </is>
      </c>
      <c r="H41" s="12" t="inlineStr">
        <is>
          <t>Pisa</t>
        </is>
      </c>
      <c r="I41" s="12" t="inlineStr">
        <is>
          <t>cmtraslochi.it</t>
        </is>
      </c>
      <c r="J41" s="13" t="inlineStr">
        <is>
          <t>0587 54134</t>
        </is>
      </c>
      <c r="K41" s="13" t="inlineStr"/>
      <c r="L41" s="12" t="inlineStr">
        <is>
          <t>Titolare</t>
        </is>
      </c>
      <c r="M41" s="14" t="inlineStr">
        <is>
          <t>Da chiedere al centralino (chiedere del titolare)</t>
        </is>
      </c>
      <c r="N41" s="14" t="inlineStr">
        <is>
          <t>https://www.google.com/search?q=CM%20TRASLOCHI%20responsabile%20marketing%20site%3Alinkedin.com/in</t>
        </is>
      </c>
      <c r="O41" s="12" t="inlineStr">
        <is>
          <t>Alto</t>
        </is>
      </c>
      <c r="P41" s="14" t="inlineStr">
        <is>
          <t>Sito web proprio attivo (cmtraslochi.it).</t>
        </is>
      </c>
      <c r="Q41" s="12" t="inlineStr"/>
      <c r="R41" s="14" t="inlineStr">
        <is>
          <t>Impresa di traslochi attiva (Pisa e area pisana) con sito proprio: gia orientata ad acquisire clienti online, fit diretto per il configuratore IsyQuote.</t>
        </is>
      </c>
      <c r="S4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1" s="12" t="inlineStr">
        <is>
          <t>Chiamata + LinkedIn</t>
        </is>
      </c>
      <c r="U41" s="12" t="inlineStr">
        <is>
          <t>Da contattare</t>
        </is>
      </c>
      <c r="V41" s="12" t="inlineStr"/>
      <c r="W41" s="12" t="inlineStr"/>
    </row>
    <row r="42">
      <c r="A42" s="12" t="n">
        <v>38</v>
      </c>
      <c r="B42" s="12" t="inlineStr">
        <is>
          <t>CONFORTI TRASLOCHI</t>
        </is>
      </c>
      <c r="C42" s="12" t="inlineStr">
        <is>
          <t>B</t>
        </is>
      </c>
      <c r="D42" s="12" t="inlineStr">
        <is>
          <t>Quick win</t>
        </is>
      </c>
      <c r="E42" s="12" t="inlineStr">
        <is>
          <t>Pisa e area pisana</t>
        </is>
      </c>
      <c r="F42" s="12" t="inlineStr">
        <is>
          <t>Mid-large</t>
        </is>
      </c>
      <c r="G42" s="12" t="inlineStr">
        <is>
          <t>Buona</t>
        </is>
      </c>
      <c r="H42" s="12" t="inlineStr">
        <is>
          <t>Pisa</t>
        </is>
      </c>
      <c r="I42" s="12" t="inlineStr">
        <is>
          <t>conforti-traslochi.it</t>
        </is>
      </c>
      <c r="J42" s="13" t="inlineStr">
        <is>
          <t>335 143 6790</t>
        </is>
      </c>
      <c r="K42" s="13" t="inlineStr"/>
      <c r="L42" s="12" t="inlineStr">
        <is>
          <t>Titolare</t>
        </is>
      </c>
      <c r="M42" s="14" t="inlineStr">
        <is>
          <t>Fabio Conforti (titolare)</t>
        </is>
      </c>
      <c r="N42" s="14" t="inlineStr">
        <is>
          <t>https://www.google.com/search?q=CONFORTI%20TRASLOCHI%20responsabile%20marketing%20site%3Alinkedin.com/in</t>
        </is>
      </c>
      <c r="O42" s="12" t="inlineStr">
        <is>
          <t>Alto</t>
        </is>
      </c>
      <c r="P42" s="14" t="inlineStr">
        <is>
          <t>Sito web proprio attivo (conforti-traslochi.it).</t>
        </is>
      </c>
      <c r="Q42" s="12" t="inlineStr"/>
      <c r="R42" s="14" t="inlineStr">
        <is>
          <t>Impresa di traslochi attiva (Pisa e area pisana) con sito proprio: gia orientata ad acquisire clienti online, fit diretto per il configuratore IsyQuote.</t>
        </is>
      </c>
      <c r="S4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2" s="12" t="inlineStr">
        <is>
          <t>Chiamata + LinkedIn</t>
        </is>
      </c>
      <c r="U42" s="12" t="inlineStr">
        <is>
          <t>Da contattare</t>
        </is>
      </c>
      <c r="V42" s="12" t="inlineStr"/>
      <c r="W42" s="12" t="inlineStr"/>
    </row>
    <row r="43">
      <c r="A43" s="12" t="n">
        <v>39</v>
      </c>
      <c r="B43" s="12" t="inlineStr">
        <is>
          <t>Lp Traslochi</t>
        </is>
      </c>
      <c r="C43" s="12" t="inlineStr">
        <is>
          <t>B</t>
        </is>
      </c>
      <c r="D43" s="12" t="inlineStr">
        <is>
          <t>Quick win</t>
        </is>
      </c>
      <c r="E43" s="12" t="inlineStr">
        <is>
          <t>Pisa e area pisana</t>
        </is>
      </c>
      <c r="F43" s="12" t="inlineStr">
        <is>
          <t>Mid-large</t>
        </is>
      </c>
      <c r="G43" s="12" t="inlineStr">
        <is>
          <t>Buona</t>
        </is>
      </c>
      <c r="H43" s="12" t="inlineStr">
        <is>
          <t>Ponsacco</t>
        </is>
      </c>
      <c r="I43" s="12" t="inlineStr">
        <is>
          <t>lptraslochi.com</t>
        </is>
      </c>
      <c r="J43" s="13" t="inlineStr">
        <is>
          <t>0587 730944</t>
        </is>
      </c>
      <c r="K43" s="13" t="inlineStr">
        <is>
          <t>328 114 6311</t>
        </is>
      </c>
      <c r="L43" s="12" t="inlineStr">
        <is>
          <t>Titolare</t>
        </is>
      </c>
      <c r="M43" s="14" t="inlineStr">
        <is>
          <t>Da chiedere al centralino (chiedere del titolare)</t>
        </is>
      </c>
      <c r="N43" s="14" t="inlineStr">
        <is>
          <t>https://www.google.com/search?q=Lp%20Traslochi%20responsabile%20marketing%20site%3Alinkedin.com/in</t>
        </is>
      </c>
      <c r="O43" s="12" t="inlineStr">
        <is>
          <t>Alto</t>
        </is>
      </c>
      <c r="P43" s="14" t="inlineStr">
        <is>
          <t>Sito web proprio attivo (lptraslochi.com).</t>
        </is>
      </c>
      <c r="Q43" s="12" t="inlineStr"/>
      <c r="R43" s="14" t="inlineStr">
        <is>
          <t>Impresa di traslochi attiva (Pisa e area pisana) con sito proprio: gia orientata ad acquisire clienti online, fit diretto per il configuratore IsyQuote.</t>
        </is>
      </c>
      <c r="S4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3" s="12" t="inlineStr">
        <is>
          <t>Chiamata + LinkedIn</t>
        </is>
      </c>
      <c r="U43" s="12" t="inlineStr">
        <is>
          <t>Da contattare</t>
        </is>
      </c>
      <c r="V43" s="12" t="inlineStr"/>
      <c r="W43" s="12" t="inlineStr"/>
    </row>
    <row r="44">
      <c r="A44" s="12" t="n">
        <v>40</v>
      </c>
      <c r="B44" s="12" t="inlineStr">
        <is>
          <t>PALUMBO TARAS TRASLOCHI IN TUTTA ITALIA</t>
        </is>
      </c>
      <c r="C44" s="12" t="inlineStr">
        <is>
          <t>B</t>
        </is>
      </c>
      <c r="D44" s="12" t="inlineStr">
        <is>
          <t>Quick win</t>
        </is>
      </c>
      <c r="E44" s="12" t="inlineStr">
        <is>
          <t>Pisa e area pisana</t>
        </is>
      </c>
      <c r="F44" s="12" t="inlineStr">
        <is>
          <t>Mid-large</t>
        </is>
      </c>
      <c r="G44" s="12" t="inlineStr">
        <is>
          <t>Buona</t>
        </is>
      </c>
      <c r="H44" s="12" t="inlineStr">
        <is>
          <t>Pisa</t>
        </is>
      </c>
      <c r="I44" s="12" t="inlineStr">
        <is>
          <t>tarastraslochi.it</t>
        </is>
      </c>
      <c r="J44" s="13" t="inlineStr">
        <is>
          <t>351 701 6105</t>
        </is>
      </c>
      <c r="K44" s="13" t="inlineStr"/>
      <c r="L44" s="12" t="inlineStr">
        <is>
          <t>Titolare</t>
        </is>
      </c>
      <c r="M44" s="14" t="inlineStr">
        <is>
          <t>Francesco Palumbo (titolare)</t>
        </is>
      </c>
      <c r="N44" s="14" t="inlineStr">
        <is>
          <t>https://www.google.com/search?q=PALUMBO%20TARAS%20TRASLOCHI%20IN%20TUTTA%20ITALIA%20responsabile%20marketing%20site%3Alinkedin.com/in</t>
        </is>
      </c>
      <c r="O44" s="12" t="inlineStr">
        <is>
          <t>Alto</t>
        </is>
      </c>
      <c r="P44" s="14" t="inlineStr">
        <is>
          <t>Sito web proprio attivo (tarastraslochi.it).</t>
        </is>
      </c>
      <c r="Q44" s="12" t="inlineStr"/>
      <c r="R44" s="14" t="inlineStr">
        <is>
          <t>Impresa di traslochi attiva (Pisa e area pisana) con sito proprio: gia orientata ad acquisire clienti online, fit diretto per il configuratore IsyQuote.</t>
        </is>
      </c>
      <c r="S4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4" s="12" t="inlineStr">
        <is>
          <t>Chiamata + LinkedIn</t>
        </is>
      </c>
      <c r="U44" s="12" t="inlineStr">
        <is>
          <t>Da contattare</t>
        </is>
      </c>
      <c r="V44" s="12" t="inlineStr"/>
      <c r="W44" s="12" t="inlineStr"/>
    </row>
    <row r="45">
      <c r="A45" s="12" t="n">
        <v>41</v>
      </c>
      <c r="B45" s="12" t="inlineStr">
        <is>
          <t>PISA TRASLOCHI - C.H SERVICE</t>
        </is>
      </c>
      <c r="C45" s="12" t="inlineStr">
        <is>
          <t>B</t>
        </is>
      </c>
      <c r="D45" s="12" t="inlineStr">
        <is>
          <t>Quick win</t>
        </is>
      </c>
      <c r="E45" s="12" t="inlineStr">
        <is>
          <t>Pisa e area pisana</t>
        </is>
      </c>
      <c r="F45" s="12" t="inlineStr">
        <is>
          <t>Mid-large</t>
        </is>
      </c>
      <c r="G45" s="12" t="inlineStr">
        <is>
          <t>Buona</t>
        </is>
      </c>
      <c r="H45" s="12" t="inlineStr">
        <is>
          <t>Calcinaia</t>
        </is>
      </c>
      <c r="I45" s="12" t="inlineStr">
        <is>
          <t>pisatraslochi.it</t>
        </is>
      </c>
      <c r="J45" s="13" t="inlineStr">
        <is>
          <t>320 862 5204</t>
        </is>
      </c>
      <c r="K45" s="13" t="inlineStr"/>
      <c r="L45" s="12" t="inlineStr">
        <is>
          <t>Titolare</t>
        </is>
      </c>
      <c r="M45" s="14" t="inlineStr">
        <is>
          <t>Da chiedere al centralino (chiedere del titolare)</t>
        </is>
      </c>
      <c r="N45" s="14" t="inlineStr">
        <is>
          <t>https://www.google.com/search?q=PISA%20TRASLOCHI%20-%20C.H%20SERVICE%20responsabile%20marketing%20site%3Alinkedin.com/in</t>
        </is>
      </c>
      <c r="O45" s="12" t="inlineStr">
        <is>
          <t>Alto</t>
        </is>
      </c>
      <c r="P45" s="14" t="inlineStr">
        <is>
          <t>Sito web proprio attivo (pisatraslochi.it).</t>
        </is>
      </c>
      <c r="Q45" s="12" t="inlineStr"/>
      <c r="R45" s="14" t="inlineStr">
        <is>
          <t>Impresa di traslochi attiva (Pisa e area pisana) con sito proprio: gia orientata ad acquisire clienti online, fit diretto per il configuratore IsyQuote.</t>
        </is>
      </c>
      <c r="S4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5" s="12" t="inlineStr">
        <is>
          <t>Chiamata + LinkedIn</t>
        </is>
      </c>
      <c r="U45" s="12" t="inlineStr">
        <is>
          <t>Da contattare</t>
        </is>
      </c>
      <c r="V45" s="12" t="inlineStr"/>
      <c r="W45" s="12" t="inlineStr"/>
    </row>
    <row r="46">
      <c r="A46" s="12" t="n">
        <v>42</v>
      </c>
      <c r="B46" s="12" t="inlineStr">
        <is>
          <t>TOTAL MOVE TRASLOCHI E SERVIZI</t>
        </is>
      </c>
      <c r="C46" s="12" t="inlineStr">
        <is>
          <t>B</t>
        </is>
      </c>
      <c r="D46" s="12" t="inlineStr">
        <is>
          <t>Quick win</t>
        </is>
      </c>
      <c r="E46" s="12" t="inlineStr">
        <is>
          <t>Pisa e area pisana</t>
        </is>
      </c>
      <c r="F46" s="12" t="inlineStr">
        <is>
          <t>Mid-large</t>
        </is>
      </c>
      <c r="G46" s="12" t="inlineStr">
        <is>
          <t>Buona</t>
        </is>
      </c>
      <c r="H46" s="12" t="inlineStr">
        <is>
          <t>Pontedera</t>
        </is>
      </c>
      <c r="I46" s="12" t="inlineStr">
        <is>
          <t>totalmove.it</t>
        </is>
      </c>
      <c r="J46" s="13" t="inlineStr">
        <is>
          <t>342 803 2012</t>
        </is>
      </c>
      <c r="K46" s="13" t="inlineStr"/>
      <c r="L46" s="12" t="inlineStr">
        <is>
          <t>Titolare</t>
        </is>
      </c>
      <c r="M46" s="14" t="inlineStr">
        <is>
          <t>Caterina Di Sacco (amministratore)</t>
        </is>
      </c>
      <c r="N46" s="14" t="inlineStr">
        <is>
          <t>https://www.google.com/search?q=TOTAL%20MOVE%20TRASLOCHI%20E%20SERVIZI%20responsabile%20marketing%20site%3Alinkedin.com/in</t>
        </is>
      </c>
      <c r="O46" s="12" t="inlineStr">
        <is>
          <t>Alto</t>
        </is>
      </c>
      <c r="P46" s="14" t="inlineStr">
        <is>
          <t>Sito web proprio attivo (totalmove.it).</t>
        </is>
      </c>
      <c r="Q46" s="12" t="inlineStr"/>
      <c r="R46" s="14" t="inlineStr">
        <is>
          <t>Impresa di traslochi attiva (Pisa e area pisana) con sito proprio: gia orientata ad acquisire clienti online, fit diretto per il configuratore IsyQuote.</t>
        </is>
      </c>
      <c r="S4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6" s="12" t="inlineStr">
        <is>
          <t>Chiamata + LinkedIn</t>
        </is>
      </c>
      <c r="U46" s="12" t="inlineStr">
        <is>
          <t>Da contattare</t>
        </is>
      </c>
      <c r="V46" s="12" t="inlineStr"/>
      <c r="W46" s="12" t="inlineStr"/>
    </row>
    <row r="47">
      <c r="A47" s="12" t="n">
        <v>43</v>
      </c>
      <c r="B47" s="12" t="inlineStr">
        <is>
          <t>TRASLOCHI BM</t>
        </is>
      </c>
      <c r="C47" s="12" t="inlineStr">
        <is>
          <t>B</t>
        </is>
      </c>
      <c r="D47" s="12" t="inlineStr">
        <is>
          <t>Quick win</t>
        </is>
      </c>
      <c r="E47" s="12" t="inlineStr">
        <is>
          <t>Pisa e area pisana</t>
        </is>
      </c>
      <c r="F47" s="12" t="inlineStr">
        <is>
          <t>Mid-large</t>
        </is>
      </c>
      <c r="G47" s="12" t="inlineStr">
        <is>
          <t>Buona</t>
        </is>
      </c>
      <c r="H47" s="12" t="inlineStr">
        <is>
          <t>San Miniato</t>
        </is>
      </c>
      <c r="I47" s="12" t="inlineStr">
        <is>
          <t>traslochibm.it</t>
        </is>
      </c>
      <c r="J47" s="13" t="inlineStr">
        <is>
          <t>333 326 5795</t>
        </is>
      </c>
      <c r="K47" s="13" t="inlineStr"/>
      <c r="L47" s="12" t="inlineStr">
        <is>
          <t>Titolare</t>
        </is>
      </c>
      <c r="M47" s="14" t="inlineStr">
        <is>
          <t>Grazio Antonio Bongermino (titolare)</t>
        </is>
      </c>
      <c r="N47" s="14" t="inlineStr">
        <is>
          <t>https://www.google.com/search?q=TRASLOCHI%20BM%20responsabile%20marketing%20site%3Alinkedin.com/in</t>
        </is>
      </c>
      <c r="O47" s="12" t="inlineStr">
        <is>
          <t>Alto</t>
        </is>
      </c>
      <c r="P47" s="14" t="inlineStr">
        <is>
          <t>Sito web proprio attivo (traslochibm.it).</t>
        </is>
      </c>
      <c r="Q47" s="12" t="inlineStr"/>
      <c r="R47" s="14" t="inlineStr">
        <is>
          <t>Impresa di traslochi attiva (Pisa e area pisana) con sito proprio: gia orientata ad acquisire clienti online, fit diretto per il configuratore IsyQuote.</t>
        </is>
      </c>
      <c r="S4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7" s="12" t="inlineStr">
        <is>
          <t>Chiamata + LinkedIn</t>
        </is>
      </c>
      <c r="U47" s="12" t="inlineStr">
        <is>
          <t>Da contattare</t>
        </is>
      </c>
      <c r="V47" s="12" t="inlineStr"/>
      <c r="W47" s="12" t="inlineStr"/>
    </row>
    <row r="48">
      <c r="A48" s="12" t="n">
        <v>44</v>
      </c>
      <c r="B48" s="12" t="inlineStr">
        <is>
          <t>TRASLOCHI FRASSI LOCALI &amp; INTERNAZIONALI</t>
        </is>
      </c>
      <c r="C48" s="12" t="inlineStr">
        <is>
          <t>B</t>
        </is>
      </c>
      <c r="D48" s="12" t="inlineStr">
        <is>
          <t>Quick win</t>
        </is>
      </c>
      <c r="E48" s="12" t="inlineStr">
        <is>
          <t>Pisa e area pisana</t>
        </is>
      </c>
      <c r="F48" s="12" t="inlineStr">
        <is>
          <t>Mid-large</t>
        </is>
      </c>
      <c r="G48" s="12" t="inlineStr">
        <is>
          <t>Buona</t>
        </is>
      </c>
      <c r="H48" s="12" t="inlineStr">
        <is>
          <t>Cascine Nuove</t>
        </is>
      </c>
      <c r="I48" s="12" t="inlineStr">
        <is>
          <t>frassitraslochi.it</t>
        </is>
      </c>
      <c r="J48" s="13" t="inlineStr">
        <is>
          <t>327 131 7952</t>
        </is>
      </c>
      <c r="K48" s="13" t="inlineStr"/>
      <c r="L48" s="12" t="inlineStr">
        <is>
          <t>Titolare</t>
        </is>
      </c>
      <c r="M48" s="14" t="inlineStr">
        <is>
          <t>Manuel Frassi (titolare)</t>
        </is>
      </c>
      <c r="N48" s="14" t="inlineStr">
        <is>
          <t>https://www.google.com/search?q=TRASLOCHI%20FRASSI%20LOCALI%20%26%20INTERNAZIONALI%20responsabile%20marketing%20site%3Alinkedin.com/in</t>
        </is>
      </c>
      <c r="O48" s="12" t="inlineStr">
        <is>
          <t>Alto</t>
        </is>
      </c>
      <c r="P48" s="14" t="inlineStr">
        <is>
          <t>Sito web proprio attivo (frassitraslochi.it).</t>
        </is>
      </c>
      <c r="Q48" s="12" t="inlineStr"/>
      <c r="R48" s="14" t="inlineStr">
        <is>
          <t>Impresa di traslochi attiva (Pisa e area pisana) con sito proprio: gia orientata ad acquisire clienti online, fit diretto per il configuratore IsyQuote.</t>
        </is>
      </c>
      <c r="S4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8" s="12" t="inlineStr">
        <is>
          <t>Chiamata + LinkedIn</t>
        </is>
      </c>
      <c r="U48" s="12" t="inlineStr">
        <is>
          <t>Da contattare</t>
        </is>
      </c>
      <c r="V48" s="12" t="inlineStr"/>
      <c r="W48" s="12" t="inlineStr"/>
    </row>
    <row r="49">
      <c r="A49" s="12" t="n">
        <v>45</v>
      </c>
      <c r="B49" s="12" t="inlineStr">
        <is>
          <t>TRASLOCHI IURI PISA</t>
        </is>
      </c>
      <c r="C49" s="12" t="inlineStr">
        <is>
          <t>B</t>
        </is>
      </c>
      <c r="D49" s="12" t="inlineStr">
        <is>
          <t>Quick win</t>
        </is>
      </c>
      <c r="E49" s="12" t="inlineStr">
        <is>
          <t>Pisa e area pisana</t>
        </is>
      </c>
      <c r="F49" s="12" t="inlineStr">
        <is>
          <t>Mid-large</t>
        </is>
      </c>
      <c r="G49" s="12" t="inlineStr">
        <is>
          <t>Buona</t>
        </is>
      </c>
      <c r="H49" s="12" t="inlineStr">
        <is>
          <t>Ponsacco</t>
        </is>
      </c>
      <c r="I49" s="12" t="inlineStr">
        <is>
          <t>traslochiiuripisa.it</t>
        </is>
      </c>
      <c r="J49" s="13" t="inlineStr">
        <is>
          <t>366 120 0226</t>
        </is>
      </c>
      <c r="K49" s="13" t="inlineStr"/>
      <c r="L49" s="12" t="inlineStr">
        <is>
          <t>Titolare</t>
        </is>
      </c>
      <c r="M49" s="14" t="inlineStr">
        <is>
          <t>Da chiedere al centralino (chiedere del titolare)</t>
        </is>
      </c>
      <c r="N49" s="14" t="inlineStr">
        <is>
          <t>https://www.google.com/search?q=TRASLOCHI%20IURI%20PISA%20responsabile%20marketing%20site%3Alinkedin.com/in</t>
        </is>
      </c>
      <c r="O49" s="12" t="inlineStr">
        <is>
          <t>Alto</t>
        </is>
      </c>
      <c r="P49" s="14" t="inlineStr">
        <is>
          <t>Sito web proprio attivo (traslochiiuripisa.it).</t>
        </is>
      </c>
      <c r="Q49" s="12" t="inlineStr"/>
      <c r="R49" s="14" t="inlineStr">
        <is>
          <t>Impresa di traslochi attiva (Pisa e area pisana) con sito proprio: gia orientata ad acquisire clienti online, fit diretto per il configuratore IsyQuote.</t>
        </is>
      </c>
      <c r="S4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49" s="12" t="inlineStr">
        <is>
          <t>Chiamata + LinkedIn</t>
        </is>
      </c>
      <c r="U49" s="12" t="inlineStr">
        <is>
          <t>Da contattare</t>
        </is>
      </c>
      <c r="V49" s="12" t="inlineStr"/>
      <c r="W49" s="12" t="inlineStr"/>
    </row>
    <row r="50">
      <c r="A50" s="12" t="n">
        <v>46</v>
      </c>
      <c r="B50" s="12" t="inlineStr">
        <is>
          <t>Trasporti Lazzereschi (Lazzereschi Traslochi e Montaggi)</t>
        </is>
      </c>
      <c r="C50" s="12" t="inlineStr">
        <is>
          <t>B</t>
        </is>
      </c>
      <c r="D50" s="12" t="inlineStr">
        <is>
          <t>Quick win</t>
        </is>
      </c>
      <c r="E50" s="12" t="inlineStr">
        <is>
          <t>Pisa e area pisana</t>
        </is>
      </c>
      <c r="F50" s="12" t="inlineStr">
        <is>
          <t>Mid-large</t>
        </is>
      </c>
      <c r="G50" s="12" t="inlineStr">
        <is>
          <t>Buona</t>
        </is>
      </c>
      <c r="H50" s="12" t="inlineStr">
        <is>
          <t>Ponsacco</t>
        </is>
      </c>
      <c r="I50" s="12" t="inlineStr">
        <is>
          <t>traslochiemontaggi.it</t>
        </is>
      </c>
      <c r="J50" s="13" t="inlineStr">
        <is>
          <t>0587 731521</t>
        </is>
      </c>
      <c r="K50" s="13" t="inlineStr"/>
      <c r="L50" s="12" t="inlineStr">
        <is>
          <t>Titolare</t>
        </is>
      </c>
      <c r="M50" s="14" t="inlineStr">
        <is>
          <t>Da chiedere al centralino (chiedere del titolare)</t>
        </is>
      </c>
      <c r="N50" s="14" t="inlineStr">
        <is>
          <t>https://www.google.com/search?q=Trasporti%20Lazzereschi%20%28Lazzereschi%20Traslochi%20e%20Montaggi%29%20responsabile%20marketing%20site%3Alinkedin.com/in</t>
        </is>
      </c>
      <c r="O50" s="12" t="inlineStr">
        <is>
          <t>Alto</t>
        </is>
      </c>
      <c r="P50" s="14" t="inlineStr">
        <is>
          <t>Sito web proprio attivo (traslochiemontaggi.it).</t>
        </is>
      </c>
      <c r="Q50" s="12" t="inlineStr"/>
      <c r="R50" s="14" t="inlineStr">
        <is>
          <t>Impresa di traslochi attiva (Pisa e area pisana) con sito proprio: gia orientata ad acquisire clienti online, fit diretto per il configuratore IsyQuote.</t>
        </is>
      </c>
      <c r="S5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0" s="12" t="inlineStr">
        <is>
          <t>Chiamata + LinkedIn</t>
        </is>
      </c>
      <c r="U50" s="12" t="inlineStr">
        <is>
          <t>Da contattare</t>
        </is>
      </c>
      <c r="V50" s="12" t="inlineStr"/>
      <c r="W50" s="12" t="inlineStr"/>
    </row>
    <row r="51">
      <c r="A51" s="12" t="n">
        <v>47</v>
      </c>
      <c r="B51" s="12" t="inlineStr">
        <is>
          <t>Cooperativa Dalmazia Traslochi</t>
        </is>
      </c>
      <c r="C51" s="12" t="inlineStr">
        <is>
          <t>B</t>
        </is>
      </c>
      <c r="D51" s="12" t="inlineStr">
        <is>
          <t>Quick win</t>
        </is>
      </c>
      <c r="E51" s="12" t="inlineStr">
        <is>
          <t>Prato-Pistoia</t>
        </is>
      </c>
      <c r="F51" s="12" t="inlineStr">
        <is>
          <t>Mid-large</t>
        </is>
      </c>
      <c r="G51" s="12" t="inlineStr">
        <is>
          <t>Buona</t>
        </is>
      </c>
      <c r="H51" s="12" t="inlineStr">
        <is>
          <t>Prato</t>
        </is>
      </c>
      <c r="I51" s="12" t="inlineStr">
        <is>
          <t>dalmaziatraslochi.it</t>
        </is>
      </c>
      <c r="J51" s="13" t="inlineStr">
        <is>
          <t>0574 633602</t>
        </is>
      </c>
      <c r="K51" s="13" t="inlineStr"/>
      <c r="L51" s="12" t="inlineStr">
        <is>
          <t>Titolare</t>
        </is>
      </c>
      <c r="M51" s="14" t="inlineStr">
        <is>
          <t>Da chiedere al centralino (chiedere del titolare)</t>
        </is>
      </c>
      <c r="N51" s="14" t="inlineStr">
        <is>
          <t>https://www.google.com/search?q=Cooperativa%20Dalmazia%20Traslochi%20responsabile%20marketing%20site%3Alinkedin.com/in</t>
        </is>
      </c>
      <c r="O51" s="12" t="inlineStr">
        <is>
          <t>Alto</t>
        </is>
      </c>
      <c r="P51" s="14" t="inlineStr">
        <is>
          <t>Sito web proprio attivo (dalmaziatraslochi.it).</t>
        </is>
      </c>
      <c r="Q51" s="12" t="inlineStr"/>
      <c r="R51" s="14" t="inlineStr">
        <is>
          <t>Impresa di traslochi attiva (Prato-Pistoia) con sito proprio: gia orientata ad acquisire clienti online, fit diretto per il configuratore IsyQuote.</t>
        </is>
      </c>
      <c r="S5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1" s="12" t="inlineStr">
        <is>
          <t>Chiamata + LinkedIn</t>
        </is>
      </c>
      <c r="U51" s="12" t="inlineStr">
        <is>
          <t>Da contattare</t>
        </is>
      </c>
      <c r="V51" s="12" t="inlineStr"/>
      <c r="W51" s="12" t="inlineStr"/>
    </row>
    <row r="52">
      <c r="A52" s="12" t="n">
        <v>48</v>
      </c>
      <c r="B52" s="12" t="inlineStr">
        <is>
          <t>Essedi Service sas</t>
        </is>
      </c>
      <c r="C52" s="12" t="inlineStr">
        <is>
          <t>B</t>
        </is>
      </c>
      <c r="D52" s="12" t="inlineStr">
        <is>
          <t>Quick win</t>
        </is>
      </c>
      <c r="E52" s="12" t="inlineStr">
        <is>
          <t>Prato-Pistoia</t>
        </is>
      </c>
      <c r="F52" s="12" t="inlineStr">
        <is>
          <t>Mid-large</t>
        </is>
      </c>
      <c r="G52" s="12" t="inlineStr">
        <is>
          <t>Buona</t>
        </is>
      </c>
      <c r="H52" s="12" t="inlineStr">
        <is>
          <t>Prato</t>
        </is>
      </c>
      <c r="I52" s="12" t="inlineStr">
        <is>
          <t>essediservice.it</t>
        </is>
      </c>
      <c r="J52" s="13" t="inlineStr">
        <is>
          <t>0574 553863</t>
        </is>
      </c>
      <c r="K52" s="13" t="inlineStr"/>
      <c r="L52" s="12" t="inlineStr">
        <is>
          <t>Titolare</t>
        </is>
      </c>
      <c r="M52" s="14" t="inlineStr">
        <is>
          <t>Da chiedere al centralino (chiedere del titolare)</t>
        </is>
      </c>
      <c r="N52" s="14" t="inlineStr">
        <is>
          <t>https://www.google.com/search?q=Essedi%20Service%20sas%20responsabile%20marketing%20site%3Alinkedin.com/in</t>
        </is>
      </c>
      <c r="O52" s="12" t="inlineStr">
        <is>
          <t>Alto</t>
        </is>
      </c>
      <c r="P52" s="14" t="inlineStr">
        <is>
          <t>Sito web proprio attivo (essediservice.it). Forma: SAS.</t>
        </is>
      </c>
      <c r="Q52" s="12" t="inlineStr"/>
      <c r="R52" s="14" t="inlineStr">
        <is>
          <t>Impresa di traslochi attiva (Prato-Pistoia) con sito proprio: gia orientata ad acquisire clienti online, fit diretto per il configuratore IsyQuote.</t>
        </is>
      </c>
      <c r="S5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2" s="12" t="inlineStr">
        <is>
          <t>Chiamata + LinkedIn</t>
        </is>
      </c>
      <c r="U52" s="12" t="inlineStr">
        <is>
          <t>Da contattare</t>
        </is>
      </c>
      <c r="V52" s="12" t="inlineStr"/>
      <c r="W52" s="12" t="inlineStr"/>
    </row>
    <row r="53">
      <c r="A53" s="12" t="n">
        <v>49</v>
      </c>
      <c r="B53" s="12" t="inlineStr">
        <is>
          <t>FAZZINI TRASLOCHI - MONTECATINI TERME</t>
        </is>
      </c>
      <c r="C53" s="12" t="inlineStr">
        <is>
          <t>B</t>
        </is>
      </c>
      <c r="D53" s="12" t="inlineStr">
        <is>
          <t>Quick win</t>
        </is>
      </c>
      <c r="E53" s="12" t="inlineStr">
        <is>
          <t>Prato-Pistoia</t>
        </is>
      </c>
      <c r="F53" s="12" t="inlineStr">
        <is>
          <t>Mid-large</t>
        </is>
      </c>
      <c r="G53" s="12" t="inlineStr">
        <is>
          <t>Buona</t>
        </is>
      </c>
      <c r="H53" s="12" t="inlineStr">
        <is>
          <t>Montecatini Terme</t>
        </is>
      </c>
      <c r="I53" s="12" t="inlineStr">
        <is>
          <t>fazzinitraslochi.it</t>
        </is>
      </c>
      <c r="J53" s="13" t="inlineStr">
        <is>
          <t>0572 904472</t>
        </is>
      </c>
      <c r="K53" s="13" t="inlineStr"/>
      <c r="L53" s="12" t="inlineStr">
        <is>
          <t>Titolare</t>
        </is>
      </c>
      <c r="M53" s="14" t="inlineStr">
        <is>
          <t>Da chiedere al centralino (chiedere del titolare)</t>
        </is>
      </c>
      <c r="N53" s="14" t="inlineStr">
        <is>
          <t>https://www.google.com/search?q=FAZZINI%20TRASLOCHI%20-%20MONTECATINI%20TERME%20responsabile%20marketing%20site%3Alinkedin.com/in</t>
        </is>
      </c>
      <c r="O53" s="12" t="inlineStr">
        <is>
          <t>Alto</t>
        </is>
      </c>
      <c r="P53" s="14" t="inlineStr">
        <is>
          <t>Sito web proprio attivo (fazzinitraslochi.it).</t>
        </is>
      </c>
      <c r="Q53" s="12" t="inlineStr"/>
      <c r="R53" s="14" t="inlineStr">
        <is>
          <t>Impresa di traslochi attiva (Prato-Pistoia) con sito proprio: gia orientata ad acquisire clienti online, fit diretto per il configuratore IsyQuote.</t>
        </is>
      </c>
      <c r="S5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3" s="12" t="inlineStr">
        <is>
          <t>Chiamata + LinkedIn</t>
        </is>
      </c>
      <c r="U53" s="12" t="inlineStr">
        <is>
          <t>Da contattare</t>
        </is>
      </c>
      <c r="V53" s="12" t="inlineStr"/>
      <c r="W53" s="12" t="inlineStr"/>
    </row>
    <row r="54">
      <c r="A54" s="12" t="n">
        <v>50</v>
      </c>
      <c r="B54" s="12" t="inlineStr">
        <is>
          <t>GIGLIO TRASLOCHI</t>
        </is>
      </c>
      <c r="C54" s="12" t="inlineStr">
        <is>
          <t>B</t>
        </is>
      </c>
      <c r="D54" s="12" t="inlineStr">
        <is>
          <t>Quick win</t>
        </is>
      </c>
      <c r="E54" s="12" t="inlineStr">
        <is>
          <t>Prato-Pistoia</t>
        </is>
      </c>
      <c r="F54" s="12" t="inlineStr">
        <is>
          <t>Mid-large</t>
        </is>
      </c>
      <c r="G54" s="12" t="inlineStr">
        <is>
          <t>Buona</t>
        </is>
      </c>
      <c r="H54" s="12" t="inlineStr">
        <is>
          <t>Prato</t>
        </is>
      </c>
      <c r="I54" s="12" t="inlineStr">
        <is>
          <t>gigliotraslochi.it</t>
        </is>
      </c>
      <c r="J54" s="13" t="inlineStr">
        <is>
          <t>055 8886821</t>
        </is>
      </c>
      <c r="K54" s="13" t="inlineStr"/>
      <c r="L54" s="12" t="inlineStr">
        <is>
          <t>Titolare</t>
        </is>
      </c>
      <c r="M54" s="14" t="inlineStr">
        <is>
          <t>Da chiedere al centralino (chiedere del titolare)</t>
        </is>
      </c>
      <c r="N54" s="14" t="inlineStr">
        <is>
          <t>https://www.google.com/search?q=GIGLIO%20TRASLOCHI%20responsabile%20marketing%20site%3Alinkedin.com/in</t>
        </is>
      </c>
      <c r="O54" s="12" t="inlineStr">
        <is>
          <t>Alto</t>
        </is>
      </c>
      <c r="P54" s="14" t="inlineStr">
        <is>
          <t>Sito web proprio attivo (gigliotraslochi.it).</t>
        </is>
      </c>
      <c r="Q54" s="12" t="inlineStr"/>
      <c r="R54" s="14" t="inlineStr">
        <is>
          <t>Impresa di traslochi attiva (Prato-Pistoia) con sito proprio: gia orientata ad acquisire clienti online, fit diretto per il configuratore IsyQuote.</t>
        </is>
      </c>
      <c r="S5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4" s="12" t="inlineStr">
        <is>
          <t>Chiamata + LinkedIn</t>
        </is>
      </c>
      <c r="U54" s="12" t="inlineStr">
        <is>
          <t>Da contattare</t>
        </is>
      </c>
      <c r="V54" s="12" t="inlineStr"/>
      <c r="W54" s="12" t="inlineStr"/>
    </row>
    <row r="55">
      <c r="A55" s="12" t="n">
        <v>51</v>
      </c>
      <c r="B55" s="12" t="inlineStr">
        <is>
          <t>PICCHI TRASLOCHI</t>
        </is>
      </c>
      <c r="C55" s="12" t="inlineStr">
        <is>
          <t>B</t>
        </is>
      </c>
      <c r="D55" s="12" t="inlineStr">
        <is>
          <t>Quick win</t>
        </is>
      </c>
      <c r="E55" s="12" t="inlineStr">
        <is>
          <t>Prato-Pistoia</t>
        </is>
      </c>
      <c r="F55" s="12" t="inlineStr">
        <is>
          <t>Mid-large</t>
        </is>
      </c>
      <c r="G55" s="12" t="inlineStr">
        <is>
          <t>Buona</t>
        </is>
      </c>
      <c r="H55" s="12" t="inlineStr">
        <is>
          <t>Prato</t>
        </is>
      </c>
      <c r="I55" s="12" t="inlineStr">
        <is>
          <t>picchitraslochi.com</t>
        </is>
      </c>
      <c r="J55" s="13" t="inlineStr">
        <is>
          <t>393 136 8588</t>
        </is>
      </c>
      <c r="K55" s="13" t="inlineStr"/>
      <c r="L55" s="12" t="inlineStr">
        <is>
          <t>Titolare</t>
        </is>
      </c>
      <c r="M55" s="14" t="inlineStr">
        <is>
          <t>Gianmarco Picchi (titolare)</t>
        </is>
      </c>
      <c r="N55" s="14" t="inlineStr">
        <is>
          <t>https://www.google.com/search?q=PICCHI%20TRASLOCHI%20responsabile%20marketing%20site%3Alinkedin.com/in</t>
        </is>
      </c>
      <c r="O55" s="12" t="inlineStr">
        <is>
          <t>Alto</t>
        </is>
      </c>
      <c r="P55" s="14" t="inlineStr">
        <is>
          <t>Sito web proprio attivo (picchitraslochi.com).</t>
        </is>
      </c>
      <c r="Q55" s="12" t="inlineStr"/>
      <c r="R55" s="14" t="inlineStr">
        <is>
          <t>Impresa di traslochi attiva (Prato-Pistoia) con sito proprio: gia orientata ad acquisire clienti online, fit diretto per il configuratore IsyQuote.</t>
        </is>
      </c>
      <c r="S5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5" s="12" t="inlineStr">
        <is>
          <t>Chiamata + LinkedIn</t>
        </is>
      </c>
      <c r="U55" s="12" t="inlineStr">
        <is>
          <t>Da contattare</t>
        </is>
      </c>
      <c r="V55" s="12" t="inlineStr"/>
      <c r="W55" s="12" t="inlineStr"/>
    </row>
    <row r="56">
      <c r="A56" s="12" t="n">
        <v>52</v>
      </c>
      <c r="B56" s="12" t="inlineStr">
        <is>
          <t>Pieve Express</t>
        </is>
      </c>
      <c r="C56" s="12" t="inlineStr">
        <is>
          <t>B</t>
        </is>
      </c>
      <c r="D56" s="12" t="inlineStr">
        <is>
          <t>Quick win</t>
        </is>
      </c>
      <c r="E56" s="12" t="inlineStr">
        <is>
          <t>Prato-Pistoia</t>
        </is>
      </c>
      <c r="F56" s="12" t="inlineStr">
        <is>
          <t>Mid-large</t>
        </is>
      </c>
      <c r="G56" s="12" t="inlineStr">
        <is>
          <t>Buona</t>
        </is>
      </c>
      <c r="H56" s="12" t="inlineStr">
        <is>
          <t>Pieve a Nievole</t>
        </is>
      </c>
      <c r="I56" s="12" t="inlineStr">
        <is>
          <t>pieveexpress.com</t>
        </is>
      </c>
      <c r="J56" s="13" t="inlineStr">
        <is>
          <t>0572 53724</t>
        </is>
      </c>
      <c r="K56" s="13" t="inlineStr">
        <is>
          <t>348 640 0261</t>
        </is>
      </c>
      <c r="L56" s="12" t="inlineStr">
        <is>
          <t>Titolare</t>
        </is>
      </c>
      <c r="M56" s="14" t="inlineStr">
        <is>
          <t>Da chiedere al centralino (chiedere del titolare)</t>
        </is>
      </c>
      <c r="N56" s="14" t="inlineStr">
        <is>
          <t>https://www.google.com/search?q=Pieve%20Express%20responsabile%20marketing%20site%3Alinkedin.com/in</t>
        </is>
      </c>
      <c r="O56" s="12" t="inlineStr">
        <is>
          <t>Alto</t>
        </is>
      </c>
      <c r="P56" s="14" t="inlineStr">
        <is>
          <t>Sito web proprio attivo (pieveexpress.com).</t>
        </is>
      </c>
      <c r="Q56" s="12" t="inlineStr"/>
      <c r="R56" s="14" t="inlineStr">
        <is>
          <t>Impresa di traslochi attiva (Prato-Pistoia) con sito proprio: gia orientata ad acquisire clienti online, fit diretto per il configuratore IsyQuote.</t>
        </is>
      </c>
      <c r="S5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6" s="12" t="inlineStr">
        <is>
          <t>Chiamata + LinkedIn</t>
        </is>
      </c>
      <c r="U56" s="12" t="inlineStr">
        <is>
          <t>Da contattare</t>
        </is>
      </c>
      <c r="V56" s="12" t="inlineStr"/>
      <c r="W56" s="12" t="inlineStr"/>
    </row>
    <row r="57">
      <c r="A57" s="12" t="n">
        <v>53</v>
      </c>
      <c r="B57" s="12" t="inlineStr">
        <is>
          <t>TRASLOCHI BARTOLINI</t>
        </is>
      </c>
      <c r="C57" s="12" t="inlineStr">
        <is>
          <t>B</t>
        </is>
      </c>
      <c r="D57" s="12" t="inlineStr">
        <is>
          <t>Quick win</t>
        </is>
      </c>
      <c r="E57" s="12" t="inlineStr">
        <is>
          <t>Prato-Pistoia</t>
        </is>
      </c>
      <c r="F57" s="12" t="inlineStr">
        <is>
          <t>Mid-large</t>
        </is>
      </c>
      <c r="G57" s="12" t="inlineStr">
        <is>
          <t>Buona</t>
        </is>
      </c>
      <c r="H57" s="12" t="inlineStr">
        <is>
          <t>Pistoia</t>
        </is>
      </c>
      <c r="I57" s="12" t="inlineStr">
        <is>
          <t>traslochibartolini.com</t>
        </is>
      </c>
      <c r="J57" s="13" t="inlineStr">
        <is>
          <t>0573 364091</t>
        </is>
      </c>
      <c r="K57" s="13" t="inlineStr"/>
      <c r="L57" s="12" t="inlineStr">
        <is>
          <t>Titolare</t>
        </is>
      </c>
      <c r="M57" s="14" t="inlineStr">
        <is>
          <t>Da chiedere al centralino (chiedere del titolare)</t>
        </is>
      </c>
      <c r="N57" s="14" t="inlineStr">
        <is>
          <t>https://www.google.com/search?q=TRASLOCHI%20BARTOLINI%20responsabile%20marketing%20site%3Alinkedin.com/in</t>
        </is>
      </c>
      <c r="O57" s="12" t="inlineStr">
        <is>
          <t>Alto</t>
        </is>
      </c>
      <c r="P57" s="14" t="inlineStr">
        <is>
          <t>Sito web proprio attivo (traslochibartolini.com).</t>
        </is>
      </c>
      <c r="Q57" s="12" t="inlineStr"/>
      <c r="R57" s="14" t="inlineStr">
        <is>
          <t>Impresa di traslochi attiva (Prato-Pistoia) con sito proprio: gia orientata ad acquisire clienti online, fit diretto per il configuratore IsyQuote.</t>
        </is>
      </c>
      <c r="S5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7" s="12" t="inlineStr">
        <is>
          <t>Chiamata + LinkedIn</t>
        </is>
      </c>
      <c r="U57" s="12" t="inlineStr">
        <is>
          <t>Da contattare</t>
        </is>
      </c>
      <c r="V57" s="12" t="inlineStr"/>
      <c r="W57" s="12" t="inlineStr"/>
    </row>
    <row r="58">
      <c r="A58" s="12" t="n">
        <v>54</v>
      </c>
      <c r="B58" s="12" t="inlineStr">
        <is>
          <t>TRASLOCHI D.F.F.</t>
        </is>
      </c>
      <c r="C58" s="12" t="inlineStr">
        <is>
          <t>B</t>
        </is>
      </c>
      <c r="D58" s="12" t="inlineStr">
        <is>
          <t>Quick win</t>
        </is>
      </c>
      <c r="E58" s="12" t="inlineStr">
        <is>
          <t>Prato-Pistoia</t>
        </is>
      </c>
      <c r="F58" s="12" t="inlineStr">
        <is>
          <t>Mid-large</t>
        </is>
      </c>
      <c r="G58" s="12" t="inlineStr">
        <is>
          <t>Buona</t>
        </is>
      </c>
      <c r="H58" s="12" t="inlineStr">
        <is>
          <t>Prato</t>
        </is>
      </c>
      <c r="I58" s="12" t="inlineStr">
        <is>
          <t>traslochidff.it</t>
        </is>
      </c>
      <c r="J58" s="13" t="inlineStr">
        <is>
          <t>0574 691337</t>
        </is>
      </c>
      <c r="K58" s="13" t="inlineStr"/>
      <c r="L58" s="12" t="inlineStr">
        <is>
          <t>Titolare</t>
        </is>
      </c>
      <c r="M58" s="14" t="inlineStr">
        <is>
          <t>Domenico De Vincenti (titolare)</t>
        </is>
      </c>
      <c r="N58" s="14" t="inlineStr">
        <is>
          <t>https://www.google.com/search?q=TRASLOCHI%20D.F.F.%20responsabile%20marketing%20site%3Alinkedin.com/in</t>
        </is>
      </c>
      <c r="O58" s="12" t="inlineStr">
        <is>
          <t>Alto</t>
        </is>
      </c>
      <c r="P58" s="14" t="inlineStr">
        <is>
          <t>Sito web proprio attivo (traslochidff.it).</t>
        </is>
      </c>
      <c r="Q58" s="12" t="inlineStr"/>
      <c r="R58" s="14" t="inlineStr">
        <is>
          <t>Impresa di traslochi attiva (Prato-Pistoia) con sito proprio: gia orientata ad acquisire clienti online, fit diretto per il configuratore IsyQuote.</t>
        </is>
      </c>
      <c r="S5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8" s="12" t="inlineStr">
        <is>
          <t>Chiamata + LinkedIn</t>
        </is>
      </c>
      <c r="U58" s="12" t="inlineStr">
        <is>
          <t>Da contattare</t>
        </is>
      </c>
      <c r="V58" s="12" t="inlineStr"/>
      <c r="W58" s="12" t="inlineStr"/>
    </row>
    <row r="59">
      <c r="A59" s="12" t="n">
        <v>55</v>
      </c>
      <c r="B59" s="12" t="inlineStr">
        <is>
          <t>TRASLOCHI FRATINI BRUNO</t>
        </is>
      </c>
      <c r="C59" s="12" t="inlineStr">
        <is>
          <t>B</t>
        </is>
      </c>
      <c r="D59" s="12" t="inlineStr">
        <is>
          <t>Quick win</t>
        </is>
      </c>
      <c r="E59" s="12" t="inlineStr">
        <is>
          <t>Prato-Pistoia</t>
        </is>
      </c>
      <c r="F59" s="12" t="inlineStr">
        <is>
          <t>Mid-large</t>
        </is>
      </c>
      <c r="G59" s="12" t="inlineStr">
        <is>
          <t>Buona</t>
        </is>
      </c>
      <c r="H59" s="12" t="inlineStr">
        <is>
          <t>Prato</t>
        </is>
      </c>
      <c r="I59" s="12" t="inlineStr">
        <is>
          <t>fratinibruno.it</t>
        </is>
      </c>
      <c r="J59" s="13" t="inlineStr">
        <is>
          <t>0574 727266</t>
        </is>
      </c>
      <c r="K59" s="13" t="inlineStr"/>
      <c r="L59" s="12" t="inlineStr">
        <is>
          <t>Titolare</t>
        </is>
      </c>
      <c r="M59" s="14" t="inlineStr">
        <is>
          <t>Marco Fratini (titolare)</t>
        </is>
      </c>
      <c r="N59" s="14" t="inlineStr">
        <is>
          <t>https://www.google.com/search?q=TRASLOCHI%20FRATINI%20BRUNO%20responsabile%20marketing%20site%3Alinkedin.com/in</t>
        </is>
      </c>
      <c r="O59" s="12" t="inlineStr">
        <is>
          <t>Alto</t>
        </is>
      </c>
      <c r="P59" s="14" t="inlineStr">
        <is>
          <t>Sito web proprio attivo (fratinibruno.it).</t>
        </is>
      </c>
      <c r="Q59" s="12" t="inlineStr"/>
      <c r="R59" s="14" t="inlineStr">
        <is>
          <t>Impresa di traslochi attiva (Prato-Pistoia) con sito proprio: gia orientata ad acquisire clienti online, fit diretto per il configuratore IsyQuote.</t>
        </is>
      </c>
      <c r="S5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59" s="12" t="inlineStr">
        <is>
          <t>Chiamata + LinkedIn</t>
        </is>
      </c>
      <c r="U59" s="12" t="inlineStr">
        <is>
          <t>Da contattare</t>
        </is>
      </c>
      <c r="V59" s="12" t="inlineStr"/>
      <c r="W59" s="12" t="inlineStr"/>
    </row>
    <row r="60">
      <c r="A60" s="12" t="n">
        <v>56</v>
      </c>
      <c r="B60" s="12" t="inlineStr">
        <is>
          <t>TRASLOCHI M.T.</t>
        </is>
      </c>
      <c r="C60" s="12" t="inlineStr">
        <is>
          <t>B</t>
        </is>
      </c>
      <c r="D60" s="12" t="inlineStr">
        <is>
          <t>Quick win</t>
        </is>
      </c>
      <c r="E60" s="12" t="inlineStr">
        <is>
          <t>Prato-Pistoia</t>
        </is>
      </c>
      <c r="F60" s="12" t="inlineStr">
        <is>
          <t>Mid-large</t>
        </is>
      </c>
      <c r="G60" s="12" t="inlineStr">
        <is>
          <t>Buona</t>
        </is>
      </c>
      <c r="H60" s="12" t="inlineStr">
        <is>
          <t>Pieve A Nievole</t>
        </is>
      </c>
      <c r="I60" s="12" t="inlineStr">
        <is>
          <t>traslochi-mt.com</t>
        </is>
      </c>
      <c r="J60" s="13" t="inlineStr">
        <is>
          <t>335 803 0761</t>
        </is>
      </c>
      <c r="K60" s="13" t="inlineStr"/>
      <c r="L60" s="12" t="inlineStr">
        <is>
          <t>Titolare</t>
        </is>
      </c>
      <c r="M60" s="14" t="inlineStr">
        <is>
          <t>Manuel Tremoloni (titolare)</t>
        </is>
      </c>
      <c r="N60" s="14" t="inlineStr">
        <is>
          <t>https://www.google.com/search?q=TRASLOCHI%20M.T.%20responsabile%20marketing%20site%3Alinkedin.com/in</t>
        </is>
      </c>
      <c r="O60" s="12" t="inlineStr">
        <is>
          <t>Alto</t>
        </is>
      </c>
      <c r="P60" s="14" t="inlineStr">
        <is>
          <t>Sito web proprio attivo (traslochi-mt.com).</t>
        </is>
      </c>
      <c r="Q60" s="12" t="inlineStr"/>
      <c r="R60" s="14" t="inlineStr">
        <is>
          <t>Impresa di traslochi attiva (Prato-Pistoia) con sito proprio: gia orientata ad acquisire clienti online, fit diretto per il configuratore IsyQuote.</t>
        </is>
      </c>
      <c r="S6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0" s="12" t="inlineStr">
        <is>
          <t>Chiamata + LinkedIn</t>
        </is>
      </c>
      <c r="U60" s="12" t="inlineStr">
        <is>
          <t>Da contattare</t>
        </is>
      </c>
      <c r="V60" s="12" t="inlineStr"/>
      <c r="W60" s="12" t="inlineStr"/>
    </row>
    <row r="61">
      <c r="A61" s="12" t="n">
        <v>57</v>
      </c>
      <c r="B61" s="12" t="inlineStr">
        <is>
          <t>TRASLOCHI ROSELLINI FABIO ROSELLINI</t>
        </is>
      </c>
      <c r="C61" s="12" t="inlineStr">
        <is>
          <t>B</t>
        </is>
      </c>
      <c r="D61" s="12" t="inlineStr">
        <is>
          <t>Quick win</t>
        </is>
      </c>
      <c r="E61" s="12" t="inlineStr">
        <is>
          <t>Prato-Pistoia</t>
        </is>
      </c>
      <c r="F61" s="12" t="inlineStr">
        <is>
          <t>Mid-large</t>
        </is>
      </c>
      <c r="G61" s="12" t="inlineStr">
        <is>
          <t>Buona</t>
        </is>
      </c>
      <c r="H61" s="12" t="inlineStr">
        <is>
          <t>Monsummano Terme</t>
        </is>
      </c>
      <c r="I61" s="12" t="inlineStr">
        <is>
          <t>traslochirosellini.com</t>
        </is>
      </c>
      <c r="J61" s="13" t="inlineStr">
        <is>
          <t>393 175 3688</t>
        </is>
      </c>
      <c r="K61" s="13" t="inlineStr"/>
      <c r="L61" s="12" t="inlineStr">
        <is>
          <t>Titolare</t>
        </is>
      </c>
      <c r="M61" s="14" t="inlineStr">
        <is>
          <t>Fabio Rosellini (titolare)</t>
        </is>
      </c>
      <c r="N61" s="14" t="inlineStr">
        <is>
          <t>https://www.google.com/search?q=TRASLOCHI%20ROSELLINI%20FABIO%20ROSELLINI%20responsabile%20marketing%20site%3Alinkedin.com/in</t>
        </is>
      </c>
      <c r="O61" s="12" t="inlineStr">
        <is>
          <t>Alto</t>
        </is>
      </c>
      <c r="P61" s="14" t="inlineStr">
        <is>
          <t>Sito web proprio attivo (traslochirosellini.com).</t>
        </is>
      </c>
      <c r="Q61" s="12" t="inlineStr"/>
      <c r="R61" s="14" t="inlineStr">
        <is>
          <t>Impresa di traslochi attiva (Prato-Pistoia) con sito proprio: gia orientata ad acquisire clienti online, fit diretto per il configuratore IsyQuote.</t>
        </is>
      </c>
      <c r="S6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1" s="12" t="inlineStr">
        <is>
          <t>Chiamata + LinkedIn</t>
        </is>
      </c>
      <c r="U61" s="12" t="inlineStr">
        <is>
          <t>Da contattare</t>
        </is>
      </c>
      <c r="V61" s="12" t="inlineStr"/>
      <c r="W61" s="12" t="inlineStr"/>
    </row>
    <row r="62">
      <c r="A62" s="12" t="n">
        <v>58</v>
      </c>
      <c r="B62" s="12" t="inlineStr">
        <is>
          <t>TRASLOCHI TRITI - MONTECATINI TERME</t>
        </is>
      </c>
      <c r="C62" s="12" t="inlineStr">
        <is>
          <t>B</t>
        </is>
      </c>
      <c r="D62" s="12" t="inlineStr">
        <is>
          <t>Quick win</t>
        </is>
      </c>
      <c r="E62" s="12" t="inlineStr">
        <is>
          <t>Prato-Pistoia</t>
        </is>
      </c>
      <c r="F62" s="12" t="inlineStr">
        <is>
          <t>Mid-large</t>
        </is>
      </c>
      <c r="G62" s="12" t="inlineStr">
        <is>
          <t>Buona</t>
        </is>
      </c>
      <c r="H62" s="12" t="inlineStr">
        <is>
          <t>Montecatini Terme</t>
        </is>
      </c>
      <c r="I62" s="12" t="inlineStr">
        <is>
          <t>traslochitriti.it</t>
        </is>
      </c>
      <c r="J62" s="13" t="inlineStr">
        <is>
          <t>348 338 3382</t>
        </is>
      </c>
      <c r="K62" s="13" t="inlineStr"/>
      <c r="L62" s="12" t="inlineStr">
        <is>
          <t>Titolare</t>
        </is>
      </c>
      <c r="M62" s="14" t="inlineStr">
        <is>
          <t>Da chiedere al centralino (chiedere del titolare)</t>
        </is>
      </c>
      <c r="N62" s="14" t="inlineStr">
        <is>
          <t>https://www.google.com/search?q=TRASLOCHI%20TRITI%20-%20MONTECATINI%20TERME%20responsabile%20marketing%20site%3Alinkedin.com/in</t>
        </is>
      </c>
      <c r="O62" s="12" t="inlineStr">
        <is>
          <t>Alto</t>
        </is>
      </c>
      <c r="P62" s="14" t="inlineStr">
        <is>
          <t>Sito web proprio attivo (traslochitriti.it).</t>
        </is>
      </c>
      <c r="Q62" s="12" t="inlineStr"/>
      <c r="R62" s="14" t="inlineStr">
        <is>
          <t>Impresa di traslochi attiva (Prato-Pistoia) con sito proprio: gia orientata ad acquisire clienti online, fit diretto per il configuratore IsyQuote.</t>
        </is>
      </c>
      <c r="S6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2" s="12" t="inlineStr">
        <is>
          <t>Chiamata + LinkedIn</t>
        </is>
      </c>
      <c r="U62" s="12" t="inlineStr">
        <is>
          <t>Da contattare</t>
        </is>
      </c>
      <c r="V62" s="12" t="inlineStr"/>
      <c r="W62" s="12" t="inlineStr"/>
    </row>
    <row r="63">
      <c r="A63" s="12" t="n">
        <v>59</v>
      </c>
      <c r="B63" s="12" t="inlineStr">
        <is>
          <t>TRASLOCHI VALERIO TOSI</t>
        </is>
      </c>
      <c r="C63" s="12" t="inlineStr">
        <is>
          <t>B</t>
        </is>
      </c>
      <c r="D63" s="12" t="inlineStr">
        <is>
          <t>Quick win</t>
        </is>
      </c>
      <c r="E63" s="12" t="inlineStr">
        <is>
          <t>Prato-Pistoia</t>
        </is>
      </c>
      <c r="F63" s="12" t="inlineStr">
        <is>
          <t>Mid-large</t>
        </is>
      </c>
      <c r="G63" s="12" t="inlineStr">
        <is>
          <t>Buona</t>
        </is>
      </c>
      <c r="H63" s="12" t="inlineStr">
        <is>
          <t>Pistoia</t>
        </is>
      </c>
      <c r="I63" s="12" t="inlineStr">
        <is>
          <t>traslochivaleriotosi.com</t>
        </is>
      </c>
      <c r="J63" s="13" t="inlineStr">
        <is>
          <t>0573 451574</t>
        </is>
      </c>
      <c r="K63" s="13" t="inlineStr"/>
      <c r="L63" s="12" t="inlineStr">
        <is>
          <t>Titolare</t>
        </is>
      </c>
      <c r="M63" s="14" t="inlineStr">
        <is>
          <t>Marco Tosi (legale rappresentante)</t>
        </is>
      </c>
      <c r="N63" s="14" t="inlineStr">
        <is>
          <t>https://www.google.com/search?q=TRASLOCHI%20VALERIO%20TOSI%20responsabile%20marketing%20site%3Alinkedin.com/in</t>
        </is>
      </c>
      <c r="O63" s="12" t="inlineStr">
        <is>
          <t>Alto</t>
        </is>
      </c>
      <c r="P63" s="14" t="inlineStr">
        <is>
          <t>Sito web proprio attivo (traslochivaleriotosi.com).</t>
        </is>
      </c>
      <c r="Q63" s="12" t="inlineStr"/>
      <c r="R63" s="14" t="inlineStr">
        <is>
          <t>Impresa di traslochi attiva (Prato-Pistoia) con sito proprio: gia orientata ad acquisire clienti online, fit diretto per il configuratore IsyQuote.</t>
        </is>
      </c>
      <c r="S6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3" s="12" t="inlineStr">
        <is>
          <t>Chiamata + LinkedIn</t>
        </is>
      </c>
      <c r="U63" s="12" t="inlineStr">
        <is>
          <t>Da contattare</t>
        </is>
      </c>
      <c r="V63" s="12" t="inlineStr"/>
      <c r="W63" s="12" t="inlineStr"/>
    </row>
    <row r="64">
      <c r="A64" s="12" t="n">
        <v>60</v>
      </c>
      <c r="B64" s="12" t="inlineStr">
        <is>
          <t>TS TRASLOCHI A360 PRATO</t>
        </is>
      </c>
      <c r="C64" s="12" t="inlineStr">
        <is>
          <t>B</t>
        </is>
      </c>
      <c r="D64" s="12" t="inlineStr">
        <is>
          <t>Quick win</t>
        </is>
      </c>
      <c r="E64" s="12" t="inlineStr">
        <is>
          <t>Prato-Pistoia</t>
        </is>
      </c>
      <c r="F64" s="12" t="inlineStr">
        <is>
          <t>Mid-large</t>
        </is>
      </c>
      <c r="G64" s="12" t="inlineStr">
        <is>
          <t>Buona</t>
        </is>
      </c>
      <c r="H64" s="12" t="inlineStr">
        <is>
          <t>Prato</t>
        </is>
      </c>
      <c r="I64" s="12" t="inlineStr">
        <is>
          <t>tstraslochi.com</t>
        </is>
      </c>
      <c r="J64" s="13" t="inlineStr">
        <is>
          <t>348 729 3664</t>
        </is>
      </c>
      <c r="K64" s="13" t="inlineStr"/>
      <c r="L64" s="12" t="inlineStr">
        <is>
          <t>Titolare</t>
        </is>
      </c>
      <c r="M64" s="14" t="inlineStr">
        <is>
          <t>Da chiedere al centralino (chiedere del titolare)</t>
        </is>
      </c>
      <c r="N64" s="14" t="inlineStr">
        <is>
          <t>https://www.google.com/search?q=TS%20TRASLOCHI%20A360%20PRATO%20responsabile%20marketing%20site%3Alinkedin.com/in</t>
        </is>
      </c>
      <c r="O64" s="12" t="inlineStr">
        <is>
          <t>Alto</t>
        </is>
      </c>
      <c r="P64" s="14" t="inlineStr">
        <is>
          <t>Sito web proprio attivo (tstraslochi.com).</t>
        </is>
      </c>
      <c r="Q64" s="12" t="inlineStr"/>
      <c r="R64" s="14" t="inlineStr">
        <is>
          <t>Impresa di traslochi attiva (Prato-Pistoia) con sito proprio: gia orientata ad acquisire clienti online, fit diretto per il configuratore IsyQuote.</t>
        </is>
      </c>
      <c r="S6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4" s="12" t="inlineStr">
        <is>
          <t>Chiamata + LinkedIn</t>
        </is>
      </c>
      <c r="U64" s="12" t="inlineStr">
        <is>
          <t>Da contattare</t>
        </is>
      </c>
      <c r="V64" s="12" t="inlineStr"/>
      <c r="W64" s="12" t="inlineStr"/>
    </row>
    <row r="65">
      <c r="A65" s="12" t="n">
        <v>61</v>
      </c>
      <c r="B65" s="12" t="inlineStr">
        <is>
          <t>AMIATA TRASLOCHI</t>
        </is>
      </c>
      <c r="C65" s="12" t="inlineStr">
        <is>
          <t>B</t>
        </is>
      </c>
      <c r="D65" s="12" t="inlineStr">
        <is>
          <t>Quick win</t>
        </is>
      </c>
      <c r="E65" s="12" t="inlineStr">
        <is>
          <t>Arezzo-Siena-Grosseto</t>
        </is>
      </c>
      <c r="F65" s="12" t="inlineStr">
        <is>
          <t>Mid-large</t>
        </is>
      </c>
      <c r="G65" s="12" t="inlineStr">
        <is>
          <t>Buona</t>
        </is>
      </c>
      <c r="H65" s="12" t="inlineStr">
        <is>
          <t>Arcidosso</t>
        </is>
      </c>
      <c r="I65" s="12" t="inlineStr">
        <is>
          <t>amiatatraslochi.it</t>
        </is>
      </c>
      <c r="J65" s="13" t="inlineStr">
        <is>
          <t>375 595 8620</t>
        </is>
      </c>
      <c r="K65" s="13" t="inlineStr"/>
      <c r="L65" s="12" t="inlineStr">
        <is>
          <t>Titolare</t>
        </is>
      </c>
      <c r="M65" s="14" t="inlineStr">
        <is>
          <t>Giuliano Lazzeretti (legale rappresentante)</t>
        </is>
      </c>
      <c r="N65" s="14" t="inlineStr">
        <is>
          <t>https://www.google.com/search?q=AMIATA%20TRASLOCHI%20responsabile%20marketing%20site%3Alinkedin.com/in</t>
        </is>
      </c>
      <c r="O65" s="12" t="inlineStr">
        <is>
          <t>Alto</t>
        </is>
      </c>
      <c r="P65" s="14" t="inlineStr">
        <is>
          <t>Sito web proprio attivo (amiatatraslochi.it).</t>
        </is>
      </c>
      <c r="Q65" s="12" t="inlineStr"/>
      <c r="R65" s="14" t="inlineStr">
        <is>
          <t>Impresa di traslochi attiva (Arezzo-Siena-Grosseto) con sito proprio: gia orientata ad acquisire clienti online, fit diretto per il configuratore IsyQuote.</t>
        </is>
      </c>
      <c r="S6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5" s="12" t="inlineStr">
        <is>
          <t>Chiamata + LinkedIn</t>
        </is>
      </c>
      <c r="U65" s="12" t="inlineStr">
        <is>
          <t>Da contattare</t>
        </is>
      </c>
      <c r="V65" s="12" t="inlineStr"/>
      <c r="W65" s="12" t="inlineStr"/>
    </row>
    <row r="66">
      <c r="A66" s="12" t="n">
        <v>62</v>
      </c>
      <c r="B66" s="12" t="inlineStr">
        <is>
          <t>ARTI TRASLOCHI E TRASPORTI GROSSETO</t>
        </is>
      </c>
      <c r="C66" s="12" t="inlineStr">
        <is>
          <t>B</t>
        </is>
      </c>
      <c r="D66" s="12" t="inlineStr">
        <is>
          <t>Quick win</t>
        </is>
      </c>
      <c r="E66" s="12" t="inlineStr">
        <is>
          <t>Arezzo-Siena-Grosseto</t>
        </is>
      </c>
      <c r="F66" s="12" t="inlineStr">
        <is>
          <t>Mid-large</t>
        </is>
      </c>
      <c r="G66" s="12" t="inlineStr">
        <is>
          <t>Buona</t>
        </is>
      </c>
      <c r="H66" s="12" t="inlineStr">
        <is>
          <t>Grosseto</t>
        </is>
      </c>
      <c r="I66" s="12" t="inlineStr">
        <is>
          <t>artitraslochigrosseto.it</t>
        </is>
      </c>
      <c r="J66" s="13" t="inlineStr">
        <is>
          <t>351 988 5244</t>
        </is>
      </c>
      <c r="K66" s="13" t="inlineStr"/>
      <c r="L66" s="12" t="inlineStr">
        <is>
          <t>Titolare</t>
        </is>
      </c>
      <c r="M66" s="14" t="inlineStr">
        <is>
          <t>Artenis Koxhaj (titolare)</t>
        </is>
      </c>
      <c r="N66" s="14" t="inlineStr">
        <is>
          <t>https://www.google.com/search?q=ARTI%20TRASLOCHI%20E%20TRASPORTI%20GROSSETO%20responsabile%20marketing%20site%3Alinkedin.com/in</t>
        </is>
      </c>
      <c r="O66" s="12" t="inlineStr">
        <is>
          <t>Alto</t>
        </is>
      </c>
      <c r="P66" s="14" t="inlineStr">
        <is>
          <t>Sito web proprio attivo (artitraslochigrosseto.it).</t>
        </is>
      </c>
      <c r="Q66" s="12" t="inlineStr"/>
      <c r="R66" s="14" t="inlineStr">
        <is>
          <t>Impresa di traslochi attiva (Arezzo-Siena-Grosseto) con sito proprio: gia orientata ad acquisire clienti online, fit diretto per il configuratore IsyQuote.</t>
        </is>
      </c>
      <c r="S6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6" s="12" t="inlineStr">
        <is>
          <t>Chiamata + LinkedIn</t>
        </is>
      </c>
      <c r="U66" s="12" t="inlineStr">
        <is>
          <t>Da contattare</t>
        </is>
      </c>
      <c r="V66" s="12" t="inlineStr"/>
      <c r="W66" s="12" t="inlineStr"/>
    </row>
    <row r="67">
      <c r="A67" s="12" t="n">
        <v>63</v>
      </c>
      <c r="B67" s="12" t="inlineStr">
        <is>
          <t>Arezzo Recupera</t>
        </is>
      </c>
      <c r="C67" s="12" t="inlineStr">
        <is>
          <t>B</t>
        </is>
      </c>
      <c r="D67" s="12" t="inlineStr">
        <is>
          <t>Quick win</t>
        </is>
      </c>
      <c r="E67" s="12" t="inlineStr">
        <is>
          <t>Arezzo-Siena-Grosseto</t>
        </is>
      </c>
      <c r="F67" s="12" t="inlineStr">
        <is>
          <t>Mid-large</t>
        </is>
      </c>
      <c r="G67" s="12" t="inlineStr">
        <is>
          <t>Buona</t>
        </is>
      </c>
      <c r="H67" s="12" t="inlineStr">
        <is>
          <t>Arezzo</t>
        </is>
      </c>
      <c r="I67" s="12" t="inlineStr">
        <is>
          <t>arezzorecupera.it</t>
        </is>
      </c>
      <c r="J67" s="13" t="inlineStr">
        <is>
          <t>333 220 1067</t>
        </is>
      </c>
      <c r="K67" s="13" t="inlineStr"/>
      <c r="L67" s="12" t="inlineStr">
        <is>
          <t>Titolare</t>
        </is>
      </c>
      <c r="M67" s="14" t="inlineStr">
        <is>
          <t>Da chiedere al centralino (chiedere del titolare)</t>
        </is>
      </c>
      <c r="N67" s="14" t="inlineStr">
        <is>
          <t>https://www.google.com/search?q=Arezzo%20Recupera%20responsabile%20marketing%20site%3Alinkedin.com/in</t>
        </is>
      </c>
      <c r="O67" s="12" t="inlineStr">
        <is>
          <t>Alto</t>
        </is>
      </c>
      <c r="P67" s="14" t="inlineStr">
        <is>
          <t>Sito web proprio attivo (arezzorecupera.it).</t>
        </is>
      </c>
      <c r="Q67" s="12" t="inlineStr"/>
      <c r="R67" s="14" t="inlineStr">
        <is>
          <t>Impresa di traslochi attiva (Arezzo-Siena-Grosseto) con sito proprio: gia orientata ad acquisire clienti online, fit diretto per il configuratore IsyQuote.</t>
        </is>
      </c>
      <c r="S6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7" s="12" t="inlineStr">
        <is>
          <t>Chiamata + LinkedIn</t>
        </is>
      </c>
      <c r="U67" s="12" t="inlineStr">
        <is>
          <t>Da contattare</t>
        </is>
      </c>
      <c r="V67" s="12" t="inlineStr"/>
      <c r="W67" s="12" t="inlineStr"/>
    </row>
    <row r="68">
      <c r="A68" s="12" t="n">
        <v>64</v>
      </c>
      <c r="B68" s="12" t="inlineStr">
        <is>
          <t>Autotrasporto Taximerci 12</t>
        </is>
      </c>
      <c r="C68" s="12" t="inlineStr">
        <is>
          <t>B</t>
        </is>
      </c>
      <c r="D68" s="12" t="inlineStr">
        <is>
          <t>Quick win</t>
        </is>
      </c>
      <c r="E68" s="12" t="inlineStr">
        <is>
          <t>Arezzo-Siena-Grosseto</t>
        </is>
      </c>
      <c r="F68" s="12" t="inlineStr">
        <is>
          <t>Mid-large</t>
        </is>
      </c>
      <c r="G68" s="12" t="inlineStr">
        <is>
          <t>Buona</t>
        </is>
      </c>
      <c r="H68" s="12" t="inlineStr">
        <is>
          <t>Siena</t>
        </is>
      </c>
      <c r="I68" s="12" t="inlineStr">
        <is>
          <t>taximerci12.it</t>
        </is>
      </c>
      <c r="J68" s="13" t="inlineStr">
        <is>
          <t>338 664 0440</t>
        </is>
      </c>
      <c r="K68" s="13" t="inlineStr"/>
      <c r="L68" s="12" t="inlineStr">
        <is>
          <t>Titolare</t>
        </is>
      </c>
      <c r="M68" s="14" t="inlineStr">
        <is>
          <t>Da chiedere al centralino (chiedere del titolare)</t>
        </is>
      </c>
      <c r="N68" s="14" t="inlineStr">
        <is>
          <t>https://www.google.com/search?q=Autotrasporto%20Taximerci%2012%20responsabile%20marketing%20site%3Alinkedin.com/in</t>
        </is>
      </c>
      <c r="O68" s="12" t="inlineStr">
        <is>
          <t>Alto</t>
        </is>
      </c>
      <c r="P68" s="14" t="inlineStr">
        <is>
          <t>Sito web proprio attivo (taximerci12.it).</t>
        </is>
      </c>
      <c r="Q68" s="12" t="inlineStr"/>
      <c r="R68" s="14" t="inlineStr">
        <is>
          <t>Impresa di traslochi attiva (Arezzo-Siena-Grosseto) con sito proprio: gia orientata ad acquisire clienti online, fit diretto per il configuratore IsyQuote.</t>
        </is>
      </c>
      <c r="S6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8" s="12" t="inlineStr">
        <is>
          <t>Chiamata + LinkedIn</t>
        </is>
      </c>
      <c r="U68" s="12" t="inlineStr">
        <is>
          <t>Da contattare</t>
        </is>
      </c>
      <c r="V68" s="12" t="inlineStr"/>
      <c r="W68" s="12" t="inlineStr"/>
    </row>
    <row r="69">
      <c r="A69" s="12" t="n">
        <v>65</v>
      </c>
      <c r="B69" s="12" t="inlineStr">
        <is>
          <t>BIAGIOLI IVANO TRASLOCHI</t>
        </is>
      </c>
      <c r="C69" s="12" t="inlineStr">
        <is>
          <t>B</t>
        </is>
      </c>
      <c r="D69" s="12" t="inlineStr">
        <is>
          <t>Quick win</t>
        </is>
      </c>
      <c r="E69" s="12" t="inlineStr">
        <is>
          <t>Arezzo-Siena-Grosseto</t>
        </is>
      </c>
      <c r="F69" s="12" t="inlineStr">
        <is>
          <t>Mid-large</t>
        </is>
      </c>
      <c r="G69" s="12" t="inlineStr">
        <is>
          <t>Buona</t>
        </is>
      </c>
      <c r="H69" s="12" t="inlineStr">
        <is>
          <t>Grosseto</t>
        </is>
      </c>
      <c r="I69" s="12" t="inlineStr">
        <is>
          <t>biagiolitraslochi.com</t>
        </is>
      </c>
      <c r="J69" s="13" t="inlineStr">
        <is>
          <t>0564 27260</t>
        </is>
      </c>
      <c r="K69" s="13" t="inlineStr"/>
      <c r="L69" s="12" t="inlineStr">
        <is>
          <t>Titolare</t>
        </is>
      </c>
      <c r="M69" s="14" t="inlineStr">
        <is>
          <t>Ivano Biagioli (titolare)</t>
        </is>
      </c>
      <c r="N69" s="14" t="inlineStr">
        <is>
          <t>https://www.google.com/search?q=BIAGIOLI%20IVANO%20TRASLOCHI%20responsabile%20marketing%20site%3Alinkedin.com/in</t>
        </is>
      </c>
      <c r="O69" s="12" t="inlineStr">
        <is>
          <t>Alto</t>
        </is>
      </c>
      <c r="P69" s="14" t="inlineStr">
        <is>
          <t>Sito web proprio attivo (biagiolitraslochi.com).</t>
        </is>
      </c>
      <c r="Q69" s="12" t="inlineStr"/>
      <c r="R69" s="14" t="inlineStr">
        <is>
          <t>Impresa di traslochi attiva (Arezzo-Siena-Grosseto) con sito proprio: gia orientata ad acquisire clienti online, fit diretto per il configuratore IsyQuote.</t>
        </is>
      </c>
      <c r="S6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69" s="12" t="inlineStr">
        <is>
          <t>Chiamata + LinkedIn</t>
        </is>
      </c>
      <c r="U69" s="12" t="inlineStr">
        <is>
          <t>Da contattare</t>
        </is>
      </c>
      <c r="V69" s="12" t="inlineStr"/>
      <c r="W69" s="12" t="inlineStr"/>
    </row>
    <row r="70">
      <c r="A70" s="12" t="n">
        <v>66</v>
      </c>
      <c r="B70" s="12" t="inlineStr">
        <is>
          <t>CHIASSERINI E PERUZZI TRASLOCHI</t>
        </is>
      </c>
      <c r="C70" s="12" t="inlineStr">
        <is>
          <t>B</t>
        </is>
      </c>
      <c r="D70" s="12" t="inlineStr">
        <is>
          <t>Quick win</t>
        </is>
      </c>
      <c r="E70" s="12" t="inlineStr">
        <is>
          <t>Arezzo-Siena-Grosseto</t>
        </is>
      </c>
      <c r="F70" s="12" t="inlineStr">
        <is>
          <t>Mid-large</t>
        </is>
      </c>
      <c r="G70" s="12" t="inlineStr">
        <is>
          <t>Buona</t>
        </is>
      </c>
      <c r="H70" s="12" t="inlineStr">
        <is>
          <t>Arezzo</t>
        </is>
      </c>
      <c r="I70" s="12" t="inlineStr">
        <is>
          <t>traslochichiasserinieperuzzi.com</t>
        </is>
      </c>
      <c r="J70" s="13" t="inlineStr">
        <is>
          <t>340 397 8894</t>
        </is>
      </c>
      <c r="K70" s="13" t="inlineStr"/>
      <c r="L70" s="12" t="inlineStr">
        <is>
          <t>Titolare</t>
        </is>
      </c>
      <c r="M70" s="14" t="inlineStr">
        <is>
          <t>Roberto Peruzzi (socio)</t>
        </is>
      </c>
      <c r="N70" s="14" t="inlineStr">
        <is>
          <t>https://www.google.com/search?q=CHIASSERINI%20E%20PERUZZI%20TRASLOCHI%20responsabile%20marketing%20site%3Alinkedin.com/in</t>
        </is>
      </c>
      <c r="O70" s="12" t="inlineStr">
        <is>
          <t>Alto</t>
        </is>
      </c>
      <c r="P70" s="14" t="inlineStr">
        <is>
          <t>Sito web proprio attivo (traslochichiasserinieperuzzi.com).</t>
        </is>
      </c>
      <c r="Q70" s="12" t="inlineStr"/>
      <c r="R70" s="14" t="inlineStr">
        <is>
          <t>Impresa di traslochi attiva (Arezzo-Siena-Grosseto) con sito proprio: gia orientata ad acquisire clienti online, fit diretto per il configuratore IsyQuote.</t>
        </is>
      </c>
      <c r="S7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0" s="12" t="inlineStr">
        <is>
          <t>Chiamata + LinkedIn</t>
        </is>
      </c>
      <c r="U70" s="12" t="inlineStr">
        <is>
          <t>Da contattare</t>
        </is>
      </c>
      <c r="V70" s="12" t="inlineStr"/>
      <c r="W70" s="12" t="inlineStr"/>
    </row>
    <row r="71">
      <c r="A71" s="12" t="n">
        <v>67</v>
      </c>
      <c r="B71" s="12" t="inlineStr">
        <is>
          <t>Consorzio Taxi Merci Siena</t>
        </is>
      </c>
      <c r="C71" s="12" t="inlineStr">
        <is>
          <t>B</t>
        </is>
      </c>
      <c r="D71" s="12" t="inlineStr">
        <is>
          <t>Quick win</t>
        </is>
      </c>
      <c r="E71" s="12" t="inlineStr">
        <is>
          <t>Arezzo-Siena-Grosseto</t>
        </is>
      </c>
      <c r="F71" s="12" t="inlineStr">
        <is>
          <t>Mid-large</t>
        </is>
      </c>
      <c r="G71" s="12" t="inlineStr">
        <is>
          <t>Buona</t>
        </is>
      </c>
      <c r="H71" s="12" t="inlineStr">
        <is>
          <t>Siena</t>
        </is>
      </c>
      <c r="I71" s="12" t="inlineStr">
        <is>
          <t>taximercisiena.it</t>
        </is>
      </c>
      <c r="J71" s="13" t="inlineStr">
        <is>
          <t>0577 289044</t>
        </is>
      </c>
      <c r="K71" s="13" t="inlineStr"/>
      <c r="L71" s="12" t="inlineStr">
        <is>
          <t>Titolare</t>
        </is>
      </c>
      <c r="M71" s="14" t="inlineStr">
        <is>
          <t>Da chiedere al centralino (chiedere del titolare)</t>
        </is>
      </c>
      <c r="N71" s="14" t="inlineStr">
        <is>
          <t>https://www.google.com/search?q=Consorzio%20Taxi%20Merci%20Siena%20responsabile%20marketing%20site%3Alinkedin.com/in</t>
        </is>
      </c>
      <c r="O71" s="12" t="inlineStr">
        <is>
          <t>Alto</t>
        </is>
      </c>
      <c r="P71" s="14" t="inlineStr">
        <is>
          <t>Sito web proprio attivo (taximercisiena.it).</t>
        </is>
      </c>
      <c r="Q71" s="12" t="inlineStr"/>
      <c r="R71" s="14" t="inlineStr">
        <is>
          <t>Impresa di traslochi attiva (Arezzo-Siena-Grosseto) con sito proprio: gia orientata ad acquisire clienti online, fit diretto per il configuratore IsyQuote.</t>
        </is>
      </c>
      <c r="S7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1" s="12" t="inlineStr">
        <is>
          <t>Chiamata + LinkedIn</t>
        </is>
      </c>
      <c r="U71" s="12" t="inlineStr">
        <is>
          <t>Da contattare</t>
        </is>
      </c>
      <c r="V71" s="12" t="inlineStr"/>
      <c r="W71" s="12" t="inlineStr"/>
    </row>
    <row r="72">
      <c r="A72" s="12" t="n">
        <v>68</v>
      </c>
      <c r="B72" s="12" t="inlineStr">
        <is>
          <t>Cooperativa Grossetana Soc. Coop.</t>
        </is>
      </c>
      <c r="C72" s="12" t="inlineStr">
        <is>
          <t>B</t>
        </is>
      </c>
      <c r="D72" s="12" t="inlineStr">
        <is>
          <t>Quick win</t>
        </is>
      </c>
      <c r="E72" s="12" t="inlineStr">
        <is>
          <t>Arezzo-Siena-Grosseto</t>
        </is>
      </c>
      <c r="F72" s="12" t="inlineStr">
        <is>
          <t>Mid-large</t>
        </is>
      </c>
      <c r="G72" s="12" t="inlineStr">
        <is>
          <t>Buona</t>
        </is>
      </c>
      <c r="H72" s="12" t="inlineStr">
        <is>
          <t>Grosseto</t>
        </is>
      </c>
      <c r="I72" s="12" t="inlineStr">
        <is>
          <t>cooperativagrossetana.com</t>
        </is>
      </c>
      <c r="J72" s="13" t="inlineStr">
        <is>
          <t>0564 451380</t>
        </is>
      </c>
      <c r="K72" s="13" t="inlineStr"/>
      <c r="L72" s="12" t="inlineStr">
        <is>
          <t>Titolare</t>
        </is>
      </c>
      <c r="M72" s="14" t="inlineStr">
        <is>
          <t>Da chiedere al centralino (chiedere del titolare)</t>
        </is>
      </c>
      <c r="N72" s="14" t="inlineStr">
        <is>
          <t>https://www.google.com/search?q=Cooperativa%20Grossetana%20Soc.%20Coop.%20responsabile%20marketing%20site%3Alinkedin.com/in</t>
        </is>
      </c>
      <c r="O72" s="12" t="inlineStr">
        <is>
          <t>Alto</t>
        </is>
      </c>
      <c r="P72" s="14" t="inlineStr">
        <is>
          <t>Sito web proprio attivo (cooperativagrossetana.com).</t>
        </is>
      </c>
      <c r="Q72" s="12" t="inlineStr"/>
      <c r="R72" s="14" t="inlineStr">
        <is>
          <t>Impresa di traslochi attiva (Arezzo-Siena-Grosseto) con sito proprio: gia orientata ad acquisire clienti online, fit diretto per il configuratore IsyQuote.</t>
        </is>
      </c>
      <c r="S7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2" s="12" t="inlineStr">
        <is>
          <t>Chiamata + LinkedIn</t>
        </is>
      </c>
      <c r="U72" s="12" t="inlineStr">
        <is>
          <t>Da contattare</t>
        </is>
      </c>
      <c r="V72" s="12" t="inlineStr"/>
      <c r="W72" s="12" t="inlineStr"/>
    </row>
    <row r="73">
      <c r="A73" s="12" t="n">
        <v>69</v>
      </c>
      <c r="B73" s="12" t="inlineStr">
        <is>
          <t>Cooperativa Sociale Melograno</t>
        </is>
      </c>
      <c r="C73" s="12" t="inlineStr">
        <is>
          <t>B</t>
        </is>
      </c>
      <c r="D73" s="12" t="inlineStr">
        <is>
          <t>Quick win</t>
        </is>
      </c>
      <c r="E73" s="12" t="inlineStr">
        <is>
          <t>Arezzo-Siena-Grosseto</t>
        </is>
      </c>
      <c r="F73" s="12" t="inlineStr">
        <is>
          <t>Mid-large</t>
        </is>
      </c>
      <c r="G73" s="12" t="inlineStr">
        <is>
          <t>Buona</t>
        </is>
      </c>
      <c r="H73" s="12" t="inlineStr">
        <is>
          <t>Follonica</t>
        </is>
      </c>
      <c r="I73" s="12" t="inlineStr">
        <is>
          <t>coopmelograno.org</t>
        </is>
      </c>
      <c r="J73" s="13" t="inlineStr">
        <is>
          <t>0566 51537</t>
        </is>
      </c>
      <c r="K73" s="13" t="inlineStr"/>
      <c r="L73" s="12" t="inlineStr">
        <is>
          <t>Titolare</t>
        </is>
      </c>
      <c r="M73" s="14" t="inlineStr">
        <is>
          <t>Da chiedere al centralino (chiedere del titolare)</t>
        </is>
      </c>
      <c r="N73" s="14" t="inlineStr">
        <is>
          <t>https://www.google.com/search?q=Cooperativa%20Sociale%20Melograno%20responsabile%20marketing%20site%3Alinkedin.com/in</t>
        </is>
      </c>
      <c r="O73" s="12" t="inlineStr">
        <is>
          <t>Alto</t>
        </is>
      </c>
      <c r="P73" s="14" t="inlineStr">
        <is>
          <t>Sito web proprio attivo (coopmelograno.org).</t>
        </is>
      </c>
      <c r="Q73" s="12" t="inlineStr"/>
      <c r="R73" s="14" t="inlineStr">
        <is>
          <t>Impresa di traslochi attiva (Arezzo-Siena-Grosseto) con sito proprio: gia orientata ad acquisire clienti online, fit diretto per il configuratore IsyQuote.</t>
        </is>
      </c>
      <c r="S7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3" s="12" t="inlineStr">
        <is>
          <t>Chiamata + LinkedIn</t>
        </is>
      </c>
      <c r="U73" s="12" t="inlineStr">
        <is>
          <t>Da contattare</t>
        </is>
      </c>
      <c r="V73" s="12" t="inlineStr"/>
      <c r="W73" s="12" t="inlineStr"/>
    </row>
    <row r="74">
      <c r="A74" s="12" t="n">
        <v>70</v>
      </c>
      <c r="B74" s="12" t="inlineStr">
        <is>
          <t>FORMICHINI TRASLOCHI . TRASPORTI E SGOMBERI SIENA POGGIBONSI SINALUNGA AREZZO FIRENZE</t>
        </is>
      </c>
      <c r="C74" s="12" t="inlineStr">
        <is>
          <t>B</t>
        </is>
      </c>
      <c r="D74" s="12" t="inlineStr">
        <is>
          <t>Quick win</t>
        </is>
      </c>
      <c r="E74" s="12" t="inlineStr">
        <is>
          <t>Arezzo-Siena-Grosseto</t>
        </is>
      </c>
      <c r="F74" s="12" t="inlineStr">
        <is>
          <t>Mid-large</t>
        </is>
      </c>
      <c r="G74" s="12" t="inlineStr">
        <is>
          <t>Buona</t>
        </is>
      </c>
      <c r="H74" s="12" t="inlineStr">
        <is>
          <t>Siena</t>
        </is>
      </c>
      <c r="I74" s="12" t="inlineStr">
        <is>
          <t>formichinitrasporti.it</t>
        </is>
      </c>
      <c r="J74" s="13" t="inlineStr">
        <is>
          <t>327 806 6001</t>
        </is>
      </c>
      <c r="K74" s="13" t="inlineStr"/>
      <c r="L74" s="12" t="inlineStr">
        <is>
          <t>Titolare</t>
        </is>
      </c>
      <c r="M74" s="14" t="inlineStr">
        <is>
          <t>Da chiedere al centralino (chiedere del titolare)</t>
        </is>
      </c>
      <c r="N74" s="14" t="inlineStr">
        <is>
          <t>https://www.google.com/search?q=FORMICHINI%20TRASLOCHI%20.%20TRASPORTI%20E%20SGOMBERI%20SIENA%20POGGIBONSI%20SINALUNGA%20AREZZO%20FIRENZE%20responsabile%20marketing%20site%3Alinkedin.com/in</t>
        </is>
      </c>
      <c r="O74" s="12" t="inlineStr">
        <is>
          <t>Alto</t>
        </is>
      </c>
      <c r="P74" s="14" t="inlineStr">
        <is>
          <t>Sito web proprio attivo (formichinitrasporti.it).</t>
        </is>
      </c>
      <c r="Q74" s="12" t="inlineStr"/>
      <c r="R74" s="14" t="inlineStr">
        <is>
          <t>Impresa di traslochi attiva (Arezzo-Siena-Grosseto) con sito proprio: gia orientata ad acquisire clienti online, fit diretto per il configuratore IsyQuote.</t>
        </is>
      </c>
      <c r="S7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4" s="12" t="inlineStr">
        <is>
          <t>Chiamata + LinkedIn</t>
        </is>
      </c>
      <c r="U74" s="12" t="inlineStr">
        <is>
          <t>Da contattare</t>
        </is>
      </c>
      <c r="V74" s="12" t="inlineStr"/>
      <c r="W74" s="12" t="inlineStr"/>
    </row>
    <row r="75">
      <c r="A75" s="12" t="n">
        <v>71</v>
      </c>
      <c r="B75" s="12" t="inlineStr">
        <is>
          <t>Il Mago dell'Usato di Daniel</t>
        </is>
      </c>
      <c r="C75" s="12" t="inlineStr">
        <is>
          <t>B</t>
        </is>
      </c>
      <c r="D75" s="12" t="inlineStr">
        <is>
          <t>Quick win</t>
        </is>
      </c>
      <c r="E75" s="12" t="inlineStr">
        <is>
          <t>Arezzo-Siena-Grosseto</t>
        </is>
      </c>
      <c r="F75" s="12" t="inlineStr">
        <is>
          <t>Mid-large</t>
        </is>
      </c>
      <c r="G75" s="12" t="inlineStr">
        <is>
          <t>Buona</t>
        </is>
      </c>
      <c r="H75" s="12" t="inlineStr">
        <is>
          <t>Massa Marittima</t>
        </is>
      </c>
      <c r="I75" s="12" t="inlineStr">
        <is>
          <t>ilmagodellusato.com</t>
        </is>
      </c>
      <c r="J75" s="13" t="inlineStr">
        <is>
          <t>327 040 3367</t>
        </is>
      </c>
      <c r="K75" s="13" t="inlineStr"/>
      <c r="L75" s="12" t="inlineStr">
        <is>
          <t>Titolare</t>
        </is>
      </c>
      <c r="M75" s="14" t="inlineStr">
        <is>
          <t>Da chiedere al centralino (chiedere del titolare)</t>
        </is>
      </c>
      <c r="N75" s="14" t="inlineStr">
        <is>
          <t>https://www.google.com/search?q=Il%20Mago%20dell%27Usato%20di%20Daniel%20responsabile%20marketing%20site%3Alinkedin.com/in</t>
        </is>
      </c>
      <c r="O75" s="12" t="inlineStr">
        <is>
          <t>Alto</t>
        </is>
      </c>
      <c r="P75" s="14" t="inlineStr">
        <is>
          <t>Sito web proprio attivo (ilmagodellusato.com).</t>
        </is>
      </c>
      <c r="Q75" s="12" t="inlineStr"/>
      <c r="R75" s="14" t="inlineStr">
        <is>
          <t>Impresa di traslochi attiva (Arezzo-Siena-Grosseto) con sito proprio: gia orientata ad acquisire clienti online, fit diretto per il configuratore IsyQuote.</t>
        </is>
      </c>
      <c r="S7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5" s="12" t="inlineStr">
        <is>
          <t>Chiamata + LinkedIn</t>
        </is>
      </c>
      <c r="U75" s="12" t="inlineStr">
        <is>
          <t>Da contattare</t>
        </is>
      </c>
      <c r="V75" s="12" t="inlineStr"/>
      <c r="W75" s="12" t="inlineStr"/>
    </row>
    <row r="76">
      <c r="A76" s="12" t="n">
        <v>72</v>
      </c>
      <c r="B76" s="12" t="inlineStr">
        <is>
          <t>LA MAREMMA TRASLOCHI - TRASPORTI - TUTTOFARE</t>
        </is>
      </c>
      <c r="C76" s="12" t="inlineStr">
        <is>
          <t>B</t>
        </is>
      </c>
      <c r="D76" s="12" t="inlineStr">
        <is>
          <t>Quick win</t>
        </is>
      </c>
      <c r="E76" s="12" t="inlineStr">
        <is>
          <t>Arezzo-Siena-Grosseto</t>
        </is>
      </c>
      <c r="F76" s="12" t="inlineStr">
        <is>
          <t>Mid-large</t>
        </is>
      </c>
      <c r="G76" s="12" t="inlineStr">
        <is>
          <t>Buona</t>
        </is>
      </c>
      <c r="H76" s="12" t="inlineStr">
        <is>
          <t>Follonica</t>
        </is>
      </c>
      <c r="I76" s="12" t="inlineStr">
        <is>
          <t>traslochituttofare.it</t>
        </is>
      </c>
      <c r="J76" s="13" t="inlineStr">
        <is>
          <t>329 213 5150</t>
        </is>
      </c>
      <c r="K76" s="13" t="inlineStr"/>
      <c r="L76" s="12" t="inlineStr">
        <is>
          <t>Titolare</t>
        </is>
      </c>
      <c r="M76" s="14" t="inlineStr">
        <is>
          <t>Da chiedere al centralino (chiedere del titolare)</t>
        </is>
      </c>
      <c r="N76" s="14" t="inlineStr">
        <is>
          <t>https://www.google.com/search?q=LA%20MAREMMA%20TRASLOCHI%20-%20TRASPORTI%20-%20TUTTOFARE%20responsabile%20marketing%20site%3Alinkedin.com/in</t>
        </is>
      </c>
      <c r="O76" s="12" t="inlineStr">
        <is>
          <t>Alto</t>
        </is>
      </c>
      <c r="P76" s="14" t="inlineStr">
        <is>
          <t>Sito web proprio attivo (traslochituttofare.it).</t>
        </is>
      </c>
      <c r="Q76" s="12" t="inlineStr"/>
      <c r="R76" s="14" t="inlineStr">
        <is>
          <t>Impresa di traslochi attiva (Arezzo-Siena-Grosseto) con sito proprio: gia orientata ad acquisire clienti online, fit diretto per il configuratore IsyQuote.</t>
        </is>
      </c>
      <c r="S7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6" s="12" t="inlineStr">
        <is>
          <t>Chiamata + LinkedIn</t>
        </is>
      </c>
      <c r="U76" s="12" t="inlineStr">
        <is>
          <t>Da contattare</t>
        </is>
      </c>
      <c r="V76" s="12" t="inlineStr"/>
      <c r="W76" s="12" t="inlineStr"/>
    </row>
    <row r="77">
      <c r="A77" s="12" t="n">
        <v>73</v>
      </c>
      <c r="B77" s="12" t="inlineStr">
        <is>
          <t>MULTISERVICES TRASLOCHI MANNUCCI</t>
        </is>
      </c>
      <c r="C77" s="12" t="inlineStr">
        <is>
          <t>B</t>
        </is>
      </c>
      <c r="D77" s="12" t="inlineStr">
        <is>
          <t>Quick win</t>
        </is>
      </c>
      <c r="E77" s="12" t="inlineStr">
        <is>
          <t>Arezzo-Siena-Grosseto</t>
        </is>
      </c>
      <c r="F77" s="12" t="inlineStr">
        <is>
          <t>Mid-large</t>
        </is>
      </c>
      <c r="G77" s="12" t="inlineStr">
        <is>
          <t>Buona</t>
        </is>
      </c>
      <c r="H77" s="12" t="inlineStr">
        <is>
          <t>Rapolano Terme</t>
        </is>
      </c>
      <c r="I77" s="12" t="inlineStr">
        <is>
          <t>traslochimannucci.com</t>
        </is>
      </c>
      <c r="J77" s="13" t="inlineStr">
        <is>
          <t>349 604 7865</t>
        </is>
      </c>
      <c r="K77" s="13" t="inlineStr"/>
      <c r="L77" s="12" t="inlineStr">
        <is>
          <t>Titolare</t>
        </is>
      </c>
      <c r="M77" s="14" t="inlineStr">
        <is>
          <t>Federico Mannucci (titolare)</t>
        </is>
      </c>
      <c r="N77" s="14" t="inlineStr">
        <is>
          <t>https://www.google.com/search?q=MULTISERVICES%20TRASLOCHI%20MANNUCCI%20responsabile%20marketing%20site%3Alinkedin.com/in</t>
        </is>
      </c>
      <c r="O77" s="12" t="inlineStr">
        <is>
          <t>Alto</t>
        </is>
      </c>
      <c r="P77" s="14" t="inlineStr">
        <is>
          <t>Sito web proprio attivo (traslochimannucci.com).</t>
        </is>
      </c>
      <c r="Q77" s="12" t="inlineStr"/>
      <c r="R77" s="14" t="inlineStr">
        <is>
          <t>Impresa di traslochi attiva (Arezzo-Siena-Grosseto) con sito proprio: gia orientata ad acquisire clienti online, fit diretto per il configuratore IsyQuote.</t>
        </is>
      </c>
      <c r="S7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7" s="12" t="inlineStr">
        <is>
          <t>Chiamata + LinkedIn</t>
        </is>
      </c>
      <c r="U77" s="12" t="inlineStr">
        <is>
          <t>Da contattare</t>
        </is>
      </c>
      <c r="V77" s="12" t="inlineStr"/>
      <c r="W77" s="12" t="inlineStr"/>
    </row>
    <row r="78">
      <c r="A78" s="12" t="n">
        <v>74</v>
      </c>
      <c r="B78" s="12" t="inlineStr">
        <is>
          <t>Multilogistica Soc. Coop.</t>
        </is>
      </c>
      <c r="C78" s="12" t="inlineStr">
        <is>
          <t>B</t>
        </is>
      </c>
      <c r="D78" s="12" t="inlineStr">
        <is>
          <t>Quick win</t>
        </is>
      </c>
      <c r="E78" s="12" t="inlineStr">
        <is>
          <t>Arezzo-Siena-Grosseto</t>
        </is>
      </c>
      <c r="F78" s="12" t="inlineStr">
        <is>
          <t>Mid-large</t>
        </is>
      </c>
      <c r="G78" s="12" t="inlineStr">
        <is>
          <t>Buona</t>
        </is>
      </c>
      <c r="H78" s="12" t="inlineStr">
        <is>
          <t>Arezzo</t>
        </is>
      </c>
      <c r="I78" s="12" t="inlineStr">
        <is>
          <t>multilogistica.it</t>
        </is>
      </c>
      <c r="J78" s="13" t="inlineStr">
        <is>
          <t>335 131 2753</t>
        </is>
      </c>
      <c r="K78" s="13" t="inlineStr"/>
      <c r="L78" s="12" t="inlineStr">
        <is>
          <t>Titolare</t>
        </is>
      </c>
      <c r="M78" s="14" t="inlineStr">
        <is>
          <t>Da chiedere al centralino (chiedere del titolare)</t>
        </is>
      </c>
      <c r="N78" s="14" t="inlineStr">
        <is>
          <t>https://www.google.com/search?q=Multilogistica%20Soc.%20Coop.%20responsabile%20marketing%20site%3Alinkedin.com/in</t>
        </is>
      </c>
      <c r="O78" s="12" t="inlineStr">
        <is>
          <t>Alto</t>
        </is>
      </c>
      <c r="P78" s="14" t="inlineStr">
        <is>
          <t>Sito web proprio attivo (multilogistica.it).</t>
        </is>
      </c>
      <c r="Q78" s="12" t="inlineStr"/>
      <c r="R78" s="14" t="inlineStr">
        <is>
          <t>Impresa di traslochi attiva (Arezzo-Siena-Grosseto) con sito proprio: gia orientata ad acquisire clienti online, fit diretto per il configuratore IsyQuote.</t>
        </is>
      </c>
      <c r="S7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8" s="12" t="inlineStr">
        <is>
          <t>Chiamata + LinkedIn</t>
        </is>
      </c>
      <c r="U78" s="12" t="inlineStr">
        <is>
          <t>Da contattare</t>
        </is>
      </c>
      <c r="V78" s="12" t="inlineStr"/>
      <c r="W78" s="12" t="inlineStr"/>
    </row>
    <row r="79">
      <c r="A79" s="12" t="n">
        <v>75</v>
      </c>
      <c r="B79" s="12" t="inlineStr">
        <is>
          <t>NUOVA TRASLOCHI GROSSETO</t>
        </is>
      </c>
      <c r="C79" s="12" t="inlineStr">
        <is>
          <t>B</t>
        </is>
      </c>
      <c r="D79" s="12" t="inlineStr">
        <is>
          <t>Quick win</t>
        </is>
      </c>
      <c r="E79" s="12" t="inlineStr">
        <is>
          <t>Arezzo-Siena-Grosseto</t>
        </is>
      </c>
      <c r="F79" s="12" t="inlineStr">
        <is>
          <t>Mid-large</t>
        </is>
      </c>
      <c r="G79" s="12" t="inlineStr">
        <is>
          <t>Buona</t>
        </is>
      </c>
      <c r="H79" s="12" t="inlineStr">
        <is>
          <t>Grosseto</t>
        </is>
      </c>
      <c r="I79" s="12" t="inlineStr">
        <is>
          <t>grossetotraslochi.it</t>
        </is>
      </c>
      <c r="J79" s="13" t="inlineStr">
        <is>
          <t>0564 1797941</t>
        </is>
      </c>
      <c r="K79" s="13" t="inlineStr"/>
      <c r="L79" s="12" t="inlineStr">
        <is>
          <t>Titolare</t>
        </is>
      </c>
      <c r="M79" s="14" t="inlineStr">
        <is>
          <t>Da chiedere al centralino (chiedere del titolare)</t>
        </is>
      </c>
      <c r="N79" s="14" t="inlineStr">
        <is>
          <t>https://www.google.com/search?q=NUOVA%20TRASLOCHI%20GROSSETO%20responsabile%20marketing%20site%3Alinkedin.com/in</t>
        </is>
      </c>
      <c r="O79" s="12" t="inlineStr">
        <is>
          <t>Alto</t>
        </is>
      </c>
      <c r="P79" s="14" t="inlineStr">
        <is>
          <t>Sito web proprio attivo (grossetotraslochi.it).</t>
        </is>
      </c>
      <c r="Q79" s="12" t="inlineStr"/>
      <c r="R79" s="14" t="inlineStr">
        <is>
          <t>Impresa di traslochi attiva (Arezzo-Siena-Grosseto) con sito proprio: gia orientata ad acquisire clienti online, fit diretto per il configuratore IsyQuote.</t>
        </is>
      </c>
      <c r="S7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79" s="12" t="inlineStr">
        <is>
          <t>Chiamata + LinkedIn</t>
        </is>
      </c>
      <c r="U79" s="12" t="inlineStr">
        <is>
          <t>Da contattare</t>
        </is>
      </c>
      <c r="V79" s="12" t="inlineStr"/>
      <c r="W79" s="12" t="inlineStr"/>
    </row>
    <row r="80">
      <c r="A80" s="12" t="n">
        <v>76</v>
      </c>
      <c r="B80" s="12" t="inlineStr">
        <is>
          <t>Soc. Coop. di Lavoro S. Balloni (Traslochi e Trasporti Cooperativa Balloni)</t>
        </is>
      </c>
      <c r="C80" s="12" t="inlineStr">
        <is>
          <t>B</t>
        </is>
      </c>
      <c r="D80" s="12" t="inlineStr">
        <is>
          <t>Quick win</t>
        </is>
      </c>
      <c r="E80" s="12" t="inlineStr">
        <is>
          <t>Arezzo-Siena-Grosseto</t>
        </is>
      </c>
      <c r="F80" s="12" t="inlineStr">
        <is>
          <t>Mid-large</t>
        </is>
      </c>
      <c r="G80" s="12" t="inlineStr">
        <is>
          <t>Buona</t>
        </is>
      </c>
      <c r="H80" s="12" t="inlineStr">
        <is>
          <t>Grosseto</t>
        </is>
      </c>
      <c r="I80" s="12" t="inlineStr">
        <is>
          <t>coopballoni.com</t>
        </is>
      </c>
      <c r="J80" s="13" t="inlineStr">
        <is>
          <t>0564 451317</t>
        </is>
      </c>
      <c r="K80" s="13" t="inlineStr"/>
      <c r="L80" s="12" t="inlineStr">
        <is>
          <t>Titolare</t>
        </is>
      </c>
      <c r="M80" s="14" t="inlineStr">
        <is>
          <t>Da chiedere al centralino (chiedere del titolare)</t>
        </is>
      </c>
      <c r="N80" s="14" t="inlineStr">
        <is>
          <t>https://www.google.com/search?q=Soc.%20Coop.%20di%20Lavoro%20S.%20Balloni%20%28Traslochi%20e%20Trasporti%20Cooperativa%20Balloni%29%20responsabile%20marketing%20site%3Alinkedin.com/in</t>
        </is>
      </c>
      <c r="O80" s="12" t="inlineStr">
        <is>
          <t>Alto</t>
        </is>
      </c>
      <c r="P80" s="14" t="inlineStr">
        <is>
          <t>Sito web proprio attivo (coopballoni.com).</t>
        </is>
      </c>
      <c r="Q80" s="12" t="inlineStr"/>
      <c r="R80" s="14" t="inlineStr">
        <is>
          <t>Impresa di traslochi attiva (Arezzo-Siena-Grosseto) con sito proprio: gia orientata ad acquisire clienti online, fit diretto per il configuratore IsyQuote.</t>
        </is>
      </c>
      <c r="S8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0" s="12" t="inlineStr">
        <is>
          <t>Chiamata + LinkedIn</t>
        </is>
      </c>
      <c r="U80" s="12" t="inlineStr">
        <is>
          <t>Da contattare</t>
        </is>
      </c>
      <c r="V80" s="12" t="inlineStr"/>
      <c r="W80" s="12" t="inlineStr"/>
    </row>
    <row r="81">
      <c r="A81" s="12" t="n">
        <v>77</v>
      </c>
      <c r="B81" s="12" t="inlineStr">
        <is>
          <t>TERZINO TRASLOCHI-AUTOTRASPORTI-SGOMBERI SIENA</t>
        </is>
      </c>
      <c r="C81" s="12" t="inlineStr">
        <is>
          <t>B</t>
        </is>
      </c>
      <c r="D81" s="12" t="inlineStr">
        <is>
          <t>Quick win</t>
        </is>
      </c>
      <c r="E81" s="12" t="inlineStr">
        <is>
          <t>Arezzo-Siena-Grosseto</t>
        </is>
      </c>
      <c r="F81" s="12" t="inlineStr">
        <is>
          <t>Mid-large</t>
        </is>
      </c>
      <c r="G81" s="12" t="inlineStr">
        <is>
          <t>Buona</t>
        </is>
      </c>
      <c r="H81" s="12" t="inlineStr">
        <is>
          <t>Siena</t>
        </is>
      </c>
      <c r="I81" s="12" t="inlineStr">
        <is>
          <t>terzinotraslochi.com</t>
        </is>
      </c>
      <c r="J81" s="13" t="inlineStr">
        <is>
          <t>370 324 6810</t>
        </is>
      </c>
      <c r="K81" s="13" t="inlineStr"/>
      <c r="L81" s="12" t="inlineStr">
        <is>
          <t>Titolare</t>
        </is>
      </c>
      <c r="M81" s="14" t="inlineStr">
        <is>
          <t>Francesco Terranova (titolare)</t>
        </is>
      </c>
      <c r="N81" s="14" t="inlineStr">
        <is>
          <t>https://www.google.com/search?q=TERZINO%20TRASLOCHI-AUTOTRASPORTI-SGOMBERI%20SIENA%20responsabile%20marketing%20site%3Alinkedin.com/in</t>
        </is>
      </c>
      <c r="O81" s="12" t="inlineStr">
        <is>
          <t>Alto</t>
        </is>
      </c>
      <c r="P81" s="14" t="inlineStr">
        <is>
          <t>Sito web proprio attivo (terzinotraslochi.com).</t>
        </is>
      </c>
      <c r="Q81" s="12" t="inlineStr"/>
      <c r="R81" s="14" t="inlineStr">
        <is>
          <t>Impresa di traslochi attiva (Arezzo-Siena-Grosseto) con sito proprio: gia orientata ad acquisire clienti online, fit diretto per il configuratore IsyQuote.</t>
        </is>
      </c>
      <c r="S8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1" s="12" t="inlineStr">
        <is>
          <t>Chiamata + LinkedIn</t>
        </is>
      </c>
      <c r="U81" s="12" t="inlineStr">
        <is>
          <t>Da contattare</t>
        </is>
      </c>
      <c r="V81" s="12" t="inlineStr"/>
      <c r="W81" s="12" t="inlineStr"/>
    </row>
    <row r="82">
      <c r="A82" s="12" t="n">
        <v>78</v>
      </c>
      <c r="B82" s="12" t="inlineStr">
        <is>
          <t>TRASLOCHI CAPACCI DI ANDREA CAPACCI</t>
        </is>
      </c>
      <c r="C82" s="12" t="inlineStr">
        <is>
          <t>B</t>
        </is>
      </c>
      <c r="D82" s="12" t="inlineStr">
        <is>
          <t>Quick win</t>
        </is>
      </c>
      <c r="E82" s="12" t="inlineStr">
        <is>
          <t>Arezzo-Siena-Grosseto</t>
        </is>
      </c>
      <c r="F82" s="12" t="inlineStr">
        <is>
          <t>Mid-large</t>
        </is>
      </c>
      <c r="G82" s="12" t="inlineStr">
        <is>
          <t>Buona</t>
        </is>
      </c>
      <c r="H82" s="12" t="inlineStr">
        <is>
          <t>Arezzo</t>
        </is>
      </c>
      <c r="I82" s="12" t="inlineStr">
        <is>
          <t>traslochicapacciarezzo.com</t>
        </is>
      </c>
      <c r="J82" s="13" t="inlineStr">
        <is>
          <t>335 535 7461</t>
        </is>
      </c>
      <c r="K82" s="13" t="inlineStr"/>
      <c r="L82" s="12" t="inlineStr">
        <is>
          <t>Titolare</t>
        </is>
      </c>
      <c r="M82" s="14" t="inlineStr">
        <is>
          <t>Andrea Capacci (titolare)</t>
        </is>
      </c>
      <c r="N82" s="14" t="inlineStr">
        <is>
          <t>https://www.google.com/search?q=TRASLOCHI%20CAPACCI%20DI%20ANDREA%20CAPACCI%20responsabile%20marketing%20site%3Alinkedin.com/in</t>
        </is>
      </c>
      <c r="O82" s="12" t="inlineStr">
        <is>
          <t>Alto</t>
        </is>
      </c>
      <c r="P82" s="14" t="inlineStr">
        <is>
          <t>Sito web proprio attivo (traslochicapacciarezzo.com).</t>
        </is>
      </c>
      <c r="Q82" s="12" t="inlineStr"/>
      <c r="R82" s="14" t="inlineStr">
        <is>
          <t>Impresa di traslochi attiva (Arezzo-Siena-Grosseto) con sito proprio: gia orientata ad acquisire clienti online, fit diretto per il configuratore IsyQuote.</t>
        </is>
      </c>
      <c r="S8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2" s="12" t="inlineStr">
        <is>
          <t>Chiamata + LinkedIn</t>
        </is>
      </c>
      <c r="U82" s="12" t="inlineStr">
        <is>
          <t>Da contattare</t>
        </is>
      </c>
      <c r="V82" s="12" t="inlineStr"/>
      <c r="W82" s="12" t="inlineStr"/>
    </row>
    <row r="83">
      <c r="A83" s="12" t="n">
        <v>79</v>
      </c>
      <c r="B83" s="12" t="inlineStr">
        <is>
          <t>TRASLOCHI CRESTINI GIAMPIERO</t>
        </is>
      </c>
      <c r="C83" s="12" t="inlineStr">
        <is>
          <t>B</t>
        </is>
      </c>
      <c r="D83" s="12" t="inlineStr">
        <is>
          <t>Quick win</t>
        </is>
      </c>
      <c r="E83" s="12" t="inlineStr">
        <is>
          <t>Arezzo-Siena-Grosseto</t>
        </is>
      </c>
      <c r="F83" s="12" t="inlineStr">
        <is>
          <t>Mid-large</t>
        </is>
      </c>
      <c r="G83" s="12" t="inlineStr">
        <is>
          <t>Buona</t>
        </is>
      </c>
      <c r="H83" s="12" t="inlineStr">
        <is>
          <t>Chianciano Terme</t>
        </is>
      </c>
      <c r="I83" s="12" t="inlineStr">
        <is>
          <t>traslochicrestini.it</t>
        </is>
      </c>
      <c r="J83" s="13" t="inlineStr">
        <is>
          <t>339 821 4882</t>
        </is>
      </c>
      <c r="K83" s="13" t="inlineStr"/>
      <c r="L83" s="12" t="inlineStr">
        <is>
          <t>Titolare</t>
        </is>
      </c>
      <c r="M83" s="14" t="inlineStr">
        <is>
          <t>Giampiero Crestini (titolare)</t>
        </is>
      </c>
      <c r="N83" s="14" t="inlineStr">
        <is>
          <t>https://www.google.com/search?q=TRASLOCHI%20CRESTINI%20GIAMPIERO%20responsabile%20marketing%20site%3Alinkedin.com/in</t>
        </is>
      </c>
      <c r="O83" s="12" t="inlineStr">
        <is>
          <t>Alto</t>
        </is>
      </c>
      <c r="P83" s="14" t="inlineStr">
        <is>
          <t>Sito web proprio attivo (traslochicrestini.it).</t>
        </is>
      </c>
      <c r="Q83" s="12" t="inlineStr"/>
      <c r="R83" s="14" t="inlineStr">
        <is>
          <t>Impresa di traslochi attiva (Arezzo-Siena-Grosseto) con sito proprio: gia orientata ad acquisire clienti online, fit diretto per il configuratore IsyQuote.</t>
        </is>
      </c>
      <c r="S8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3" s="12" t="inlineStr">
        <is>
          <t>Chiamata + LinkedIn</t>
        </is>
      </c>
      <c r="U83" s="12" t="inlineStr">
        <is>
          <t>Da contattare</t>
        </is>
      </c>
      <c r="V83" s="12" t="inlineStr"/>
      <c r="W83" s="12" t="inlineStr"/>
    </row>
    <row r="84">
      <c r="A84" s="12" t="n">
        <v>80</v>
      </c>
      <c r="B84" s="12" t="inlineStr">
        <is>
          <t>TRASLOCHI E TRASPORTI TRE STELLE - RAVI CARGO</t>
        </is>
      </c>
      <c r="C84" s="12" t="inlineStr">
        <is>
          <t>B</t>
        </is>
      </c>
      <c r="D84" s="12" t="inlineStr">
        <is>
          <t>Quick win</t>
        </is>
      </c>
      <c r="E84" s="12" t="inlineStr">
        <is>
          <t>Arezzo-Siena-Grosseto</t>
        </is>
      </c>
      <c r="F84" s="12" t="inlineStr">
        <is>
          <t>Mid-large</t>
        </is>
      </c>
      <c r="G84" s="12" t="inlineStr">
        <is>
          <t>Buona</t>
        </is>
      </c>
      <c r="H84" s="12" t="inlineStr">
        <is>
          <t>Sant'Angelo</t>
        </is>
      </c>
      <c r="I84" s="12" t="inlineStr">
        <is>
          <t>traslochitrestelle.com</t>
        </is>
      </c>
      <c r="J84" s="13" t="inlineStr">
        <is>
          <t>329 827 5215</t>
        </is>
      </c>
      <c r="K84" s="13" t="inlineStr"/>
      <c r="L84" s="12" t="inlineStr">
        <is>
          <t>Titolare</t>
        </is>
      </c>
      <c r="M84" s="14" t="inlineStr">
        <is>
          <t>Ponnakuttige Ravi Nilan (titolare)</t>
        </is>
      </c>
      <c r="N84" s="14" t="inlineStr">
        <is>
          <t>https://www.google.com/search?q=TRASLOCHI%20E%20TRASPORTI%20TRE%20STELLE%20-%20RAVI%20CARGO%20responsabile%20marketing%20site%3Alinkedin.com/in</t>
        </is>
      </c>
      <c r="O84" s="12" t="inlineStr">
        <is>
          <t>Alto</t>
        </is>
      </c>
      <c r="P84" s="14" t="inlineStr">
        <is>
          <t>Sito web proprio attivo (traslochitrestelle.com).</t>
        </is>
      </c>
      <c r="Q84" s="12" t="inlineStr"/>
      <c r="R84" s="14" t="inlineStr">
        <is>
          <t>Impresa di traslochi attiva (Arezzo-Siena-Grosseto) con sito proprio: gia orientata ad acquisire clienti online, fit diretto per il configuratore IsyQuote.</t>
        </is>
      </c>
      <c r="S8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4" s="12" t="inlineStr">
        <is>
          <t>Chiamata + LinkedIn</t>
        </is>
      </c>
      <c r="U84" s="12" t="inlineStr">
        <is>
          <t>Da contattare</t>
        </is>
      </c>
      <c r="V84" s="12" t="inlineStr"/>
      <c r="W84" s="12" t="inlineStr"/>
    </row>
    <row r="85">
      <c r="A85" s="12" t="n">
        <v>81</v>
      </c>
      <c r="B85" s="12" t="inlineStr">
        <is>
          <t>TRASLOCHI F.LLI FABBRINI</t>
        </is>
      </c>
      <c r="C85" s="12" t="inlineStr">
        <is>
          <t>B</t>
        </is>
      </c>
      <c r="D85" s="12" t="inlineStr">
        <is>
          <t>Quick win</t>
        </is>
      </c>
      <c r="E85" s="12" t="inlineStr">
        <is>
          <t>Arezzo-Siena-Grosseto</t>
        </is>
      </c>
      <c r="F85" s="12" t="inlineStr">
        <is>
          <t>Mid-large</t>
        </is>
      </c>
      <c r="G85" s="12" t="inlineStr">
        <is>
          <t>Buona</t>
        </is>
      </c>
      <c r="H85" s="12" t="inlineStr">
        <is>
          <t>Montevarchi</t>
        </is>
      </c>
      <c r="I85" s="12" t="inlineStr">
        <is>
          <t>traslochivaldarno.com</t>
        </is>
      </c>
      <c r="J85" s="13" t="inlineStr">
        <is>
          <t>335 752 4690</t>
        </is>
      </c>
      <c r="K85" s="13" t="inlineStr"/>
      <c r="L85" s="12" t="inlineStr">
        <is>
          <t>Titolare</t>
        </is>
      </c>
      <c r="M85" s="14" t="inlineStr">
        <is>
          <t>Da chiedere al centralino (chiedere del titolare)</t>
        </is>
      </c>
      <c r="N85" s="14" t="inlineStr">
        <is>
          <t>https://www.google.com/search?q=TRASLOCHI%20F.LLI%20FABBRINI%20responsabile%20marketing%20site%3Alinkedin.com/in</t>
        </is>
      </c>
      <c r="O85" s="12" t="inlineStr">
        <is>
          <t>Alto</t>
        </is>
      </c>
      <c r="P85" s="14" t="inlineStr">
        <is>
          <t>Sito web proprio attivo (traslochivaldarno.com).</t>
        </is>
      </c>
      <c r="Q85" s="12" t="inlineStr"/>
      <c r="R85" s="14" t="inlineStr">
        <is>
          <t>Impresa di traslochi attiva (Arezzo-Siena-Grosseto) con sito proprio: gia orientata ad acquisire clienti online, fit diretto per il configuratore IsyQuote.</t>
        </is>
      </c>
      <c r="S8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5" s="12" t="inlineStr">
        <is>
          <t>Chiamata + LinkedIn</t>
        </is>
      </c>
      <c r="U85" s="12" t="inlineStr">
        <is>
          <t>Da contattare</t>
        </is>
      </c>
      <c r="V85" s="12" t="inlineStr"/>
      <c r="W85" s="12" t="inlineStr"/>
    </row>
    <row r="86">
      <c r="A86" s="12" t="n">
        <v>82</v>
      </c>
      <c r="B86" s="12" t="inlineStr">
        <is>
          <t>TRASLOCHI FRATELLI SOLDATI</t>
        </is>
      </c>
      <c r="C86" s="12" t="inlineStr">
        <is>
          <t>B</t>
        </is>
      </c>
      <c r="D86" s="12" t="inlineStr">
        <is>
          <t>Quick win</t>
        </is>
      </c>
      <c r="E86" s="12" t="inlineStr">
        <is>
          <t>Arezzo-Siena-Grosseto</t>
        </is>
      </c>
      <c r="F86" s="12" t="inlineStr">
        <is>
          <t>Mid-large</t>
        </is>
      </c>
      <c r="G86" s="12" t="inlineStr">
        <is>
          <t>Buona</t>
        </is>
      </c>
      <c r="H86" s="12" t="inlineStr">
        <is>
          <t>Cerchiaia</t>
        </is>
      </c>
      <c r="I86" s="12" t="inlineStr">
        <is>
          <t>traslochisoldati.com</t>
        </is>
      </c>
      <c r="J86" s="13" t="inlineStr">
        <is>
          <t>0577 47193</t>
        </is>
      </c>
      <c r="K86" s="13" t="inlineStr"/>
      <c r="L86" s="12" t="inlineStr">
        <is>
          <t>Titolare</t>
        </is>
      </c>
      <c r="M86" s="14" t="inlineStr">
        <is>
          <t>Roberto Soldati; Alberto Soldati (soci / legali rappresentanti)</t>
        </is>
      </c>
      <c r="N86" s="14" t="inlineStr">
        <is>
          <t>https://www.google.com/search?q=TRASLOCHI%20FRATELLI%20SOLDATI%20responsabile%20marketing%20site%3Alinkedin.com/in</t>
        </is>
      </c>
      <c r="O86" s="12" t="inlineStr">
        <is>
          <t>Alto</t>
        </is>
      </c>
      <c r="P86" s="14" t="inlineStr">
        <is>
          <t>Sito web proprio attivo (traslochisoldati.com).</t>
        </is>
      </c>
      <c r="Q86" s="12" t="inlineStr"/>
      <c r="R86" s="14" t="inlineStr">
        <is>
          <t>Impresa di traslochi attiva (Arezzo-Siena-Grosseto) con sito proprio: gia orientata ad acquisire clienti online, fit diretto per il configuratore IsyQuote.</t>
        </is>
      </c>
      <c r="S8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6" s="12" t="inlineStr">
        <is>
          <t>Chiamata + LinkedIn</t>
        </is>
      </c>
      <c r="U86" s="12" t="inlineStr">
        <is>
          <t>Da contattare</t>
        </is>
      </c>
      <c r="V86" s="12" t="inlineStr"/>
      <c r="W86" s="12" t="inlineStr"/>
    </row>
    <row r="87">
      <c r="A87" s="12" t="n">
        <v>83</v>
      </c>
      <c r="B87" s="12" t="inlineStr">
        <is>
          <t>TRASLOCHI GIROLAMI</t>
        </is>
      </c>
      <c r="C87" s="12" t="inlineStr">
        <is>
          <t>B</t>
        </is>
      </c>
      <c r="D87" s="12" t="inlineStr">
        <is>
          <t>Quick win</t>
        </is>
      </c>
      <c r="E87" s="12" t="inlineStr">
        <is>
          <t>Arezzo-Siena-Grosseto</t>
        </is>
      </c>
      <c r="F87" s="12" t="inlineStr">
        <is>
          <t>Mid-large</t>
        </is>
      </c>
      <c r="G87" s="12" t="inlineStr">
        <is>
          <t>Buona</t>
        </is>
      </c>
      <c r="H87" s="12" t="inlineStr">
        <is>
          <t>Montevarchi</t>
        </is>
      </c>
      <c r="I87" s="12" t="inlineStr">
        <is>
          <t>traslochigirolami.com</t>
        </is>
      </c>
      <c r="J87" s="13" t="inlineStr">
        <is>
          <t>055 9102081</t>
        </is>
      </c>
      <c r="K87" s="13" t="inlineStr"/>
      <c r="L87" s="12" t="inlineStr">
        <is>
          <t>Titolare</t>
        </is>
      </c>
      <c r="M87" s="14" t="inlineStr">
        <is>
          <t>Daniele Girolami (titolare)</t>
        </is>
      </c>
      <c r="N87" s="14" t="inlineStr">
        <is>
          <t>https://www.google.com/search?q=TRASLOCHI%20GIROLAMI%20responsabile%20marketing%20site%3Alinkedin.com/in</t>
        </is>
      </c>
      <c r="O87" s="12" t="inlineStr">
        <is>
          <t>Alto</t>
        </is>
      </c>
      <c r="P87" s="14" t="inlineStr">
        <is>
          <t>Sito web proprio attivo (traslochigirolami.com).</t>
        </is>
      </c>
      <c r="Q87" s="12" t="inlineStr"/>
      <c r="R87" s="14" t="inlineStr">
        <is>
          <t>Impresa di traslochi attiva (Arezzo-Siena-Grosseto) con sito proprio: gia orientata ad acquisire clienti online, fit diretto per il configuratore IsyQuote.</t>
        </is>
      </c>
      <c r="S8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7" s="12" t="inlineStr">
        <is>
          <t>Chiamata + LinkedIn</t>
        </is>
      </c>
      <c r="U87" s="12" t="inlineStr">
        <is>
          <t>Da contattare</t>
        </is>
      </c>
      <c r="V87" s="12" t="inlineStr"/>
      <c r="W87" s="12" t="inlineStr"/>
    </row>
    <row r="88">
      <c r="A88" s="12" t="n">
        <v>84</v>
      </c>
      <c r="B88" s="12" t="inlineStr">
        <is>
          <t>TRASLOCHI GIÒ - MAX</t>
        </is>
      </c>
      <c r="C88" s="12" t="inlineStr">
        <is>
          <t>B</t>
        </is>
      </c>
      <c r="D88" s="12" t="inlineStr">
        <is>
          <t>Quick win</t>
        </is>
      </c>
      <c r="E88" s="12" t="inlineStr">
        <is>
          <t>Arezzo-Siena-Grosseto</t>
        </is>
      </c>
      <c r="F88" s="12" t="inlineStr">
        <is>
          <t>Mid-large</t>
        </is>
      </c>
      <c r="G88" s="12" t="inlineStr">
        <is>
          <t>Buona</t>
        </is>
      </c>
      <c r="H88" s="12" t="inlineStr">
        <is>
          <t>Follonica</t>
        </is>
      </c>
      <c r="I88" s="12" t="inlineStr">
        <is>
          <t>traslochigiomax.it</t>
        </is>
      </c>
      <c r="J88" s="13" t="inlineStr">
        <is>
          <t>0566 54201</t>
        </is>
      </c>
      <c r="K88" s="13" t="inlineStr"/>
      <c r="L88" s="12" t="inlineStr">
        <is>
          <t>Titolare</t>
        </is>
      </c>
      <c r="M88" s="14" t="inlineStr">
        <is>
          <t>Giovanni De Bianchi (titolare)</t>
        </is>
      </c>
      <c r="N88" s="14" t="inlineStr">
        <is>
          <t>https://www.google.com/search?q=TRASLOCHI%20GI%C3%92%20-%20MAX%20responsabile%20marketing%20site%3Alinkedin.com/in</t>
        </is>
      </c>
      <c r="O88" s="12" t="inlineStr">
        <is>
          <t>Alto</t>
        </is>
      </c>
      <c r="P88" s="14" t="inlineStr">
        <is>
          <t>Sito web proprio attivo (traslochigiomax.it).</t>
        </is>
      </c>
      <c r="Q88" s="12" t="inlineStr"/>
      <c r="R88" s="14" t="inlineStr">
        <is>
          <t>Impresa di traslochi attiva (Arezzo-Siena-Grosseto) con sito proprio: gia orientata ad acquisire clienti online, fit diretto per il configuratore IsyQuote.</t>
        </is>
      </c>
      <c r="S8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8" s="12" t="inlineStr">
        <is>
          <t>Chiamata + LinkedIn</t>
        </is>
      </c>
      <c r="U88" s="12" t="inlineStr">
        <is>
          <t>Da contattare</t>
        </is>
      </c>
      <c r="V88" s="12" t="inlineStr"/>
      <c r="W88" s="12" t="inlineStr"/>
    </row>
    <row r="89">
      <c r="A89" s="12" t="n">
        <v>85</v>
      </c>
      <c r="B89" s="12" t="inlineStr">
        <is>
          <t>TRASLOCHI GLOBO</t>
        </is>
      </c>
      <c r="C89" s="12" t="inlineStr">
        <is>
          <t>B</t>
        </is>
      </c>
      <c r="D89" s="12" t="inlineStr">
        <is>
          <t>Quick win</t>
        </is>
      </c>
      <c r="E89" s="12" t="inlineStr">
        <is>
          <t>Arezzo-Siena-Grosseto</t>
        </is>
      </c>
      <c r="F89" s="12" t="inlineStr">
        <is>
          <t>Mid-large</t>
        </is>
      </c>
      <c r="G89" s="12" t="inlineStr">
        <is>
          <t>Buona</t>
        </is>
      </c>
      <c r="H89" s="12" t="inlineStr">
        <is>
          <t>Torita di Siena</t>
        </is>
      </c>
      <c r="I89" s="12" t="inlineStr">
        <is>
          <t>sienatraslochi.it</t>
        </is>
      </c>
      <c r="J89" s="13" t="inlineStr">
        <is>
          <t>0577 978024</t>
        </is>
      </c>
      <c r="K89" s="13" t="inlineStr"/>
      <c r="L89" s="12" t="inlineStr">
        <is>
          <t>Titolare</t>
        </is>
      </c>
      <c r="M89" s="14" t="inlineStr">
        <is>
          <t>Daniela Aldea (titolare)</t>
        </is>
      </c>
      <c r="N89" s="14" t="inlineStr">
        <is>
          <t>https://www.google.com/search?q=TRASLOCHI%20GLOBO%20responsabile%20marketing%20site%3Alinkedin.com/in</t>
        </is>
      </c>
      <c r="O89" s="12" t="inlineStr">
        <is>
          <t>Alto</t>
        </is>
      </c>
      <c r="P89" s="14" t="inlineStr">
        <is>
          <t>Sito web proprio attivo (sienatraslochi.it).</t>
        </is>
      </c>
      <c r="Q89" s="12" t="inlineStr"/>
      <c r="R89" s="14" t="inlineStr">
        <is>
          <t>Impresa di traslochi attiva (Arezzo-Siena-Grosseto) con sito proprio: gia orientata ad acquisire clienti online, fit diretto per il configuratore IsyQuote.</t>
        </is>
      </c>
      <c r="S8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89" s="12" t="inlineStr">
        <is>
          <t>Chiamata + LinkedIn</t>
        </is>
      </c>
      <c r="U89" s="12" t="inlineStr">
        <is>
          <t>Da contattare</t>
        </is>
      </c>
      <c r="V89" s="12" t="inlineStr"/>
      <c r="W89" s="12" t="inlineStr"/>
    </row>
    <row r="90">
      <c r="A90" s="12" t="n">
        <v>86</v>
      </c>
      <c r="B90" s="12" t="inlineStr">
        <is>
          <t>TRASLOCHI M.N.</t>
        </is>
      </c>
      <c r="C90" s="12" t="inlineStr">
        <is>
          <t>B</t>
        </is>
      </c>
      <c r="D90" s="12" t="inlineStr">
        <is>
          <t>Quick win</t>
        </is>
      </c>
      <c r="E90" s="12" t="inlineStr">
        <is>
          <t>Arezzo-Siena-Grosseto</t>
        </is>
      </c>
      <c r="F90" s="12" t="inlineStr">
        <is>
          <t>Mid-large</t>
        </is>
      </c>
      <c r="G90" s="12" t="inlineStr">
        <is>
          <t>Buona</t>
        </is>
      </c>
      <c r="H90" s="12" t="inlineStr">
        <is>
          <t>Grosseto</t>
        </is>
      </c>
      <c r="I90" s="12" t="inlineStr">
        <is>
          <t>mntraslochi.it</t>
        </is>
      </c>
      <c r="J90" s="13" t="inlineStr">
        <is>
          <t>338 971 7178</t>
        </is>
      </c>
      <c r="K90" s="13" t="inlineStr"/>
      <c r="L90" s="12" t="inlineStr">
        <is>
          <t>Titolare</t>
        </is>
      </c>
      <c r="M90" s="14" t="inlineStr">
        <is>
          <t>Marco Neri (titolare)</t>
        </is>
      </c>
      <c r="N90" s="14" t="inlineStr">
        <is>
          <t>https://www.google.com/search?q=TRASLOCHI%20M.N.%20responsabile%20marketing%20site%3Alinkedin.com/in</t>
        </is>
      </c>
      <c r="O90" s="12" t="inlineStr">
        <is>
          <t>Alto</t>
        </is>
      </c>
      <c r="P90" s="14" t="inlineStr">
        <is>
          <t>Sito web proprio attivo (mntraslochi.it).</t>
        </is>
      </c>
      <c r="Q90" s="12" t="inlineStr"/>
      <c r="R90" s="14" t="inlineStr">
        <is>
          <t>Impresa di traslochi attiva (Arezzo-Siena-Grosseto) con sito proprio: gia orientata ad acquisire clienti online, fit diretto per il configuratore IsyQuote.</t>
        </is>
      </c>
      <c r="S9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0" s="12" t="inlineStr">
        <is>
          <t>Chiamata + LinkedIn</t>
        </is>
      </c>
      <c r="U90" s="12" t="inlineStr">
        <is>
          <t>Da contattare</t>
        </is>
      </c>
      <c r="V90" s="12" t="inlineStr"/>
      <c r="W90" s="12" t="inlineStr"/>
    </row>
    <row r="91">
      <c r="A91" s="12" t="n">
        <v>87</v>
      </c>
      <c r="B91" s="12" t="inlineStr">
        <is>
          <t>TRASLOCHI MORENO RUBECHINI &amp; C. SNC</t>
        </is>
      </c>
      <c r="C91" s="12" t="inlineStr">
        <is>
          <t>B</t>
        </is>
      </c>
      <c r="D91" s="12" t="inlineStr">
        <is>
          <t>Quick win</t>
        </is>
      </c>
      <c r="E91" s="12" t="inlineStr">
        <is>
          <t>Arezzo-Siena-Grosseto</t>
        </is>
      </c>
      <c r="F91" s="12" t="inlineStr">
        <is>
          <t>Mid-large</t>
        </is>
      </c>
      <c r="G91" s="12" t="inlineStr">
        <is>
          <t>Buona</t>
        </is>
      </c>
      <c r="H91" s="12" t="inlineStr">
        <is>
          <t>Arezzo</t>
        </is>
      </c>
      <c r="I91" s="12" t="inlineStr">
        <is>
          <t>traslochiarezzo.com</t>
        </is>
      </c>
      <c r="J91" s="13" t="inlineStr">
        <is>
          <t>337 687 646</t>
        </is>
      </c>
      <c r="K91" s="13" t="inlineStr"/>
      <c r="L91" s="12" t="inlineStr">
        <is>
          <t>Titolare</t>
        </is>
      </c>
      <c r="M91" s="14" t="inlineStr">
        <is>
          <t>Moreno Rubechini (legale rappresentante)</t>
        </is>
      </c>
      <c r="N91" s="14" t="inlineStr">
        <is>
          <t>https://www.google.com/search?q=TRASLOCHI%20MORENO%20RUBECHINI%20%26%20C.%20SNC%20responsabile%20marketing%20site%3Alinkedin.com/in</t>
        </is>
      </c>
      <c r="O91" s="12" t="inlineStr">
        <is>
          <t>Alto</t>
        </is>
      </c>
      <c r="P91" s="14" t="inlineStr">
        <is>
          <t>Sito web proprio attivo (traslochiarezzo.com). Forma: SNC.</t>
        </is>
      </c>
      <c r="Q91" s="12" t="inlineStr"/>
      <c r="R91" s="14" t="inlineStr">
        <is>
          <t>Impresa di traslochi attiva (Arezzo-Siena-Grosseto) con sito proprio: gia orientata ad acquisire clienti online, fit diretto per il configuratore IsyQuote.</t>
        </is>
      </c>
      <c r="S9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1" s="12" t="inlineStr">
        <is>
          <t>Chiamata + LinkedIn</t>
        </is>
      </c>
      <c r="U91" s="12" t="inlineStr">
        <is>
          <t>Da contattare</t>
        </is>
      </c>
      <c r="V91" s="12" t="inlineStr"/>
      <c r="W91" s="12" t="inlineStr"/>
    </row>
    <row r="92">
      <c r="A92" s="12" t="n">
        <v>88</v>
      </c>
      <c r="B92" s="12" t="inlineStr">
        <is>
          <t>TRASLOCHI SARTINI</t>
        </is>
      </c>
      <c r="C92" s="12" t="inlineStr">
        <is>
          <t>B</t>
        </is>
      </c>
      <c r="D92" s="12" t="inlineStr">
        <is>
          <t>Quick win</t>
        </is>
      </c>
      <c r="E92" s="12" t="inlineStr">
        <is>
          <t>Arezzo-Siena-Grosseto</t>
        </is>
      </c>
      <c r="F92" s="12" t="inlineStr">
        <is>
          <t>Mid-large</t>
        </is>
      </c>
      <c r="G92" s="12" t="inlineStr">
        <is>
          <t>Buona</t>
        </is>
      </c>
      <c r="H92" s="12" t="inlineStr">
        <is>
          <t>Cerchiaia</t>
        </is>
      </c>
      <c r="I92" s="12" t="inlineStr">
        <is>
          <t>traslochinuovasartini.com</t>
        </is>
      </c>
      <c r="J92" s="13" t="inlineStr">
        <is>
          <t>335 101 9814</t>
        </is>
      </c>
      <c r="K92" s="13" t="inlineStr"/>
      <c r="L92" s="12" t="inlineStr">
        <is>
          <t>Titolare</t>
        </is>
      </c>
      <c r="M92" s="14" t="inlineStr">
        <is>
          <t>Da chiedere al centralino (chiedere del titolare)</t>
        </is>
      </c>
      <c r="N92" s="14" t="inlineStr">
        <is>
          <t>https://www.google.com/search?q=TRASLOCHI%20SARTINI%20responsabile%20marketing%20site%3Alinkedin.com/in</t>
        </is>
      </c>
      <c r="O92" s="12" t="inlineStr">
        <is>
          <t>Alto</t>
        </is>
      </c>
      <c r="P92" s="14" t="inlineStr">
        <is>
          <t>Sito web proprio attivo (traslochinuovasartini.com).</t>
        </is>
      </c>
      <c r="Q92" s="12" t="inlineStr"/>
      <c r="R92" s="14" t="inlineStr">
        <is>
          <t>Impresa di traslochi attiva (Arezzo-Siena-Grosseto) con sito proprio: gia orientata ad acquisire clienti online, fit diretto per il configuratore IsyQuote.</t>
        </is>
      </c>
      <c r="S9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2" s="12" t="inlineStr">
        <is>
          <t>Chiamata + LinkedIn</t>
        </is>
      </c>
      <c r="U92" s="12" t="inlineStr">
        <is>
          <t>Da contattare</t>
        </is>
      </c>
      <c r="V92" s="12" t="inlineStr"/>
      <c r="W92" s="12" t="inlineStr"/>
    </row>
    <row r="93">
      <c r="A93" s="12" t="n">
        <v>89</v>
      </c>
      <c r="B93" s="12" t="inlineStr">
        <is>
          <t>TRASLOCHIMMOBILI</t>
        </is>
      </c>
      <c r="C93" s="12" t="inlineStr">
        <is>
          <t>B</t>
        </is>
      </c>
      <c r="D93" s="12" t="inlineStr">
        <is>
          <t>Quick win</t>
        </is>
      </c>
      <c r="E93" s="12" t="inlineStr">
        <is>
          <t>Arezzo-Siena-Grosseto</t>
        </is>
      </c>
      <c r="F93" s="12" t="inlineStr">
        <is>
          <t>Mid-large</t>
        </is>
      </c>
      <c r="G93" s="12" t="inlineStr">
        <is>
          <t>Buona</t>
        </is>
      </c>
      <c r="H93" s="12" t="inlineStr">
        <is>
          <t>Porto Santo Stefano</t>
        </is>
      </c>
      <c r="I93" s="12" t="inlineStr">
        <is>
          <t>traslochimmobili.it</t>
        </is>
      </c>
      <c r="J93" s="13" t="inlineStr">
        <is>
          <t>338 465 1202</t>
        </is>
      </c>
      <c r="K93" s="13" t="inlineStr"/>
      <c r="L93" s="12" t="inlineStr">
        <is>
          <t>Titolare</t>
        </is>
      </c>
      <c r="M93" s="14" t="inlineStr">
        <is>
          <t>Da chiedere al centralino (chiedere del titolare)</t>
        </is>
      </c>
      <c r="N93" s="14" t="inlineStr">
        <is>
          <t>https://www.google.com/search?q=TRASLOCHIMMOBILI%20responsabile%20marketing%20site%3Alinkedin.com/in</t>
        </is>
      </c>
      <c r="O93" s="12" t="inlineStr">
        <is>
          <t>Alto</t>
        </is>
      </c>
      <c r="P93" s="14" t="inlineStr">
        <is>
          <t>Sito web proprio attivo (traslochimmobili.it).</t>
        </is>
      </c>
      <c r="Q93" s="12" t="inlineStr"/>
      <c r="R93" s="14" t="inlineStr">
        <is>
          <t>Impresa di traslochi attiva (Arezzo-Siena-Grosseto) con sito proprio: gia orientata ad acquisire clienti online, fit diretto per il configuratore IsyQuote.</t>
        </is>
      </c>
      <c r="S9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3" s="12" t="inlineStr">
        <is>
          <t>Chiamata + LinkedIn</t>
        </is>
      </c>
      <c r="U93" s="12" t="inlineStr">
        <is>
          <t>Da contattare</t>
        </is>
      </c>
      <c r="V93" s="12" t="inlineStr"/>
      <c r="W93" s="12" t="inlineStr"/>
    </row>
    <row r="94">
      <c r="A94" s="12" t="n">
        <v>90</v>
      </c>
      <c r="B94" s="12" t="inlineStr">
        <is>
          <t>TSM SERVIZI TRASPORTI E TRASLOCHI</t>
        </is>
      </c>
      <c r="C94" s="12" t="inlineStr">
        <is>
          <t>B</t>
        </is>
      </c>
      <c r="D94" s="12" t="inlineStr">
        <is>
          <t>Quick win</t>
        </is>
      </c>
      <c r="E94" s="12" t="inlineStr">
        <is>
          <t>Arezzo-Siena-Grosseto</t>
        </is>
      </c>
      <c r="F94" s="12" t="inlineStr">
        <is>
          <t>Mid-large</t>
        </is>
      </c>
      <c r="G94" s="12" t="inlineStr">
        <is>
          <t>Buona</t>
        </is>
      </c>
      <c r="H94" s="12" t="inlineStr">
        <is>
          <t>Grosseto</t>
        </is>
      </c>
      <c r="I94" s="12" t="inlineStr">
        <is>
          <t>tsmservizi.it</t>
        </is>
      </c>
      <c r="J94" s="13" t="inlineStr">
        <is>
          <t>389 311 9206</t>
        </is>
      </c>
      <c r="K94" s="13" t="inlineStr"/>
      <c r="L94" s="12" t="inlineStr">
        <is>
          <t>Titolare</t>
        </is>
      </c>
      <c r="M94" s="14" t="inlineStr">
        <is>
          <t>Jacopo Bellumori (titolare)</t>
        </is>
      </c>
      <c r="N94" s="14" t="inlineStr">
        <is>
          <t>https://www.google.com/search?q=TSM%20SERVIZI%20TRASPORTI%20E%20TRASLOCHI%20responsabile%20marketing%20site%3Alinkedin.com/in</t>
        </is>
      </c>
      <c r="O94" s="12" t="inlineStr">
        <is>
          <t>Alto</t>
        </is>
      </c>
      <c r="P94" s="14" t="inlineStr">
        <is>
          <t>Sito web proprio attivo (tsmservizi.it).</t>
        </is>
      </c>
      <c r="Q94" s="12" t="inlineStr"/>
      <c r="R94" s="14" t="inlineStr">
        <is>
          <t>Impresa di traslochi attiva (Arezzo-Siena-Grosseto) con sito proprio: gia orientata ad acquisire clienti online, fit diretto per il configuratore IsyQuote.</t>
        </is>
      </c>
      <c r="S9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4" s="12" t="inlineStr">
        <is>
          <t>Chiamata + LinkedIn</t>
        </is>
      </c>
      <c r="U94" s="12" t="inlineStr">
        <is>
          <t>Da contattare</t>
        </is>
      </c>
      <c r="V94" s="12" t="inlineStr"/>
      <c r="W94" s="12" t="inlineStr"/>
    </row>
    <row r="95">
      <c r="A95" s="12" t="n">
        <v>91</v>
      </c>
      <c r="B95" s="12" t="inlineStr">
        <is>
          <t>Valdambrini Trasporti</t>
        </is>
      </c>
      <c r="C95" s="12" t="inlineStr">
        <is>
          <t>B</t>
        </is>
      </c>
      <c r="D95" s="12" t="inlineStr">
        <is>
          <t>Quick win</t>
        </is>
      </c>
      <c r="E95" s="12" t="inlineStr">
        <is>
          <t>Arezzo-Siena-Grosseto</t>
        </is>
      </c>
      <c r="F95" s="12" t="inlineStr">
        <is>
          <t>Mid-large</t>
        </is>
      </c>
      <c r="G95" s="12" t="inlineStr">
        <is>
          <t>Buona</t>
        </is>
      </c>
      <c r="H95" s="12" t="inlineStr">
        <is>
          <t>Arezzo</t>
        </is>
      </c>
      <c r="I95" s="12" t="inlineStr">
        <is>
          <t>valdambrinitrasporti.com</t>
        </is>
      </c>
      <c r="J95" s="13" t="inlineStr">
        <is>
          <t>0575 371358</t>
        </is>
      </c>
      <c r="K95" s="13" t="inlineStr">
        <is>
          <t>335 531 1888</t>
        </is>
      </c>
      <c r="L95" s="12" t="inlineStr">
        <is>
          <t>Titolare</t>
        </is>
      </c>
      <c r="M95" s="14" t="inlineStr">
        <is>
          <t>Da chiedere al centralino (chiedere del titolare)</t>
        </is>
      </c>
      <c r="N95" s="14" t="inlineStr">
        <is>
          <t>https://www.google.com/search?q=Valdambrini%20Trasporti%20responsabile%20marketing%20site%3Alinkedin.com/in</t>
        </is>
      </c>
      <c r="O95" s="12" t="inlineStr">
        <is>
          <t>Alto</t>
        </is>
      </c>
      <c r="P95" s="14" t="inlineStr">
        <is>
          <t>Sito web proprio attivo (valdambrinitrasporti.com).</t>
        </is>
      </c>
      <c r="Q95" s="12" t="inlineStr"/>
      <c r="R95" s="14" t="inlineStr">
        <is>
          <t>Impresa di traslochi attiva (Arezzo-Siena-Grosseto) con sito proprio: gia orientata ad acquisire clienti online, fit diretto per il configuratore IsyQuote.</t>
        </is>
      </c>
      <c r="S9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5" s="12" t="inlineStr">
        <is>
          <t>Chiamata + LinkedIn</t>
        </is>
      </c>
      <c r="U95" s="12" t="inlineStr">
        <is>
          <t>Da contattare</t>
        </is>
      </c>
      <c r="V95" s="12" t="inlineStr"/>
      <c r="W95" s="12" t="inlineStr"/>
    </row>
    <row r="96">
      <c r="A96" s="12" t="n">
        <v>92</v>
      </c>
      <c r="B96" s="12" t="inlineStr">
        <is>
          <t>Cooperativa Sociale Servizi Generali Lunigiana (S.G.L.)</t>
        </is>
      </c>
      <c r="C96" s="12" t="inlineStr">
        <is>
          <t>B</t>
        </is>
      </c>
      <c r="D96" s="12" t="inlineStr">
        <is>
          <t>Quick win</t>
        </is>
      </c>
      <c r="E96" s="12" t="inlineStr">
        <is>
          <t>Lucca-Versilia-Massa</t>
        </is>
      </c>
      <c r="F96" s="12" t="inlineStr">
        <is>
          <t>Mid-large</t>
        </is>
      </c>
      <c r="G96" s="12" t="inlineStr">
        <is>
          <t>Buona</t>
        </is>
      </c>
      <c r="H96" s="12" t="inlineStr">
        <is>
          <t>Pontremoli</t>
        </is>
      </c>
      <c r="I96" s="12" t="inlineStr">
        <is>
          <t>cooperativasocialelunigiana.com</t>
        </is>
      </c>
      <c r="J96" s="13" t="inlineStr">
        <is>
          <t>339 160 0829</t>
        </is>
      </c>
      <c r="K96" s="13" t="inlineStr">
        <is>
          <t>331 185 1080</t>
        </is>
      </c>
      <c r="L96" s="12" t="inlineStr">
        <is>
          <t>Titolare</t>
        </is>
      </c>
      <c r="M96" s="14" t="inlineStr">
        <is>
          <t>Da chiedere al centralino (chiedere del titolare)</t>
        </is>
      </c>
      <c r="N96" s="14" t="inlineStr">
        <is>
          <t>https://www.google.com/search?q=Cooperativa%20Sociale%20Servizi%20Generali%20Lunigiana%20%28S.G.L.%29%20responsabile%20marketing%20site%3Alinkedin.com/in</t>
        </is>
      </c>
      <c r="O96" s="12" t="inlineStr">
        <is>
          <t>Alto</t>
        </is>
      </c>
      <c r="P96" s="14" t="inlineStr">
        <is>
          <t>Sito web proprio attivo (cooperativasocialelunigiana.com).</t>
        </is>
      </c>
      <c r="Q96" s="12" t="inlineStr"/>
      <c r="R96" s="14" t="inlineStr">
        <is>
          <t>Impresa di traslochi attiva (Lucca-Versilia-Massa) con sito proprio: gia orientata ad acquisire clienti online, fit diretto per il configuratore IsyQuote.</t>
        </is>
      </c>
      <c r="S9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6" s="12" t="inlineStr">
        <is>
          <t>Chiamata + LinkedIn</t>
        </is>
      </c>
      <c r="U96" s="12" t="inlineStr">
        <is>
          <t>Da contattare</t>
        </is>
      </c>
      <c r="V96" s="12" t="inlineStr"/>
      <c r="W96" s="12" t="inlineStr"/>
    </row>
    <row r="97">
      <c r="A97" s="12" t="n">
        <v>93</v>
      </c>
      <c r="B97" s="12" t="inlineStr">
        <is>
          <t>LA FORTEZZA TRASLOCHI VERSILIA</t>
        </is>
      </c>
      <c r="C97" s="12" t="inlineStr">
        <is>
          <t>B</t>
        </is>
      </c>
      <c r="D97" s="12" t="inlineStr">
        <is>
          <t>Quick win</t>
        </is>
      </c>
      <c r="E97" s="12" t="inlineStr">
        <is>
          <t>Lucca-Versilia-Massa</t>
        </is>
      </c>
      <c r="F97" s="12" t="inlineStr">
        <is>
          <t>Mid-large</t>
        </is>
      </c>
      <c r="G97" s="12" t="inlineStr">
        <is>
          <t>Buona</t>
        </is>
      </c>
      <c r="H97" s="12" t="inlineStr">
        <is>
          <t>Toscana</t>
        </is>
      </c>
      <c r="I97" s="12" t="inlineStr">
        <is>
          <t>lafortezzatraslochi.org</t>
        </is>
      </c>
      <c r="J97" s="13" t="inlineStr">
        <is>
          <t>392 164 2224</t>
        </is>
      </c>
      <c r="K97" s="13" t="inlineStr"/>
      <c r="L97" s="12" t="inlineStr">
        <is>
          <t>Titolare</t>
        </is>
      </c>
      <c r="M97" s="14" t="inlineStr">
        <is>
          <t>Da chiedere al centralino (chiedere del titolare)</t>
        </is>
      </c>
      <c r="N97" s="14" t="inlineStr">
        <is>
          <t>https://www.google.com/search?q=LA%20FORTEZZA%20TRASLOCHI%20VERSILIA%20responsabile%20marketing%20site%3Alinkedin.com/in</t>
        </is>
      </c>
      <c r="O97" s="12" t="inlineStr">
        <is>
          <t>Alto</t>
        </is>
      </c>
      <c r="P97" s="14" t="inlineStr">
        <is>
          <t>Sito web proprio attivo (lafortezzatraslochi.org).</t>
        </is>
      </c>
      <c r="Q97" s="12" t="inlineStr"/>
      <c r="R97" s="14" t="inlineStr">
        <is>
          <t>Impresa di traslochi attiva (Lucca-Versilia-Massa) con sito proprio: gia orientata ad acquisire clienti online, fit diretto per il configuratore IsyQuote.</t>
        </is>
      </c>
      <c r="S9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7" s="12" t="inlineStr">
        <is>
          <t>Chiamata + LinkedIn</t>
        </is>
      </c>
      <c r="U97" s="12" t="inlineStr">
        <is>
          <t>Da contattare</t>
        </is>
      </c>
      <c r="V97" s="12" t="inlineStr"/>
      <c r="W97" s="12" t="inlineStr"/>
    </row>
    <row r="98">
      <c r="A98" s="12" t="n">
        <v>94</v>
      </c>
      <c r="B98" s="12" t="inlineStr">
        <is>
          <t>MIRCO TRASLOCHI-LUCCA-PONTE A MORIANO</t>
        </is>
      </c>
      <c r="C98" s="12" t="inlineStr">
        <is>
          <t>B</t>
        </is>
      </c>
      <c r="D98" s="12" t="inlineStr">
        <is>
          <t>Quick win</t>
        </is>
      </c>
      <c r="E98" s="12" t="inlineStr">
        <is>
          <t>Lucca-Versilia-Massa</t>
        </is>
      </c>
      <c r="F98" s="12" t="inlineStr">
        <is>
          <t>Mid-large</t>
        </is>
      </c>
      <c r="G98" s="12" t="inlineStr">
        <is>
          <t>Buona</t>
        </is>
      </c>
      <c r="H98" s="12" t="inlineStr">
        <is>
          <t>Ponte a Moriano</t>
        </is>
      </c>
      <c r="I98" s="12" t="inlineStr">
        <is>
          <t>mircotraslochi.com</t>
        </is>
      </c>
      <c r="J98" s="13" t="inlineStr">
        <is>
          <t>351 457 3447</t>
        </is>
      </c>
      <c r="K98" s="13" t="inlineStr"/>
      <c r="L98" s="12" t="inlineStr">
        <is>
          <t>Titolare</t>
        </is>
      </c>
      <c r="M98" s="14" t="inlineStr">
        <is>
          <t>Da chiedere al centralino (chiedere del titolare)</t>
        </is>
      </c>
      <c r="N98" s="14" t="inlineStr">
        <is>
          <t>https://www.google.com/search?q=MIRCO%20TRASLOCHI-LUCCA-PONTE%20A%20MORIANO%20responsabile%20marketing%20site%3Alinkedin.com/in</t>
        </is>
      </c>
      <c r="O98" s="12" t="inlineStr">
        <is>
          <t>Alto</t>
        </is>
      </c>
      <c r="P98" s="14" t="inlineStr">
        <is>
          <t>Sito web proprio attivo (mircotraslochi.com).</t>
        </is>
      </c>
      <c r="Q98" s="12" t="inlineStr"/>
      <c r="R98" s="14" t="inlineStr">
        <is>
          <t>Impresa di traslochi attiva (Lucca-Versilia-Massa) con sito proprio: gia orientata ad acquisire clienti online, fit diretto per il configuratore IsyQuote.</t>
        </is>
      </c>
      <c r="S9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8" s="12" t="inlineStr">
        <is>
          <t>Chiamata + LinkedIn</t>
        </is>
      </c>
      <c r="U98" s="12" t="inlineStr">
        <is>
          <t>Da contattare</t>
        </is>
      </c>
      <c r="V98" s="12" t="inlineStr"/>
      <c r="W98" s="12" t="inlineStr"/>
    </row>
    <row r="99">
      <c r="A99" s="12" t="n">
        <v>95</v>
      </c>
      <c r="B99" s="12" t="inlineStr">
        <is>
          <t>SOCIETÀ COOPERATIVA AURORA - FACCHINAGGIO, TRASLOCHI, LOGISTICA, PULIZIE CIVILI E INDUSTRIALI</t>
        </is>
      </c>
      <c r="C99" s="12" t="inlineStr">
        <is>
          <t>B</t>
        </is>
      </c>
      <c r="D99" s="12" t="inlineStr">
        <is>
          <t>Quick win</t>
        </is>
      </c>
      <c r="E99" s="12" t="inlineStr">
        <is>
          <t>Lucca-Versilia-Massa</t>
        </is>
      </c>
      <c r="F99" s="12" t="inlineStr">
        <is>
          <t>Mid-large</t>
        </is>
      </c>
      <c r="G99" s="12" t="inlineStr">
        <is>
          <t>Buona</t>
        </is>
      </c>
      <c r="H99" s="12" t="inlineStr">
        <is>
          <t>Fornaci di Barga</t>
        </is>
      </c>
      <c r="I99" s="12" t="inlineStr">
        <is>
          <t>cooperativaaurora.com</t>
        </is>
      </c>
      <c r="J99" s="13" t="inlineStr">
        <is>
          <t>0583 75658</t>
        </is>
      </c>
      <c r="K99" s="13" t="inlineStr"/>
      <c r="L99" s="12" t="inlineStr">
        <is>
          <t>Titolare</t>
        </is>
      </c>
      <c r="M99" s="14" t="inlineStr">
        <is>
          <t>Da chiedere al centralino (chiedere del titolare)</t>
        </is>
      </c>
      <c r="N99" s="14" t="inlineStr">
        <is>
          <t>https://www.google.com/search?q=SOCIET%C3%80%20COOPERATIVA%20AURORA%20-%20FACCHINAGGIO%2C%20TRASLOCHI%2C%20LOGISTICA%2C%20PULIZIE%20CIVILI%20E%20INDUSTRIALI%20responsabile%20marketing%20site%3Alinkedin.com/in</t>
        </is>
      </c>
      <c r="O99" s="12" t="inlineStr">
        <is>
          <t>Alto</t>
        </is>
      </c>
      <c r="P99" s="14" t="inlineStr">
        <is>
          <t>Sito web proprio attivo (cooperativaaurora.com).</t>
        </is>
      </c>
      <c r="Q99" s="12" t="inlineStr"/>
      <c r="R99" s="14" t="inlineStr">
        <is>
          <t>Impresa di traslochi attiva (Lucca-Versilia-Massa) con sito proprio: gia orientata ad acquisire clienti online, fit diretto per il configuratore IsyQuote.</t>
        </is>
      </c>
      <c r="S9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99" s="12" t="inlineStr">
        <is>
          <t>Chiamata + LinkedIn</t>
        </is>
      </c>
      <c r="U99" s="12" t="inlineStr">
        <is>
          <t>Da contattare</t>
        </is>
      </c>
      <c r="V99" s="12" t="inlineStr"/>
      <c r="W99" s="12" t="inlineStr"/>
    </row>
    <row r="100">
      <c r="A100" s="12" t="n">
        <v>96</v>
      </c>
      <c r="B100" s="12" t="inlineStr">
        <is>
          <t>Spaziopiu 1 Pietrasanta</t>
        </is>
      </c>
      <c r="C100" s="12" t="inlineStr">
        <is>
          <t>B</t>
        </is>
      </c>
      <c r="D100" s="12" t="inlineStr">
        <is>
          <t>Quick win</t>
        </is>
      </c>
      <c r="E100" s="12" t="inlineStr">
        <is>
          <t>Lucca-Versilia-Massa</t>
        </is>
      </c>
      <c r="F100" s="12" t="inlineStr">
        <is>
          <t>Mid-large</t>
        </is>
      </c>
      <c r="G100" s="12" t="inlineStr">
        <is>
          <t>Buona</t>
        </is>
      </c>
      <c r="H100" s="12" t="inlineStr">
        <is>
          <t>Pietrasanta</t>
        </is>
      </c>
      <c r="I100" s="12" t="inlineStr">
        <is>
          <t>depositospaziopiu.eu</t>
        </is>
      </c>
      <c r="J100" s="13" t="inlineStr">
        <is>
          <t>0584 790336</t>
        </is>
      </c>
      <c r="K100" s="13" t="inlineStr">
        <is>
          <t>380 356 7793</t>
        </is>
      </c>
      <c r="L100" s="12" t="inlineStr">
        <is>
          <t>Titolare</t>
        </is>
      </c>
      <c r="M100" s="14" t="inlineStr">
        <is>
          <t>Da chiedere al centralino (chiedere del titolare)</t>
        </is>
      </c>
      <c r="N100" s="14" t="inlineStr">
        <is>
          <t>https://www.google.com/search?q=Spaziopiu%201%20Pietrasanta%20responsabile%20marketing%20site%3Alinkedin.com/in</t>
        </is>
      </c>
      <c r="O100" s="12" t="inlineStr">
        <is>
          <t>Alto</t>
        </is>
      </c>
      <c r="P100" s="14" t="inlineStr">
        <is>
          <t>Sito web proprio attivo (depositospaziopiu.eu).</t>
        </is>
      </c>
      <c r="Q100" s="12" t="inlineStr"/>
      <c r="R100" s="14" t="inlineStr">
        <is>
          <t>Impresa di traslochi attiva (Lucca-Versilia-Massa) con sito proprio: gia orientata ad acquisire clienti online, fit diretto per il configuratore IsyQuote.</t>
        </is>
      </c>
      <c r="S10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0" s="12" t="inlineStr">
        <is>
          <t>Chiamata + LinkedIn</t>
        </is>
      </c>
      <c r="U100" s="12" t="inlineStr">
        <is>
          <t>Da contattare</t>
        </is>
      </c>
      <c r="V100" s="12" t="inlineStr"/>
      <c r="W100" s="12" t="inlineStr"/>
    </row>
    <row r="101">
      <c r="A101" s="12" t="n">
        <v>97</v>
      </c>
      <c r="B101" s="12" t="inlineStr">
        <is>
          <t>Traslochi A. Ciampi</t>
        </is>
      </c>
      <c r="C101" s="12" t="inlineStr">
        <is>
          <t>B</t>
        </is>
      </c>
      <c r="D101" s="12" t="inlineStr">
        <is>
          <t>Quick win</t>
        </is>
      </c>
      <c r="E101" s="12" t="inlineStr">
        <is>
          <t>Lucca-Versilia-Massa</t>
        </is>
      </c>
      <c r="F101" s="12" t="inlineStr">
        <is>
          <t>Mid-large</t>
        </is>
      </c>
      <c r="G101" s="12" t="inlineStr">
        <is>
          <t>Buona</t>
        </is>
      </c>
      <c r="H101" s="12" t="inlineStr">
        <is>
          <t>Massa</t>
        </is>
      </c>
      <c r="I101" s="12" t="inlineStr">
        <is>
          <t>traslochiciampi.com</t>
        </is>
      </c>
      <c r="J101" s="13" t="inlineStr">
        <is>
          <t>338 960 2115</t>
        </is>
      </c>
      <c r="K101" s="13" t="inlineStr"/>
      <c r="L101" s="12" t="inlineStr">
        <is>
          <t>Titolare</t>
        </is>
      </c>
      <c r="M101" s="14" t="inlineStr">
        <is>
          <t>Da chiedere al centralino (chiedere del titolare)</t>
        </is>
      </c>
      <c r="N101" s="14" t="inlineStr">
        <is>
          <t>https://www.google.com/search?q=Traslochi%20A.%20Ciampi%20responsabile%20marketing%20site%3Alinkedin.com/in</t>
        </is>
      </c>
      <c r="O101" s="12" t="inlineStr">
        <is>
          <t>Alto</t>
        </is>
      </c>
      <c r="P101" s="14" t="inlineStr">
        <is>
          <t>Sito web proprio attivo (traslochiciampi.com).</t>
        </is>
      </c>
      <c r="Q101" s="12" t="inlineStr"/>
      <c r="R101" s="14" t="inlineStr">
        <is>
          <t>Impresa di traslochi attiva (Lucca-Versilia-Massa) con sito proprio: gia orientata ad acquisire clienti online, fit diretto per il configuratore IsyQuote.</t>
        </is>
      </c>
      <c r="S10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1" s="12" t="inlineStr">
        <is>
          <t>Chiamata + LinkedIn</t>
        </is>
      </c>
      <c r="U101" s="12" t="inlineStr">
        <is>
          <t>Da contattare</t>
        </is>
      </c>
      <c r="V101" s="12" t="inlineStr"/>
      <c r="W101" s="12" t="inlineStr"/>
    </row>
    <row r="102">
      <c r="A102" s="12" t="n">
        <v>98</v>
      </c>
      <c r="B102" s="12" t="inlineStr">
        <is>
          <t>Traslochi La Victor (Cooperativa La Victor a r.l.)</t>
        </is>
      </c>
      <c r="C102" s="12" t="inlineStr">
        <is>
          <t>B</t>
        </is>
      </c>
      <c r="D102" s="12" t="inlineStr">
        <is>
          <t>Quick win</t>
        </is>
      </c>
      <c r="E102" s="12" t="inlineStr">
        <is>
          <t>Lucca-Versilia-Massa</t>
        </is>
      </c>
      <c r="F102" s="12" t="inlineStr">
        <is>
          <t>Mid-large</t>
        </is>
      </c>
      <c r="G102" s="12" t="inlineStr">
        <is>
          <t>Buona</t>
        </is>
      </c>
      <c r="H102" s="12" t="inlineStr">
        <is>
          <t>Massa</t>
        </is>
      </c>
      <c r="I102" s="12" t="inlineStr">
        <is>
          <t>lavictor.it</t>
        </is>
      </c>
      <c r="J102" s="13" t="inlineStr">
        <is>
          <t>0585 790426</t>
        </is>
      </c>
      <c r="K102" s="13" t="inlineStr"/>
      <c r="L102" s="12" t="inlineStr">
        <is>
          <t>Titolare</t>
        </is>
      </c>
      <c r="M102" s="14" t="inlineStr">
        <is>
          <t>Da chiedere al centralino (chiedere del titolare)</t>
        </is>
      </c>
      <c r="N102" s="14" t="inlineStr">
        <is>
          <t>https://www.google.com/search?q=Traslochi%20La%20Victor%20%28Cooperativa%20La%20Victor%20a%20r.l.%29%20responsabile%20marketing%20site%3Alinkedin.com/in</t>
        </is>
      </c>
      <c r="O102" s="12" t="inlineStr">
        <is>
          <t>Alto</t>
        </is>
      </c>
      <c r="P102" s="14" t="inlineStr">
        <is>
          <t>Sito web proprio attivo (lavictor.it).</t>
        </is>
      </c>
      <c r="Q102" s="12" t="inlineStr"/>
      <c r="R102" s="14" t="inlineStr">
        <is>
          <t>Impresa di traslochi attiva (Lucca-Versilia-Massa) con sito proprio: gia orientata ad acquisire clienti online, fit diretto per il configuratore IsyQuote.</t>
        </is>
      </c>
      <c r="S10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2" s="12" t="inlineStr">
        <is>
          <t>Chiamata + LinkedIn</t>
        </is>
      </c>
      <c r="U102" s="12" t="inlineStr">
        <is>
          <t>Da contattare</t>
        </is>
      </c>
      <c r="V102" s="12" t="inlineStr"/>
      <c r="W102" s="12" t="inlineStr"/>
    </row>
    <row r="103">
      <c r="A103" s="12" t="n">
        <v>99</v>
      </c>
      <c r="B103" s="12" t="inlineStr">
        <is>
          <t>Traslochi Menicocci</t>
        </is>
      </c>
      <c r="C103" s="12" t="inlineStr">
        <is>
          <t>B</t>
        </is>
      </c>
      <c r="D103" s="12" t="inlineStr">
        <is>
          <t>Quick win</t>
        </is>
      </c>
      <c r="E103" s="12" t="inlineStr">
        <is>
          <t>Lucca-Versilia-Massa</t>
        </is>
      </c>
      <c r="F103" s="12" t="inlineStr">
        <is>
          <t>Mid-large</t>
        </is>
      </c>
      <c r="G103" s="12" t="inlineStr">
        <is>
          <t>Buona</t>
        </is>
      </c>
      <c r="H103" s="12" t="inlineStr">
        <is>
          <t>Carrara</t>
        </is>
      </c>
      <c r="I103" s="12" t="inlineStr">
        <is>
          <t>menicoccitraslochi.com</t>
        </is>
      </c>
      <c r="J103" s="13" t="inlineStr">
        <is>
          <t>0585 72443</t>
        </is>
      </c>
      <c r="K103" s="13" t="inlineStr">
        <is>
          <t>320 600 3455</t>
        </is>
      </c>
      <c r="L103" s="12" t="inlineStr">
        <is>
          <t>Titolare</t>
        </is>
      </c>
      <c r="M103" s="14" t="inlineStr">
        <is>
          <t>Da chiedere al centralino (chiedere del titolare)</t>
        </is>
      </c>
      <c r="N103" s="14" t="inlineStr">
        <is>
          <t>https://www.google.com/search?q=Traslochi%20Menicocci%20responsabile%20marketing%20site%3Alinkedin.com/in</t>
        </is>
      </c>
      <c r="O103" s="12" t="inlineStr">
        <is>
          <t>Alto</t>
        </is>
      </c>
      <c r="P103" s="14" t="inlineStr">
        <is>
          <t>Sito web proprio attivo (menicoccitraslochi.com).</t>
        </is>
      </c>
      <c r="Q103" s="12" t="inlineStr"/>
      <c r="R103" s="14" t="inlineStr">
        <is>
          <t>Impresa di traslochi attiva (Lucca-Versilia-Massa) con sito proprio: gia orientata ad acquisire clienti online, fit diretto per il configuratore IsyQuote.</t>
        </is>
      </c>
      <c r="S10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3" s="12" t="inlineStr">
        <is>
          <t>Chiamata + LinkedIn</t>
        </is>
      </c>
      <c r="U103" s="12" t="inlineStr">
        <is>
          <t>Da contattare</t>
        </is>
      </c>
      <c r="V103" s="12" t="inlineStr"/>
      <c r="W103" s="12" t="inlineStr"/>
    </row>
    <row r="104">
      <c r="A104" s="12" t="n">
        <v>100</v>
      </c>
      <c r="B104" s="12" t="inlineStr">
        <is>
          <t>AB TOSCANA TRASLOCHI</t>
        </is>
      </c>
      <c r="C104" s="12" t="inlineStr">
        <is>
          <t>B</t>
        </is>
      </c>
      <c r="D104" s="12" t="inlineStr">
        <is>
          <t>Quick win</t>
        </is>
      </c>
      <c r="E104" s="12" t="inlineStr">
        <is>
          <t>Firenze e provincia</t>
        </is>
      </c>
      <c r="F104" s="12" t="inlineStr">
        <is>
          <t>Mid-large</t>
        </is>
      </c>
      <c r="G104" s="12" t="inlineStr">
        <is>
          <t>Buona</t>
        </is>
      </c>
      <c r="H104" s="12" t="inlineStr">
        <is>
          <t>Firenze</t>
        </is>
      </c>
      <c r="I104" s="12" t="inlineStr">
        <is>
          <t>abtsctraslochi.mobirisesite.com</t>
        </is>
      </c>
      <c r="J104" s="13" t="inlineStr">
        <is>
          <t>389 650 6615</t>
        </is>
      </c>
      <c r="K104" s="13" t="inlineStr"/>
      <c r="L104" s="12" t="inlineStr">
        <is>
          <t>Titolare</t>
        </is>
      </c>
      <c r="M104" s="14" t="inlineStr">
        <is>
          <t>Da chiedere al centralino (chiedere del titolare)</t>
        </is>
      </c>
      <c r="N104" s="14" t="inlineStr">
        <is>
          <t>https://www.google.com/search?q=AB%20TOSCANA%20TRASLOCHI%20responsabile%20marketing%20site%3Alinkedin.com/in</t>
        </is>
      </c>
      <c r="O104" s="12" t="inlineStr">
        <is>
          <t>Alto</t>
        </is>
      </c>
      <c r="P104" s="14" t="inlineStr">
        <is>
          <t>Sito web proprio attivo (abtsctraslochi.mobirisesite.com).</t>
        </is>
      </c>
      <c r="Q104" s="12" t="inlineStr"/>
      <c r="R104" s="14" t="inlineStr">
        <is>
          <t>Impresa di traslochi attiva (Firenze e provincia) con sito proprio: gia orientata ad acquisire clienti online, fit diretto per il configuratore IsyQuote.</t>
        </is>
      </c>
      <c r="S10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4" s="12" t="inlineStr">
        <is>
          <t>Chiamata + LinkedIn</t>
        </is>
      </c>
      <c r="U104" s="12" t="inlineStr">
        <is>
          <t>Da contattare</t>
        </is>
      </c>
      <c r="V104" s="12" t="inlineStr"/>
      <c r="W104" s="12" t="inlineStr"/>
    </row>
    <row r="105">
      <c r="A105" s="12" t="n">
        <v>101</v>
      </c>
      <c r="B105" s="12" t="inlineStr">
        <is>
          <t>AUTOTRASPORTI E TRASLOCHI GAGLIARDI SNC</t>
        </is>
      </c>
      <c r="C105" s="12" t="inlineStr">
        <is>
          <t>B</t>
        </is>
      </c>
      <c r="D105" s="12" t="inlineStr">
        <is>
          <t>Quick win</t>
        </is>
      </c>
      <c r="E105" s="12" t="inlineStr">
        <is>
          <t>Firenze e provincia</t>
        </is>
      </c>
      <c r="F105" s="12" t="inlineStr">
        <is>
          <t>Mid-large</t>
        </is>
      </c>
      <c r="G105" s="12" t="inlineStr">
        <is>
          <t>Buona</t>
        </is>
      </c>
      <c r="H105" s="12" t="inlineStr">
        <is>
          <t>Firenze</t>
        </is>
      </c>
      <c r="I105" s="12" t="inlineStr">
        <is>
          <t>traslochigagliardi.com</t>
        </is>
      </c>
      <c r="J105" s="13" t="inlineStr">
        <is>
          <t>055 241325</t>
        </is>
      </c>
      <c r="K105" s="13" t="inlineStr"/>
      <c r="L105" s="12" t="inlineStr">
        <is>
          <t>Titolare</t>
        </is>
      </c>
      <c r="M105" s="14" t="inlineStr">
        <is>
          <t>Giancarlo Gagliardi (titolare)</t>
        </is>
      </c>
      <c r="N105" s="14" t="inlineStr">
        <is>
          <t>https://www.google.com/search?q=AUTOTRASPORTI%20E%20TRASLOCHI%20GAGLIARDI%20SNC%20responsabile%20marketing%20site%3Alinkedin.com/in</t>
        </is>
      </c>
      <c r="O105" s="12" t="inlineStr">
        <is>
          <t>Alto</t>
        </is>
      </c>
      <c r="P105" s="14" t="inlineStr">
        <is>
          <t>Sito web proprio attivo (traslochigagliardi.com). Forma: SNC.</t>
        </is>
      </c>
      <c r="Q105" s="12" t="inlineStr"/>
      <c r="R105" s="14" t="inlineStr">
        <is>
          <t>Impresa di traslochi attiva (Firenze e provincia) con sito proprio: gia orientata ad acquisire clienti online, fit diretto per il configuratore IsyQuote.</t>
        </is>
      </c>
      <c r="S10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5" s="12" t="inlineStr">
        <is>
          <t>Chiamata + LinkedIn</t>
        </is>
      </c>
      <c r="U105" s="12" t="inlineStr">
        <is>
          <t>Da contattare</t>
        </is>
      </c>
      <c r="V105" s="12" t="inlineStr"/>
      <c r="W105" s="12" t="inlineStr"/>
    </row>
    <row r="106">
      <c r="A106" s="12" t="n">
        <v>102</v>
      </c>
      <c r="B106" s="12" t="inlineStr">
        <is>
          <t>COOPERATIVA SCARICATORI FIORENTINI</t>
        </is>
      </c>
      <c r="C106" s="12" t="inlineStr">
        <is>
          <t>B</t>
        </is>
      </c>
      <c r="D106" s="12" t="inlineStr">
        <is>
          <t>Quick win</t>
        </is>
      </c>
      <c r="E106" s="12" t="inlineStr">
        <is>
          <t>Firenze e provincia</t>
        </is>
      </c>
      <c r="F106" s="12" t="inlineStr">
        <is>
          <t>Mid-large</t>
        </is>
      </c>
      <c r="G106" s="12" t="inlineStr">
        <is>
          <t>Buona</t>
        </is>
      </c>
      <c r="H106" s="12" t="inlineStr">
        <is>
          <t>Firenze</t>
        </is>
      </c>
      <c r="I106" s="12" t="inlineStr">
        <is>
          <t>traslochiscaricatorifiorentini.com</t>
        </is>
      </c>
      <c r="J106" s="13" t="inlineStr">
        <is>
          <t>055 8825499</t>
        </is>
      </c>
      <c r="K106" s="13" t="inlineStr">
        <is>
          <t>055 8879492</t>
        </is>
      </c>
      <c r="L106" s="12" t="inlineStr">
        <is>
          <t>Titolare</t>
        </is>
      </c>
      <c r="M106" s="14" t="inlineStr">
        <is>
          <t>Da chiedere al centralino (chiedere del titolare)</t>
        </is>
      </c>
      <c r="N106" s="14" t="inlineStr">
        <is>
          <t>https://www.google.com/search?q=COOPERATIVA%20SCARICATORI%20FIORENTINI%20responsabile%20marketing%20site%3Alinkedin.com/in</t>
        </is>
      </c>
      <c r="O106" s="12" t="inlineStr">
        <is>
          <t>Alto</t>
        </is>
      </c>
      <c r="P106" s="14" t="inlineStr">
        <is>
          <t>Sito web proprio attivo (traslochiscaricatorifiorentini.com).</t>
        </is>
      </c>
      <c r="Q106" s="12" t="inlineStr"/>
      <c r="R106" s="14" t="inlineStr">
        <is>
          <t>Impresa di traslochi attiva (Firenze e provincia) con sito proprio: gia orientata ad acquisire clienti online, fit diretto per il configuratore IsyQuote.</t>
        </is>
      </c>
      <c r="S10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6" s="12" t="inlineStr">
        <is>
          <t>Chiamata + LinkedIn</t>
        </is>
      </c>
      <c r="U106" s="12" t="inlineStr">
        <is>
          <t>Da contattare</t>
        </is>
      </c>
      <c r="V106" s="12" t="inlineStr"/>
      <c r="W106" s="12" t="inlineStr"/>
    </row>
    <row r="107">
      <c r="A107" s="12" t="n">
        <v>103</v>
      </c>
      <c r="B107" s="12" t="inlineStr">
        <is>
          <t>COOPERATIVA TRASLOCHI PONTE ROSSO</t>
        </is>
      </c>
      <c r="C107" s="12" t="inlineStr">
        <is>
          <t>B</t>
        </is>
      </c>
      <c r="D107" s="12" t="inlineStr">
        <is>
          <t>Quick win</t>
        </is>
      </c>
      <c r="E107" s="12" t="inlineStr">
        <is>
          <t>Firenze e provincia</t>
        </is>
      </c>
      <c r="F107" s="12" t="inlineStr">
        <is>
          <t>Mid-large</t>
        </is>
      </c>
      <c r="G107" s="12" t="inlineStr">
        <is>
          <t>Buona</t>
        </is>
      </c>
      <c r="H107" s="12" t="inlineStr">
        <is>
          <t>Firenze</t>
        </is>
      </c>
      <c r="I107" s="12" t="inlineStr">
        <is>
          <t>traslochiponterosso.com</t>
        </is>
      </c>
      <c r="J107" s="13" t="inlineStr">
        <is>
          <t>055 473015</t>
        </is>
      </c>
      <c r="K107" s="13" t="inlineStr"/>
      <c r="L107" s="12" t="inlineStr">
        <is>
          <t>Titolare</t>
        </is>
      </c>
      <c r="M107" s="14" t="inlineStr">
        <is>
          <t>Da chiedere al centralino (chiedere del titolare)</t>
        </is>
      </c>
      <c r="N107" s="14" t="inlineStr">
        <is>
          <t>https://www.google.com/search?q=COOPERATIVA%20TRASLOCHI%20PONTE%20ROSSO%20responsabile%20marketing%20site%3Alinkedin.com/in</t>
        </is>
      </c>
      <c r="O107" s="12" t="inlineStr">
        <is>
          <t>Alto</t>
        </is>
      </c>
      <c r="P107" s="14" t="inlineStr">
        <is>
          <t>Sito web proprio attivo (traslochiponterosso.com).</t>
        </is>
      </c>
      <c r="Q107" s="12" t="inlineStr"/>
      <c r="R107" s="14" t="inlineStr">
        <is>
          <t>Impresa di traslochi attiva (Firenze e provincia) con sito proprio: gia orientata ad acquisire clienti online, fit diretto per il configuratore IsyQuote.</t>
        </is>
      </c>
      <c r="S10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7" s="12" t="inlineStr">
        <is>
          <t>Chiamata + LinkedIn</t>
        </is>
      </c>
      <c r="U107" s="12" t="inlineStr">
        <is>
          <t>Da contattare</t>
        </is>
      </c>
      <c r="V107" s="12" t="inlineStr"/>
      <c r="W107" s="12" t="inlineStr"/>
    </row>
    <row r="108">
      <c r="A108" s="12" t="n">
        <v>104</v>
      </c>
      <c r="B108" s="12" t="inlineStr">
        <is>
          <t>Capaldo Traslochi e Trasporti</t>
        </is>
      </c>
      <c r="C108" s="12" t="inlineStr">
        <is>
          <t>B</t>
        </is>
      </c>
      <c r="D108" s="12" t="inlineStr">
        <is>
          <t>Quick win</t>
        </is>
      </c>
      <c r="E108" s="12" t="inlineStr">
        <is>
          <t>Firenze e provincia</t>
        </is>
      </c>
      <c r="F108" s="12" t="inlineStr">
        <is>
          <t>Mid-large</t>
        </is>
      </c>
      <c r="G108" s="12" t="inlineStr">
        <is>
          <t>Buona</t>
        </is>
      </c>
      <c r="H108" s="12" t="inlineStr">
        <is>
          <t>Firenze</t>
        </is>
      </c>
      <c r="I108" s="12" t="inlineStr">
        <is>
          <t>traslochitrasporticapaldo.it</t>
        </is>
      </c>
      <c r="J108" s="13" t="inlineStr">
        <is>
          <t>055 754345</t>
        </is>
      </c>
      <c r="K108" s="13" t="inlineStr">
        <is>
          <t>335 769 8375</t>
        </is>
      </c>
      <c r="L108" s="12" t="inlineStr">
        <is>
          <t>Titolare</t>
        </is>
      </c>
      <c r="M108" s="14" t="inlineStr">
        <is>
          <t>Da chiedere al centralino (chiedere del titolare)</t>
        </is>
      </c>
      <c r="N108" s="14" t="inlineStr">
        <is>
          <t>https://www.google.com/search?q=Capaldo%20Traslochi%20e%20Trasporti%20responsabile%20marketing%20site%3Alinkedin.com/in</t>
        </is>
      </c>
      <c r="O108" s="12" t="inlineStr">
        <is>
          <t>Alto</t>
        </is>
      </c>
      <c r="P108" s="14" t="inlineStr">
        <is>
          <t>Sito web proprio attivo (traslochitrasporticapaldo.it).</t>
        </is>
      </c>
      <c r="Q108" s="12" t="inlineStr"/>
      <c r="R108" s="14" t="inlineStr">
        <is>
          <t>Impresa di traslochi attiva (Firenze e provincia) con sito proprio: gia orientata ad acquisire clienti online, fit diretto per il configuratore IsyQuote.</t>
        </is>
      </c>
      <c r="S10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8" s="12" t="inlineStr">
        <is>
          <t>Chiamata + LinkedIn</t>
        </is>
      </c>
      <c r="U108" s="12" t="inlineStr">
        <is>
          <t>Da contattare</t>
        </is>
      </c>
      <c r="V108" s="12" t="inlineStr"/>
      <c r="W108" s="12" t="inlineStr"/>
    </row>
    <row r="109">
      <c r="A109" s="12" t="n">
        <v>105</v>
      </c>
      <c r="B109" s="12" t="inlineStr">
        <is>
          <t>Cypro Services Group</t>
        </is>
      </c>
      <c r="C109" s="12" t="inlineStr">
        <is>
          <t>B</t>
        </is>
      </c>
      <c r="D109" s="12" t="inlineStr">
        <is>
          <t>Quick win</t>
        </is>
      </c>
      <c r="E109" s="12" t="inlineStr">
        <is>
          <t>Firenze e provincia</t>
        </is>
      </c>
      <c r="F109" s="12" t="inlineStr">
        <is>
          <t>Mid-large</t>
        </is>
      </c>
      <c r="G109" s="12" t="inlineStr">
        <is>
          <t>Buona</t>
        </is>
      </c>
      <c r="H109" s="12" t="inlineStr">
        <is>
          <t>Firenze</t>
        </is>
      </c>
      <c r="I109" s="12" t="inlineStr">
        <is>
          <t>cyproservices.it</t>
        </is>
      </c>
      <c r="J109" s="13" t="inlineStr">
        <is>
          <t>055 9869860</t>
        </is>
      </c>
      <c r="K109" s="13" t="inlineStr">
        <is>
          <t>338 444 5238</t>
        </is>
      </c>
      <c r="L109" s="12" t="inlineStr">
        <is>
          <t>Titolare</t>
        </is>
      </c>
      <c r="M109" s="14" t="inlineStr">
        <is>
          <t>Da chiedere al centralino (chiedere del titolare)</t>
        </is>
      </c>
      <c r="N109" s="14" t="inlineStr">
        <is>
          <t>https://www.google.com/search?q=Cypro%20Services%20Group%20responsabile%20marketing%20site%3Alinkedin.com/in</t>
        </is>
      </c>
      <c r="O109" s="12" t="inlineStr">
        <is>
          <t>Alto</t>
        </is>
      </c>
      <c r="P109" s="14" t="inlineStr">
        <is>
          <t>Sito web proprio attivo (cyproservices.it).</t>
        </is>
      </c>
      <c r="Q109" s="12" t="inlineStr"/>
      <c r="R109" s="14" t="inlineStr">
        <is>
          <t>Impresa di traslochi attiva (Firenze e provincia) con sito proprio: gia orientata ad acquisire clienti online, fit diretto per il configuratore IsyQuote.</t>
        </is>
      </c>
      <c r="S10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09" s="12" t="inlineStr">
        <is>
          <t>Chiamata + LinkedIn</t>
        </is>
      </c>
      <c r="U109" s="12" t="inlineStr">
        <is>
          <t>Da contattare</t>
        </is>
      </c>
      <c r="V109" s="12" t="inlineStr"/>
      <c r="W109" s="12" t="inlineStr"/>
    </row>
    <row r="110">
      <c r="A110" s="12" t="n">
        <v>106</v>
      </c>
      <c r="B110" s="12" t="inlineStr">
        <is>
          <t>DANIELE SGOMBERI FIRENZE TRASLOCHI E SGOMBERI FIRENZE</t>
        </is>
      </c>
      <c r="C110" s="12" t="inlineStr">
        <is>
          <t>B</t>
        </is>
      </c>
      <c r="D110" s="12" t="inlineStr">
        <is>
          <t>Quick win</t>
        </is>
      </c>
      <c r="E110" s="12" t="inlineStr">
        <is>
          <t>Firenze e provincia</t>
        </is>
      </c>
      <c r="F110" s="12" t="inlineStr">
        <is>
          <t>Mid-large</t>
        </is>
      </c>
      <c r="G110" s="12" t="inlineStr">
        <is>
          <t>Buona</t>
        </is>
      </c>
      <c r="H110" s="12" t="inlineStr">
        <is>
          <t>Firenze</t>
        </is>
      </c>
      <c r="I110" s="12" t="inlineStr">
        <is>
          <t>danieletraslochiesgomberifirenze.com</t>
        </is>
      </c>
      <c r="J110" s="13" t="inlineStr">
        <is>
          <t>373 307 0910</t>
        </is>
      </c>
      <c r="K110" s="13" t="inlineStr"/>
      <c r="L110" s="12" t="inlineStr">
        <is>
          <t>Titolare</t>
        </is>
      </c>
      <c r="M110" s="14" t="inlineStr">
        <is>
          <t>Da chiedere al centralino (chiedere del titolare)</t>
        </is>
      </c>
      <c r="N110" s="14" t="inlineStr">
        <is>
          <t>https://www.google.com/search?q=DANIELE%20SGOMBERI%20FIRENZE%20TRASLOCHI%20E%20SGOMBERI%20FIRENZE%20responsabile%20marketing%20site%3Alinkedin.com/in</t>
        </is>
      </c>
      <c r="O110" s="12" t="inlineStr">
        <is>
          <t>Alto</t>
        </is>
      </c>
      <c r="P110" s="14" t="inlineStr">
        <is>
          <t>Sito web proprio attivo (danieletraslochiesgomberifirenze.com).</t>
        </is>
      </c>
      <c r="Q110" s="12" t="inlineStr"/>
      <c r="R110" s="14" t="inlineStr">
        <is>
          <t>Impresa di traslochi attiva (Firenze e provincia) con sito proprio: gia orientata ad acquisire clienti online, fit diretto per il configuratore IsyQuote.</t>
        </is>
      </c>
      <c r="S11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0" s="12" t="inlineStr">
        <is>
          <t>Chiamata + LinkedIn</t>
        </is>
      </c>
      <c r="U110" s="12" t="inlineStr">
        <is>
          <t>Da contattare</t>
        </is>
      </c>
      <c r="V110" s="12" t="inlineStr"/>
      <c r="W110" s="12" t="inlineStr"/>
    </row>
    <row r="111">
      <c r="A111" s="12" t="n">
        <v>107</v>
      </c>
      <c r="B111" s="12" t="inlineStr">
        <is>
          <t>DM TRASLOCHI FIRENZE</t>
        </is>
      </c>
      <c r="C111" s="12" t="inlineStr">
        <is>
          <t>B</t>
        </is>
      </c>
      <c r="D111" s="12" t="inlineStr">
        <is>
          <t>Quick win</t>
        </is>
      </c>
      <c r="E111" s="12" t="inlineStr">
        <is>
          <t>Firenze e provincia</t>
        </is>
      </c>
      <c r="F111" s="12" t="inlineStr">
        <is>
          <t>Mid-large</t>
        </is>
      </c>
      <c r="G111" s="12" t="inlineStr">
        <is>
          <t>Buona</t>
        </is>
      </c>
      <c r="H111" s="12" t="inlineStr">
        <is>
          <t>Firenze</t>
        </is>
      </c>
      <c r="I111" s="12" t="inlineStr">
        <is>
          <t>dm-traslochi-firenze.it</t>
        </is>
      </c>
      <c r="J111" s="13" t="inlineStr">
        <is>
          <t>388 991 1119</t>
        </is>
      </c>
      <c r="K111" s="13" t="inlineStr"/>
      <c r="L111" s="12" t="inlineStr">
        <is>
          <t>Titolare</t>
        </is>
      </c>
      <c r="M111" s="14" t="inlineStr">
        <is>
          <t>Da chiedere al centralino (chiedere del titolare)</t>
        </is>
      </c>
      <c r="N111" s="14" t="inlineStr">
        <is>
          <t>https://www.google.com/search?q=DM%20TRASLOCHI%20FIRENZE%20responsabile%20marketing%20site%3Alinkedin.com/in</t>
        </is>
      </c>
      <c r="O111" s="12" t="inlineStr">
        <is>
          <t>Alto</t>
        </is>
      </c>
      <c r="P111" s="14" t="inlineStr">
        <is>
          <t>Sito web proprio attivo (dm-traslochi-firenze.it).</t>
        </is>
      </c>
      <c r="Q111" s="12" t="inlineStr"/>
      <c r="R111" s="14" t="inlineStr">
        <is>
          <t>Impresa di traslochi attiva (Firenze e provincia) con sito proprio: gia orientata ad acquisire clienti online, fit diretto per il configuratore IsyQuote.</t>
        </is>
      </c>
      <c r="S11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1" s="12" t="inlineStr">
        <is>
          <t>Chiamata + LinkedIn</t>
        </is>
      </c>
      <c r="U111" s="12" t="inlineStr">
        <is>
          <t>Da contattare</t>
        </is>
      </c>
      <c r="V111" s="12" t="inlineStr"/>
      <c r="W111" s="12" t="inlineStr"/>
    </row>
    <row r="112">
      <c r="A112" s="12" t="n">
        <v>108</v>
      </c>
      <c r="B112" s="12" t="inlineStr">
        <is>
          <t>ELBA TRASLOCHI</t>
        </is>
      </c>
      <c r="C112" s="12" t="inlineStr">
        <is>
          <t>B</t>
        </is>
      </c>
      <c r="D112" s="12" t="inlineStr">
        <is>
          <t>Quick win</t>
        </is>
      </c>
      <c r="E112" s="12" t="inlineStr">
        <is>
          <t>Firenze e provincia</t>
        </is>
      </c>
      <c r="F112" s="12" t="inlineStr">
        <is>
          <t>Mid-large</t>
        </is>
      </c>
      <c r="G112" s="12" t="inlineStr">
        <is>
          <t>Buona</t>
        </is>
      </c>
      <c r="H112" s="12" t="inlineStr">
        <is>
          <t>Poggio</t>
        </is>
      </c>
      <c r="I112" s="12" t="inlineStr">
        <is>
          <t>elbatraslochi.it</t>
        </is>
      </c>
      <c r="J112" s="13" t="inlineStr">
        <is>
          <t>335 662 3739</t>
        </is>
      </c>
      <c r="K112" s="13" t="inlineStr"/>
      <c r="L112" s="12" t="inlineStr">
        <is>
          <t>Titolare</t>
        </is>
      </c>
      <c r="M112" s="14" t="inlineStr">
        <is>
          <t>Fabio Murzi (titolare)</t>
        </is>
      </c>
      <c r="N112" s="14" t="inlineStr">
        <is>
          <t>https://www.google.com/search?q=ELBA%20TRASLOCHI%20responsabile%20marketing%20site%3Alinkedin.com/in</t>
        </is>
      </c>
      <c r="O112" s="12" t="inlineStr">
        <is>
          <t>Alto</t>
        </is>
      </c>
      <c r="P112" s="14" t="inlineStr">
        <is>
          <t>Sito web proprio attivo (elbatraslochi.it).</t>
        </is>
      </c>
      <c r="Q112" s="12" t="inlineStr"/>
      <c r="R112" s="14" t="inlineStr">
        <is>
          <t>Impresa di traslochi attiva (Firenze e provincia) con sito proprio: gia orientata ad acquisire clienti online, fit diretto per il configuratore IsyQuote.</t>
        </is>
      </c>
      <c r="S11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2" s="12" t="inlineStr">
        <is>
          <t>Chiamata + LinkedIn</t>
        </is>
      </c>
      <c r="U112" s="12" t="inlineStr">
        <is>
          <t>Da contattare</t>
        </is>
      </c>
      <c r="V112" s="12" t="inlineStr"/>
      <c r="W112" s="12" t="inlineStr"/>
    </row>
    <row r="113">
      <c r="A113" s="12" t="n">
        <v>109</v>
      </c>
      <c r="B113" s="12" t="inlineStr">
        <is>
          <t>EMB Traslochi e Servizi</t>
        </is>
      </c>
      <c r="C113" s="12" t="inlineStr">
        <is>
          <t>B</t>
        </is>
      </c>
      <c r="D113" s="12" t="inlineStr">
        <is>
          <t>Quick win</t>
        </is>
      </c>
      <c r="E113" s="12" t="inlineStr">
        <is>
          <t>Firenze e provincia</t>
        </is>
      </c>
      <c r="F113" s="12" t="inlineStr">
        <is>
          <t>Mid-large</t>
        </is>
      </c>
      <c r="G113" s="12" t="inlineStr">
        <is>
          <t>Buona</t>
        </is>
      </c>
      <c r="H113" s="12" t="inlineStr">
        <is>
          <t>Fucecchio</t>
        </is>
      </c>
      <c r="I113" s="12" t="inlineStr">
        <is>
          <t>embtraslochieservizi.com</t>
        </is>
      </c>
      <c r="J113" s="13" t="inlineStr">
        <is>
          <t>389 965 5417</t>
        </is>
      </c>
      <c r="K113" s="13" t="inlineStr"/>
      <c r="L113" s="12" t="inlineStr">
        <is>
          <t>Titolare</t>
        </is>
      </c>
      <c r="M113" s="14" t="inlineStr">
        <is>
          <t>Da chiedere al centralino (chiedere del titolare)</t>
        </is>
      </c>
      <c r="N113" s="14" t="inlineStr">
        <is>
          <t>https://www.google.com/search?q=EMB%20Traslochi%20e%20Servizi%20responsabile%20marketing%20site%3Alinkedin.com/in</t>
        </is>
      </c>
      <c r="O113" s="12" t="inlineStr">
        <is>
          <t>Alto</t>
        </is>
      </c>
      <c r="P113" s="14" t="inlineStr">
        <is>
          <t>Sito web proprio attivo (embtraslochieservizi.com).</t>
        </is>
      </c>
      <c r="Q113" s="12" t="inlineStr"/>
      <c r="R113" s="14" t="inlineStr">
        <is>
          <t>Impresa di traslochi attiva (Firenze e provincia) con sito proprio: gia orientata ad acquisire clienti online, fit diretto per il configuratore IsyQuote.</t>
        </is>
      </c>
      <c r="S11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3" s="12" t="inlineStr">
        <is>
          <t>Chiamata + LinkedIn</t>
        </is>
      </c>
      <c r="U113" s="12" t="inlineStr">
        <is>
          <t>Da contattare</t>
        </is>
      </c>
      <c r="V113" s="12" t="inlineStr"/>
      <c r="W113" s="12" t="inlineStr"/>
    </row>
    <row r="114">
      <c r="A114" s="12" t="n">
        <v>110</v>
      </c>
      <c r="B114" s="12" t="inlineStr">
        <is>
          <t>ENEA TRASLOCHI E SGOMBERI</t>
        </is>
      </c>
      <c r="C114" s="12" t="inlineStr">
        <is>
          <t>B</t>
        </is>
      </c>
      <c r="D114" s="12" t="inlineStr">
        <is>
          <t>Quick win</t>
        </is>
      </c>
      <c r="E114" s="12" t="inlineStr">
        <is>
          <t>Firenze e provincia</t>
        </is>
      </c>
      <c r="F114" s="12" t="inlineStr">
        <is>
          <t>Mid-large</t>
        </is>
      </c>
      <c r="G114" s="12" t="inlineStr">
        <is>
          <t>Buona</t>
        </is>
      </c>
      <c r="H114" s="12" t="inlineStr">
        <is>
          <t>Scandicci</t>
        </is>
      </c>
      <c r="I114" s="12" t="inlineStr">
        <is>
          <t>eneatraslochiesgomberi.it</t>
        </is>
      </c>
      <c r="J114" s="13" t="inlineStr">
        <is>
          <t>371 493 1763</t>
        </is>
      </c>
      <c r="K114" s="13" t="inlineStr"/>
      <c r="L114" s="12" t="inlineStr">
        <is>
          <t>Titolare</t>
        </is>
      </c>
      <c r="M114" s="14" t="inlineStr">
        <is>
          <t>Da chiedere al centralino (chiedere del titolare)</t>
        </is>
      </c>
      <c r="N114" s="14" t="inlineStr">
        <is>
          <t>https://www.google.com/search?q=ENEA%20TRASLOCHI%20E%20SGOMBERI%20responsabile%20marketing%20site%3Alinkedin.com/in</t>
        </is>
      </c>
      <c r="O114" s="12" t="inlineStr">
        <is>
          <t>Alto</t>
        </is>
      </c>
      <c r="P114" s="14" t="inlineStr">
        <is>
          <t>Sito web proprio attivo (eneatraslochiesgomberi.it).</t>
        </is>
      </c>
      <c r="Q114" s="12" t="inlineStr"/>
      <c r="R114" s="14" t="inlineStr">
        <is>
          <t>Impresa di traslochi attiva (Firenze e provincia) con sito proprio: gia orientata ad acquisire clienti online, fit diretto per il configuratore IsyQuote.</t>
        </is>
      </c>
      <c r="S11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4" s="12" t="inlineStr">
        <is>
          <t>Chiamata + LinkedIn</t>
        </is>
      </c>
      <c r="U114" s="12" t="inlineStr">
        <is>
          <t>Da contattare</t>
        </is>
      </c>
      <c r="V114" s="12" t="inlineStr"/>
      <c r="W114" s="12" t="inlineStr"/>
    </row>
    <row r="115">
      <c r="A115" s="12" t="n">
        <v>111</v>
      </c>
      <c r="B115" s="12" t="inlineStr">
        <is>
          <t>EUROTRASLOCHI DI MANCINI</t>
        </is>
      </c>
      <c r="C115" s="12" t="inlineStr">
        <is>
          <t>B</t>
        </is>
      </c>
      <c r="D115" s="12" t="inlineStr">
        <is>
          <t>Quick win</t>
        </is>
      </c>
      <c r="E115" s="12" t="inlineStr">
        <is>
          <t>Firenze e provincia</t>
        </is>
      </c>
      <c r="F115" s="12" t="inlineStr">
        <is>
          <t>Mid-large</t>
        </is>
      </c>
      <c r="G115" s="12" t="inlineStr">
        <is>
          <t>Buona</t>
        </is>
      </c>
      <c r="H115" s="12" t="inlineStr">
        <is>
          <t>Firenze</t>
        </is>
      </c>
      <c r="I115" s="12" t="inlineStr">
        <is>
          <t>eurotraslochifirenze.eu</t>
        </is>
      </c>
      <c r="J115" s="13" t="inlineStr">
        <is>
          <t>339 386 1494</t>
        </is>
      </c>
      <c r="K115" s="13" t="inlineStr"/>
      <c r="L115" s="12" t="inlineStr">
        <is>
          <t>Titolare</t>
        </is>
      </c>
      <c r="M115" s="14" t="inlineStr">
        <is>
          <t>Marco Mancini (titolare)</t>
        </is>
      </c>
      <c r="N115" s="14" t="inlineStr">
        <is>
          <t>https://www.google.com/search?q=EUROTRASLOCHI%20DI%20MANCINI%20responsabile%20marketing%20site%3Alinkedin.com/in</t>
        </is>
      </c>
      <c r="O115" s="12" t="inlineStr">
        <is>
          <t>Alto</t>
        </is>
      </c>
      <c r="P115" s="14" t="inlineStr">
        <is>
          <t>Sito web proprio attivo (eurotraslochifirenze.eu).</t>
        </is>
      </c>
      <c r="Q115" s="12" t="inlineStr"/>
      <c r="R115" s="14" t="inlineStr">
        <is>
          <t>Impresa di traslochi attiva (Firenze e provincia) con sito proprio: gia orientata ad acquisire clienti online, fit diretto per il configuratore IsyQuote.</t>
        </is>
      </c>
      <c r="S11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5" s="12" t="inlineStr">
        <is>
          <t>Chiamata + LinkedIn</t>
        </is>
      </c>
      <c r="U115" s="12" t="inlineStr">
        <is>
          <t>Da contattare</t>
        </is>
      </c>
      <c r="V115" s="12" t="inlineStr"/>
      <c r="W115" s="12" t="inlineStr"/>
    </row>
    <row r="116">
      <c r="A116" s="12" t="n">
        <v>112</v>
      </c>
      <c r="B116" s="12" t="inlineStr">
        <is>
          <t>EUROTRASLOCHI EXPRESS FIRENZE</t>
        </is>
      </c>
      <c r="C116" s="12" t="inlineStr">
        <is>
          <t>B</t>
        </is>
      </c>
      <c r="D116" s="12" t="inlineStr">
        <is>
          <t>Quick win</t>
        </is>
      </c>
      <c r="E116" s="12" t="inlineStr">
        <is>
          <t>Firenze e provincia</t>
        </is>
      </c>
      <c r="F116" s="12" t="inlineStr">
        <is>
          <t>Mid-large</t>
        </is>
      </c>
      <c r="G116" s="12" t="inlineStr">
        <is>
          <t>Buona</t>
        </is>
      </c>
      <c r="H116" s="12" t="inlineStr">
        <is>
          <t>Firenze</t>
        </is>
      </c>
      <c r="I116" s="12" t="inlineStr">
        <is>
          <t>eurotraslochiexpress.it</t>
        </is>
      </c>
      <c r="J116" s="13" t="inlineStr">
        <is>
          <t>329 266 6162</t>
        </is>
      </c>
      <c r="K116" s="13" t="inlineStr"/>
      <c r="L116" s="12" t="inlineStr">
        <is>
          <t>Titolare</t>
        </is>
      </c>
      <c r="M116" s="14" t="inlineStr">
        <is>
          <t>Da chiedere al centralino (chiedere del titolare)</t>
        </is>
      </c>
      <c r="N116" s="14" t="inlineStr">
        <is>
          <t>https://www.google.com/search?q=EUROTRASLOCHI%20EXPRESS%20FIRENZE%20responsabile%20marketing%20site%3Alinkedin.com/in</t>
        </is>
      </c>
      <c r="O116" s="12" t="inlineStr">
        <is>
          <t>Alto</t>
        </is>
      </c>
      <c r="P116" s="14" t="inlineStr">
        <is>
          <t>Sito web proprio attivo (eurotraslochiexpress.it).</t>
        </is>
      </c>
      <c r="Q116" s="12" t="inlineStr"/>
      <c r="R116" s="14" t="inlineStr">
        <is>
          <t>Impresa di traslochi attiva (Firenze e provincia) con sito proprio: gia orientata ad acquisire clienti online, fit diretto per il configuratore IsyQuote.</t>
        </is>
      </c>
      <c r="S11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6" s="12" t="inlineStr">
        <is>
          <t>Chiamata + LinkedIn</t>
        </is>
      </c>
      <c r="U116" s="12" t="inlineStr">
        <is>
          <t>Da contattare</t>
        </is>
      </c>
      <c r="V116" s="12" t="inlineStr"/>
      <c r="W116" s="12" t="inlineStr"/>
    </row>
    <row r="117">
      <c r="A117" s="12" t="n">
        <v>113</v>
      </c>
      <c r="B117" s="12" t="inlineStr">
        <is>
          <t>FEXEL TRASLOCHI E TRASPORTI FIRENZE TOSCANA</t>
        </is>
      </c>
      <c r="C117" s="12" t="inlineStr">
        <is>
          <t>B</t>
        </is>
      </c>
      <c r="D117" s="12" t="inlineStr">
        <is>
          <t>Quick win</t>
        </is>
      </c>
      <c r="E117" s="12" t="inlineStr">
        <is>
          <t>Firenze e provincia</t>
        </is>
      </c>
      <c r="F117" s="12" t="inlineStr">
        <is>
          <t>Mid-large</t>
        </is>
      </c>
      <c r="G117" s="12" t="inlineStr">
        <is>
          <t>Buona</t>
        </is>
      </c>
      <c r="H117" s="12" t="inlineStr">
        <is>
          <t>Firenze</t>
        </is>
      </c>
      <c r="I117" s="12" t="inlineStr">
        <is>
          <t>fexel.it</t>
        </is>
      </c>
      <c r="J117" s="13" t="inlineStr">
        <is>
          <t>375 552 2210</t>
        </is>
      </c>
      <c r="K117" s="13" t="inlineStr"/>
      <c r="L117" s="12" t="inlineStr">
        <is>
          <t>Titolare</t>
        </is>
      </c>
      <c r="M117" s="14" t="inlineStr">
        <is>
          <t>Da chiedere al centralino (chiedere del titolare)</t>
        </is>
      </c>
      <c r="N117" s="14" t="inlineStr">
        <is>
          <t>https://www.google.com/search?q=FEXEL%20TRASLOCHI%20E%20TRASPORTI%20FIRENZE%20TOSCANA%20responsabile%20marketing%20site%3Alinkedin.com/in</t>
        </is>
      </c>
      <c r="O117" s="12" t="inlineStr">
        <is>
          <t>Alto</t>
        </is>
      </c>
      <c r="P117" s="14" t="inlineStr">
        <is>
          <t>Sito web proprio attivo (fexel.it).</t>
        </is>
      </c>
      <c r="Q117" s="12" t="inlineStr"/>
      <c r="R117" s="14" t="inlineStr">
        <is>
          <t>Impresa di traslochi attiva (Firenze e provincia) con sito proprio: gia orientata ad acquisire clienti online, fit diretto per il configuratore IsyQuote.</t>
        </is>
      </c>
      <c r="S11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7" s="12" t="inlineStr">
        <is>
          <t>Chiamata + LinkedIn</t>
        </is>
      </c>
      <c r="U117" s="12" t="inlineStr">
        <is>
          <t>Da contattare</t>
        </is>
      </c>
      <c r="V117" s="12" t="inlineStr"/>
      <c r="W117" s="12" t="inlineStr"/>
    </row>
    <row r="118">
      <c r="A118" s="12" t="n">
        <v>114</v>
      </c>
      <c r="B118" s="12" t="inlineStr">
        <is>
          <t>FIORENTINA TRASLOCHI</t>
        </is>
      </c>
      <c r="C118" s="12" t="inlineStr">
        <is>
          <t>B</t>
        </is>
      </c>
      <c r="D118" s="12" t="inlineStr">
        <is>
          <t>Quick win</t>
        </is>
      </c>
      <c r="E118" s="12" t="inlineStr">
        <is>
          <t>Firenze e provincia</t>
        </is>
      </c>
      <c r="F118" s="12" t="inlineStr">
        <is>
          <t>Mid-large</t>
        </is>
      </c>
      <c r="G118" s="12" t="inlineStr">
        <is>
          <t>Buona</t>
        </is>
      </c>
      <c r="H118" s="12" t="inlineStr">
        <is>
          <t>Firenze</t>
        </is>
      </c>
      <c r="I118" s="12" t="inlineStr">
        <is>
          <t>fiorentinatraslochi.it</t>
        </is>
      </c>
      <c r="J118" s="13" t="inlineStr">
        <is>
          <t>055 892136</t>
        </is>
      </c>
      <c r="K118" s="13" t="inlineStr">
        <is>
          <t>335 293 010</t>
        </is>
      </c>
      <c r="L118" s="12" t="inlineStr">
        <is>
          <t>Titolare</t>
        </is>
      </c>
      <c r="M118" s="14" t="inlineStr">
        <is>
          <t>Da chiedere al centralino (chiedere del titolare)</t>
        </is>
      </c>
      <c r="N118" s="14" t="inlineStr">
        <is>
          <t>https://www.google.com/search?q=FIORENTINA%20TRASLOCHI%20responsabile%20marketing%20site%3Alinkedin.com/in</t>
        </is>
      </c>
      <c r="O118" s="12" t="inlineStr">
        <is>
          <t>Alto</t>
        </is>
      </c>
      <c r="P118" s="14" t="inlineStr">
        <is>
          <t>Sito web proprio attivo (fiorentinatraslochi.it).</t>
        </is>
      </c>
      <c r="Q118" s="12" t="inlineStr"/>
      <c r="R118" s="14" t="inlineStr">
        <is>
          <t>Impresa di traslochi attiva (Firenze e provincia) con sito proprio: gia orientata ad acquisire clienti online, fit diretto per il configuratore IsyQuote.</t>
        </is>
      </c>
      <c r="S11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8" s="12" t="inlineStr">
        <is>
          <t>Chiamata + LinkedIn</t>
        </is>
      </c>
      <c r="U118" s="12" t="inlineStr">
        <is>
          <t>Da contattare</t>
        </is>
      </c>
      <c r="V118" s="12" t="inlineStr"/>
      <c r="W118" s="12" t="inlineStr"/>
    </row>
    <row r="119">
      <c r="A119" s="12" t="n">
        <v>115</v>
      </c>
      <c r="B119" s="12" t="inlineStr">
        <is>
          <t>FONTANA TRASLOCHI</t>
        </is>
      </c>
      <c r="C119" s="12" t="inlineStr">
        <is>
          <t>B</t>
        </is>
      </c>
      <c r="D119" s="12" t="inlineStr">
        <is>
          <t>Quick win</t>
        </is>
      </c>
      <c r="E119" s="12" t="inlineStr">
        <is>
          <t>Firenze e provincia</t>
        </is>
      </c>
      <c r="F119" s="12" t="inlineStr">
        <is>
          <t>Mid-large</t>
        </is>
      </c>
      <c r="G119" s="12" t="inlineStr">
        <is>
          <t>Buona</t>
        </is>
      </c>
      <c r="H119" s="12" t="inlineStr">
        <is>
          <t>Ponte Singerna</t>
        </is>
      </c>
      <c r="I119" s="12" t="inlineStr">
        <is>
          <t>fontanatraslochi.com</t>
        </is>
      </c>
      <c r="J119" s="13" t="inlineStr">
        <is>
          <t>348 730 0302</t>
        </is>
      </c>
      <c r="K119" s="13" t="inlineStr"/>
      <c r="L119" s="12" t="inlineStr">
        <is>
          <t>Titolare</t>
        </is>
      </c>
      <c r="M119" s="14" t="inlineStr">
        <is>
          <t>Marcello Benito Fontana (legale rappresentante)</t>
        </is>
      </c>
      <c r="N119" s="14" t="inlineStr">
        <is>
          <t>https://www.google.com/search?q=FONTANA%20TRASLOCHI%20responsabile%20marketing%20site%3Alinkedin.com/in</t>
        </is>
      </c>
      <c r="O119" s="12" t="inlineStr">
        <is>
          <t>Alto</t>
        </is>
      </c>
      <c r="P119" s="14" t="inlineStr">
        <is>
          <t>Sito web proprio attivo (fontanatraslochi.com).</t>
        </is>
      </c>
      <c r="Q119" s="12" t="inlineStr"/>
      <c r="R119" s="14" t="inlineStr">
        <is>
          <t>Impresa di traslochi attiva (Firenze e provincia) con sito proprio: gia orientata ad acquisire clienti online, fit diretto per il configuratore IsyQuote.</t>
        </is>
      </c>
      <c r="S11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19" s="12" t="inlineStr">
        <is>
          <t>Chiamata + LinkedIn</t>
        </is>
      </c>
      <c r="U119" s="12" t="inlineStr">
        <is>
          <t>Da contattare</t>
        </is>
      </c>
      <c r="V119" s="12" t="inlineStr"/>
      <c r="W119" s="12" t="inlineStr"/>
    </row>
    <row r="120">
      <c r="A120" s="12" t="n">
        <v>116</v>
      </c>
      <c r="B120" s="12" t="inlineStr">
        <is>
          <t>FROSECCHI LOGISTICA TRASLOCHI &amp; TRASPORTI</t>
        </is>
      </c>
      <c r="C120" s="12" t="inlineStr">
        <is>
          <t>B</t>
        </is>
      </c>
      <c r="D120" s="12" t="inlineStr">
        <is>
          <t>Quick win</t>
        </is>
      </c>
      <c r="E120" s="12" t="inlineStr">
        <is>
          <t>Firenze e provincia</t>
        </is>
      </c>
      <c r="F120" s="12" t="inlineStr">
        <is>
          <t>Mid-large</t>
        </is>
      </c>
      <c r="G120" s="12" t="inlineStr">
        <is>
          <t>Buona</t>
        </is>
      </c>
      <c r="H120" s="12" t="inlineStr">
        <is>
          <t>Firenze</t>
        </is>
      </c>
      <c r="I120" s="12" t="inlineStr">
        <is>
          <t>frosecchi.com</t>
        </is>
      </c>
      <c r="J120" s="13" t="inlineStr">
        <is>
          <t>055 3249303</t>
        </is>
      </c>
      <c r="K120" s="13" t="inlineStr"/>
      <c r="L120" s="12" t="inlineStr">
        <is>
          <t>Titolare</t>
        </is>
      </c>
      <c r="M120" s="14" t="inlineStr">
        <is>
          <t>Da chiedere al centralino (chiedere del titolare)</t>
        </is>
      </c>
      <c r="N120" s="14" t="inlineStr">
        <is>
          <t>https://www.google.com/search?q=FROSECCHI%20LOGISTICA%20TRASLOCHI%20%26%20TRASPORTI%20responsabile%20marketing%20site%3Alinkedin.com/in</t>
        </is>
      </c>
      <c r="O120" s="12" t="inlineStr">
        <is>
          <t>Alto</t>
        </is>
      </c>
      <c r="P120" s="14" t="inlineStr">
        <is>
          <t>Sito web proprio attivo (frosecchi.com).</t>
        </is>
      </c>
      <c r="Q120" s="12" t="inlineStr"/>
      <c r="R120" s="14" t="inlineStr">
        <is>
          <t>Impresa di traslochi attiva (Firenze e provincia) con sito proprio: gia orientata ad acquisire clienti online, fit diretto per il configuratore IsyQuote.</t>
        </is>
      </c>
      <c r="S12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0" s="12" t="inlineStr">
        <is>
          <t>Chiamata + LinkedIn</t>
        </is>
      </c>
      <c r="U120" s="12" t="inlineStr">
        <is>
          <t>Da contattare</t>
        </is>
      </c>
      <c r="V120" s="12" t="inlineStr"/>
      <c r="W120" s="12" t="inlineStr"/>
    </row>
    <row r="121">
      <c r="A121" s="12" t="n">
        <v>117</v>
      </c>
      <c r="B121" s="12" t="inlineStr">
        <is>
          <t>HAD TRASLOCHI</t>
        </is>
      </c>
      <c r="C121" s="12" t="inlineStr">
        <is>
          <t>B</t>
        </is>
      </c>
      <c r="D121" s="12" t="inlineStr">
        <is>
          <t>Quick win</t>
        </is>
      </c>
      <c r="E121" s="12" t="inlineStr">
        <is>
          <t>Firenze e provincia</t>
        </is>
      </c>
      <c r="F121" s="12" t="inlineStr">
        <is>
          <t>Mid-large</t>
        </is>
      </c>
      <c r="G121" s="12" t="inlineStr">
        <is>
          <t>Buona</t>
        </is>
      </c>
      <c r="H121" s="12" t="inlineStr">
        <is>
          <t>Calenzano</t>
        </is>
      </c>
      <c r="I121" s="12" t="inlineStr">
        <is>
          <t>hadtraslochi.it</t>
        </is>
      </c>
      <c r="J121" s="13" t="inlineStr">
        <is>
          <t>329 588 9174</t>
        </is>
      </c>
      <c r="K121" s="13" t="inlineStr"/>
      <c r="L121" s="12" t="inlineStr">
        <is>
          <t>Titolare</t>
        </is>
      </c>
      <c r="M121" s="14" t="inlineStr">
        <is>
          <t>Da chiedere al centralino (chiedere del titolare)</t>
        </is>
      </c>
      <c r="N121" s="14" t="inlineStr">
        <is>
          <t>https://www.google.com/search?q=HAD%20TRASLOCHI%20responsabile%20marketing%20site%3Alinkedin.com/in</t>
        </is>
      </c>
      <c r="O121" s="12" t="inlineStr">
        <is>
          <t>Alto</t>
        </is>
      </c>
      <c r="P121" s="14" t="inlineStr">
        <is>
          <t>Sito web proprio attivo (hadtraslochi.it).</t>
        </is>
      </c>
      <c r="Q121" s="12" t="inlineStr"/>
      <c r="R121" s="14" t="inlineStr">
        <is>
          <t>Impresa di traslochi attiva (Firenze e provincia) con sito proprio: gia orientata ad acquisire clienti online, fit diretto per il configuratore IsyQuote.</t>
        </is>
      </c>
      <c r="S12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1" s="12" t="inlineStr">
        <is>
          <t>Chiamata + LinkedIn</t>
        </is>
      </c>
      <c r="U121" s="12" t="inlineStr">
        <is>
          <t>Da contattare</t>
        </is>
      </c>
      <c r="V121" s="12" t="inlineStr"/>
      <c r="W121" s="12" t="inlineStr"/>
    </row>
    <row r="122">
      <c r="A122" s="12" t="n">
        <v>118</v>
      </c>
      <c r="B122" s="12" t="inlineStr">
        <is>
          <t>I RAGAZZI DEL TRASLOCO</t>
        </is>
      </c>
      <c r="C122" s="12" t="inlineStr">
        <is>
          <t>B</t>
        </is>
      </c>
      <c r="D122" s="12" t="inlineStr">
        <is>
          <t>Quick win</t>
        </is>
      </c>
      <c r="E122" s="12" t="inlineStr">
        <is>
          <t>Firenze e provincia</t>
        </is>
      </c>
      <c r="F122" s="12" t="inlineStr">
        <is>
          <t>Mid-large</t>
        </is>
      </c>
      <c r="G122" s="12" t="inlineStr">
        <is>
          <t>Buona</t>
        </is>
      </c>
      <c r="H122" s="12" t="inlineStr">
        <is>
          <t>Toscana</t>
        </is>
      </c>
      <c r="I122" s="12" t="inlineStr">
        <is>
          <t>iragazzideltrasloco.it</t>
        </is>
      </c>
      <c r="J122" s="13" t="inlineStr"/>
      <c r="K122" s="13" t="inlineStr"/>
      <c r="L122" s="12" t="inlineStr">
        <is>
          <t>Titolare</t>
        </is>
      </c>
      <c r="M122" s="14" t="inlineStr">
        <is>
          <t>Da chiedere al centralino (chiedere del titolare)</t>
        </is>
      </c>
      <c r="N122" s="14" t="inlineStr">
        <is>
          <t>https://www.google.com/search?q=I%20RAGAZZI%20DEL%20TRASLOCO%20responsabile%20marketing%20site%3Alinkedin.com/in</t>
        </is>
      </c>
      <c r="O122" s="12" t="inlineStr">
        <is>
          <t>Alto</t>
        </is>
      </c>
      <c r="P122" s="14" t="inlineStr">
        <is>
          <t>Sito web proprio attivo (iragazzideltrasloco.it).</t>
        </is>
      </c>
      <c r="Q122" s="12" t="inlineStr"/>
      <c r="R122" s="14" t="inlineStr">
        <is>
          <t>Impresa di traslochi attiva (Firenze e provincia) con sito proprio: gia orientata ad acquisire clienti online, fit diretto per il configuratore IsyQuote.</t>
        </is>
      </c>
      <c r="S12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2" s="12" t="inlineStr">
        <is>
          <t>Chiamata + LinkedIn</t>
        </is>
      </c>
      <c r="U122" s="12" t="inlineStr">
        <is>
          <t>Da contattare</t>
        </is>
      </c>
      <c r="V122" s="12" t="inlineStr"/>
      <c r="W122" s="12" t="inlineStr"/>
    </row>
    <row r="123">
      <c r="A123" s="12" t="n">
        <v>119</v>
      </c>
      <c r="B123" s="12" t="inlineStr">
        <is>
          <t>IMPRESA DI PULIZIE, SGOMBERO E TRASLOCHI, FIRENZE - BAUTISTA</t>
        </is>
      </c>
      <c r="C123" s="12" t="inlineStr">
        <is>
          <t>B</t>
        </is>
      </c>
      <c r="D123" s="12" t="inlineStr">
        <is>
          <t>Quick win</t>
        </is>
      </c>
      <c r="E123" s="12" t="inlineStr">
        <is>
          <t>Firenze e provincia</t>
        </is>
      </c>
      <c r="F123" s="12" t="inlineStr">
        <is>
          <t>Mid-large</t>
        </is>
      </c>
      <c r="G123" s="12" t="inlineStr">
        <is>
          <t>Buona</t>
        </is>
      </c>
      <c r="H123" s="12" t="inlineStr">
        <is>
          <t>Toscana</t>
        </is>
      </c>
      <c r="I123" s="12" t="inlineStr">
        <is>
          <t>impresa-pulizie-firenze.it</t>
        </is>
      </c>
      <c r="J123" s="13" t="inlineStr">
        <is>
          <t>328 566 6883</t>
        </is>
      </c>
      <c r="K123" s="13" t="inlineStr"/>
      <c r="L123" s="12" t="inlineStr">
        <is>
          <t>Titolare</t>
        </is>
      </c>
      <c r="M123" s="14" t="inlineStr">
        <is>
          <t>Alfredo Bautista (titolare)</t>
        </is>
      </c>
      <c r="N123" s="14" t="inlineStr">
        <is>
          <t>https://www.google.com/search?q=IMPRESA%20DI%20PULIZIE%2C%20SGOMBERO%20E%20TRASLOCHI%2C%20FIRENZE%20-%20BAUTISTA%20responsabile%20marketing%20site%3Alinkedin.com/in</t>
        </is>
      </c>
      <c r="O123" s="12" t="inlineStr">
        <is>
          <t>Alto</t>
        </is>
      </c>
      <c r="P123" s="14" t="inlineStr">
        <is>
          <t>Sito web proprio attivo (impresa-pulizie-firenze.it).</t>
        </is>
      </c>
      <c r="Q123" s="12" t="inlineStr"/>
      <c r="R123" s="14" t="inlineStr">
        <is>
          <t>Impresa di traslochi attiva (Firenze e provincia) con sito proprio: gia orientata ad acquisire clienti online, fit diretto per il configuratore IsyQuote.</t>
        </is>
      </c>
      <c r="S12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3" s="12" t="inlineStr">
        <is>
          <t>Chiamata + LinkedIn</t>
        </is>
      </c>
      <c r="U123" s="12" t="inlineStr">
        <is>
          <t>Da contattare</t>
        </is>
      </c>
      <c r="V123" s="12" t="inlineStr"/>
      <c r="W123" s="12" t="inlineStr"/>
    </row>
    <row r="124">
      <c r="A124" s="12" t="n">
        <v>120</v>
      </c>
      <c r="B124" s="12" t="inlineStr">
        <is>
          <t>KAMAL TRASLOCHI &amp; SGOMBERI</t>
        </is>
      </c>
      <c r="C124" s="12" t="inlineStr">
        <is>
          <t>B</t>
        </is>
      </c>
      <c r="D124" s="12" t="inlineStr">
        <is>
          <t>Quick win</t>
        </is>
      </c>
      <c r="E124" s="12" t="inlineStr">
        <is>
          <t>Firenze e provincia</t>
        </is>
      </c>
      <c r="F124" s="12" t="inlineStr">
        <is>
          <t>Mid-large</t>
        </is>
      </c>
      <c r="G124" s="12" t="inlineStr">
        <is>
          <t>Buona</t>
        </is>
      </c>
      <c r="H124" s="12" t="inlineStr">
        <is>
          <t>Signa</t>
        </is>
      </c>
      <c r="I124" s="12" t="inlineStr">
        <is>
          <t>kamaltraslochi.online</t>
        </is>
      </c>
      <c r="J124" s="13" t="inlineStr">
        <is>
          <t>371 636 7507</t>
        </is>
      </c>
      <c r="K124" s="13" t="inlineStr"/>
      <c r="L124" s="12" t="inlineStr">
        <is>
          <t>Titolare</t>
        </is>
      </c>
      <c r="M124" s="14" t="inlineStr">
        <is>
          <t>Da chiedere al centralino (chiedere del titolare)</t>
        </is>
      </c>
      <c r="N124" s="14" t="inlineStr">
        <is>
          <t>https://www.google.com/search?q=KAMAL%20TRASLOCHI%20%26%20SGOMBERI%20responsabile%20marketing%20site%3Alinkedin.com/in</t>
        </is>
      </c>
      <c r="O124" s="12" t="inlineStr">
        <is>
          <t>Alto</t>
        </is>
      </c>
      <c r="P124" s="14" t="inlineStr">
        <is>
          <t>Sito web proprio attivo (kamaltraslochi.online).</t>
        </is>
      </c>
      <c r="Q124" s="12" t="inlineStr"/>
      <c r="R124" s="14" t="inlineStr">
        <is>
          <t>Impresa di traslochi attiva (Firenze e provincia) con sito proprio: gia orientata ad acquisire clienti online, fit diretto per il configuratore IsyQuote.</t>
        </is>
      </c>
      <c r="S12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4" s="12" t="inlineStr">
        <is>
          <t>Chiamata + LinkedIn</t>
        </is>
      </c>
      <c r="U124" s="12" t="inlineStr">
        <is>
          <t>Da contattare</t>
        </is>
      </c>
      <c r="V124" s="12" t="inlineStr"/>
      <c r="W124" s="12" t="inlineStr"/>
    </row>
    <row r="125">
      <c r="A125" s="12" t="n">
        <v>121</v>
      </c>
      <c r="B125" s="12" t="inlineStr">
        <is>
          <t>LA FORTEZZA TRASLOCHI</t>
        </is>
      </c>
      <c r="C125" s="12" t="inlineStr">
        <is>
          <t>B</t>
        </is>
      </c>
      <c r="D125" s="12" t="inlineStr">
        <is>
          <t>Quick win</t>
        </is>
      </c>
      <c r="E125" s="12" t="inlineStr">
        <is>
          <t>Firenze e provincia</t>
        </is>
      </c>
      <c r="F125" s="12" t="inlineStr">
        <is>
          <t>Mid-large</t>
        </is>
      </c>
      <c r="G125" s="12" t="inlineStr">
        <is>
          <t>Buona</t>
        </is>
      </c>
      <c r="H125" s="12" t="inlineStr">
        <is>
          <t>Firenze</t>
        </is>
      </c>
      <c r="I125" s="12" t="inlineStr">
        <is>
          <t>lafortezzatraslochi.com</t>
        </is>
      </c>
      <c r="J125" s="13" t="inlineStr">
        <is>
          <t>055 0351325</t>
        </is>
      </c>
      <c r="K125" s="13" t="inlineStr"/>
      <c r="L125" s="12" t="inlineStr">
        <is>
          <t>Titolare</t>
        </is>
      </c>
      <c r="M125" s="14" t="inlineStr">
        <is>
          <t>Da chiedere al centralino (chiedere del titolare)</t>
        </is>
      </c>
      <c r="N125" s="14" t="inlineStr">
        <is>
          <t>https://www.google.com/search?q=LA%20FORTEZZA%20TRASLOCHI%20responsabile%20marketing%20site%3Alinkedin.com/in</t>
        </is>
      </c>
      <c r="O125" s="12" t="inlineStr">
        <is>
          <t>Alto</t>
        </is>
      </c>
      <c r="P125" s="14" t="inlineStr">
        <is>
          <t>Sito web proprio attivo (lafortezzatraslochi.com).</t>
        </is>
      </c>
      <c r="Q125" s="12" t="inlineStr"/>
      <c r="R125" s="14" t="inlineStr">
        <is>
          <t>Impresa di traslochi attiva (Firenze e provincia) con sito proprio: gia orientata ad acquisire clienti online, fit diretto per il configuratore IsyQuote.</t>
        </is>
      </c>
      <c r="S12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5" s="12" t="inlineStr">
        <is>
          <t>Chiamata + LinkedIn</t>
        </is>
      </c>
      <c r="U125" s="12" t="inlineStr">
        <is>
          <t>Da contattare</t>
        </is>
      </c>
      <c r="V125" s="12" t="inlineStr"/>
      <c r="W125" s="12" t="inlineStr"/>
    </row>
    <row r="126">
      <c r="A126" s="12" t="n">
        <v>122</v>
      </c>
      <c r="B126" s="12" t="inlineStr">
        <is>
          <t>MENARA TRASLOCHI - SGOMBERO - NOLEGGIO PIATTAFORME</t>
        </is>
      </c>
      <c r="C126" s="12" t="inlineStr">
        <is>
          <t>B</t>
        </is>
      </c>
      <c r="D126" s="12" t="inlineStr">
        <is>
          <t>Quick win</t>
        </is>
      </c>
      <c r="E126" s="12" t="inlineStr">
        <is>
          <t>Firenze e provincia</t>
        </is>
      </c>
      <c r="F126" s="12" t="inlineStr">
        <is>
          <t>Mid-large</t>
        </is>
      </c>
      <c r="G126" s="12" t="inlineStr">
        <is>
          <t>Buona</t>
        </is>
      </c>
      <c r="H126" s="12" t="inlineStr">
        <is>
          <t>Firenze</t>
        </is>
      </c>
      <c r="I126" s="12" t="inlineStr">
        <is>
          <t>menaratraslochifirenze.com</t>
        </is>
      </c>
      <c r="J126" s="13" t="inlineStr">
        <is>
          <t>338 209 2428</t>
        </is>
      </c>
      <c r="K126" s="13" t="inlineStr"/>
      <c r="L126" s="12" t="inlineStr">
        <is>
          <t>Titolare</t>
        </is>
      </c>
      <c r="M126" s="14" t="inlineStr">
        <is>
          <t>Omar Oofir (titolare)</t>
        </is>
      </c>
      <c r="N126" s="14" t="inlineStr">
        <is>
          <t>https://www.google.com/search?q=MENARA%20TRASLOCHI%20-%20SGOMBERO%20-%20NOLEGGIO%20PIATTAFORME%20responsabile%20marketing%20site%3Alinkedin.com/in</t>
        </is>
      </c>
      <c r="O126" s="12" t="inlineStr">
        <is>
          <t>Alto</t>
        </is>
      </c>
      <c r="P126" s="14" t="inlineStr">
        <is>
          <t>Sito web proprio attivo (menaratraslochifirenze.com).</t>
        </is>
      </c>
      <c r="Q126" s="12" t="inlineStr"/>
      <c r="R126" s="14" t="inlineStr">
        <is>
          <t>Impresa di traslochi attiva (Firenze e provincia) con sito proprio: gia orientata ad acquisire clienti online, fit diretto per il configuratore IsyQuote.</t>
        </is>
      </c>
      <c r="S12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6" s="12" t="inlineStr">
        <is>
          <t>Chiamata + LinkedIn</t>
        </is>
      </c>
      <c r="U126" s="12" t="inlineStr">
        <is>
          <t>Da contattare</t>
        </is>
      </c>
      <c r="V126" s="12" t="inlineStr"/>
      <c r="W126" s="12" t="inlineStr"/>
    </row>
    <row r="127">
      <c r="A127" s="12" t="n">
        <v>123</v>
      </c>
      <c r="B127" s="12" t="inlineStr">
        <is>
          <t>MICHELANGELO ARREDAMENTI E TRASLOCHI FIRENZE</t>
        </is>
      </c>
      <c r="C127" s="12" t="inlineStr">
        <is>
          <t>B</t>
        </is>
      </c>
      <c r="D127" s="12" t="inlineStr">
        <is>
          <t>Quick win</t>
        </is>
      </c>
      <c r="E127" s="12" t="inlineStr">
        <is>
          <t>Firenze e provincia</t>
        </is>
      </c>
      <c r="F127" s="12" t="inlineStr">
        <is>
          <t>Mid-large</t>
        </is>
      </c>
      <c r="G127" s="12" t="inlineStr">
        <is>
          <t>Buona</t>
        </is>
      </c>
      <c r="H127" s="12" t="inlineStr">
        <is>
          <t>San Donnino</t>
        </is>
      </c>
      <c r="I127" s="12" t="inlineStr">
        <is>
          <t>michelangelotraslochi.it</t>
        </is>
      </c>
      <c r="J127" s="13" t="inlineStr">
        <is>
          <t>329 393 3786</t>
        </is>
      </c>
      <c r="K127" s="13" t="inlineStr"/>
      <c r="L127" s="12" t="inlineStr">
        <is>
          <t>Titolare</t>
        </is>
      </c>
      <c r="M127" s="14" t="inlineStr">
        <is>
          <t>Da chiedere al centralino (chiedere del titolare)</t>
        </is>
      </c>
      <c r="N127" s="14" t="inlineStr">
        <is>
          <t>https://www.google.com/search?q=MICHELANGELO%20ARREDAMENTI%20E%20TRASLOCHI%20FIRENZE%20responsabile%20marketing%20site%3Alinkedin.com/in</t>
        </is>
      </c>
      <c r="O127" s="12" t="inlineStr">
        <is>
          <t>Alto</t>
        </is>
      </c>
      <c r="P127" s="14" t="inlineStr">
        <is>
          <t>Sito web proprio attivo (michelangelotraslochi.it).</t>
        </is>
      </c>
      <c r="Q127" s="12" t="inlineStr"/>
      <c r="R127" s="14" t="inlineStr">
        <is>
          <t>Impresa di traslochi attiva (Firenze e provincia) con sito proprio: gia orientata ad acquisire clienti online, fit diretto per il configuratore IsyQuote.</t>
        </is>
      </c>
      <c r="S12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7" s="12" t="inlineStr">
        <is>
          <t>Chiamata + LinkedIn</t>
        </is>
      </c>
      <c r="U127" s="12" t="inlineStr">
        <is>
          <t>Da contattare</t>
        </is>
      </c>
      <c r="V127" s="12" t="inlineStr"/>
      <c r="W127" s="12" t="inlineStr"/>
    </row>
    <row r="128">
      <c r="A128" s="12" t="n">
        <v>124</v>
      </c>
      <c r="B128" s="12" t="inlineStr">
        <is>
          <t>PALOKA TRASLOCHI</t>
        </is>
      </c>
      <c r="C128" s="12" t="inlineStr">
        <is>
          <t>B</t>
        </is>
      </c>
      <c r="D128" s="12" t="inlineStr">
        <is>
          <t>Quick win</t>
        </is>
      </c>
      <c r="E128" s="12" t="inlineStr">
        <is>
          <t>Firenze e provincia</t>
        </is>
      </c>
      <c r="F128" s="12" t="inlineStr">
        <is>
          <t>Mid-large</t>
        </is>
      </c>
      <c r="G128" s="12" t="inlineStr">
        <is>
          <t>Buona</t>
        </is>
      </c>
      <c r="H128" s="12" t="inlineStr">
        <is>
          <t>Firenze</t>
        </is>
      </c>
      <c r="I128" s="12" t="inlineStr">
        <is>
          <t>palokatraslochi.it</t>
        </is>
      </c>
      <c r="J128" s="13" t="inlineStr">
        <is>
          <t>324 691 9399</t>
        </is>
      </c>
      <c r="K128" s="13" t="inlineStr"/>
      <c r="L128" s="12" t="inlineStr">
        <is>
          <t>Titolare</t>
        </is>
      </c>
      <c r="M128" s="14" t="inlineStr">
        <is>
          <t>Fabian Paloka (titolare)</t>
        </is>
      </c>
      <c r="N128" s="14" t="inlineStr">
        <is>
          <t>https://www.google.com/search?q=PALOKA%20TRASLOCHI%20responsabile%20marketing%20site%3Alinkedin.com/in</t>
        </is>
      </c>
      <c r="O128" s="12" t="inlineStr">
        <is>
          <t>Alto</t>
        </is>
      </c>
      <c r="P128" s="14" t="inlineStr">
        <is>
          <t>Sito web proprio attivo (palokatraslochi.it).</t>
        </is>
      </c>
      <c r="Q128" s="12" t="inlineStr"/>
      <c r="R128" s="14" t="inlineStr">
        <is>
          <t>Impresa di traslochi attiva (Firenze e provincia) con sito proprio: gia orientata ad acquisire clienti online, fit diretto per il configuratore IsyQuote.</t>
        </is>
      </c>
      <c r="S12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8" s="12" t="inlineStr">
        <is>
          <t>Chiamata + LinkedIn</t>
        </is>
      </c>
      <c r="U128" s="12" t="inlineStr">
        <is>
          <t>Da contattare</t>
        </is>
      </c>
      <c r="V128" s="12" t="inlineStr"/>
      <c r="W128" s="12" t="inlineStr"/>
    </row>
    <row r="129">
      <c r="A129" s="12" t="n">
        <v>125</v>
      </c>
      <c r="B129" s="12" t="inlineStr">
        <is>
          <t>PICCOLI TRASLOCHI FIRENZE</t>
        </is>
      </c>
      <c r="C129" s="12" t="inlineStr">
        <is>
          <t>B</t>
        </is>
      </c>
      <c r="D129" s="12" t="inlineStr">
        <is>
          <t>Quick win</t>
        </is>
      </c>
      <c r="E129" s="12" t="inlineStr">
        <is>
          <t>Firenze e provincia</t>
        </is>
      </c>
      <c r="F129" s="12" t="inlineStr">
        <is>
          <t>Mid-large</t>
        </is>
      </c>
      <c r="G129" s="12" t="inlineStr">
        <is>
          <t>Buona</t>
        </is>
      </c>
      <c r="H129" s="12" t="inlineStr">
        <is>
          <t>Toscana</t>
        </is>
      </c>
      <c r="I129" s="12" t="inlineStr">
        <is>
          <t>piccolitraslochifirenze.com</t>
        </is>
      </c>
      <c r="J129" s="13" t="inlineStr">
        <is>
          <t>349 828 8730</t>
        </is>
      </c>
      <c r="K129" s="13" t="inlineStr"/>
      <c r="L129" s="12" t="inlineStr">
        <is>
          <t>Titolare</t>
        </is>
      </c>
      <c r="M129" s="14" t="inlineStr">
        <is>
          <t>Da chiedere al centralino (chiedere del titolare)</t>
        </is>
      </c>
      <c r="N129" s="14" t="inlineStr">
        <is>
          <t>https://www.google.com/search?q=PICCOLI%20TRASLOCHI%20FIRENZE%20responsabile%20marketing%20site%3Alinkedin.com/in</t>
        </is>
      </c>
      <c r="O129" s="12" t="inlineStr">
        <is>
          <t>Alto</t>
        </is>
      </c>
      <c r="P129" s="14" t="inlineStr">
        <is>
          <t>Sito web proprio attivo (piccolitraslochifirenze.com).</t>
        </is>
      </c>
      <c r="Q129" s="12" t="inlineStr"/>
      <c r="R129" s="14" t="inlineStr">
        <is>
          <t>Impresa di traslochi attiva (Firenze e provincia) con sito proprio: gia orientata ad acquisire clienti online, fit diretto per il configuratore IsyQuote.</t>
        </is>
      </c>
      <c r="S12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29" s="12" t="inlineStr">
        <is>
          <t>Chiamata + LinkedIn</t>
        </is>
      </c>
      <c r="U129" s="12" t="inlineStr">
        <is>
          <t>Da contattare</t>
        </is>
      </c>
      <c r="V129" s="12" t="inlineStr"/>
      <c r="W129" s="12" t="inlineStr"/>
    </row>
    <row r="130">
      <c r="A130" s="12" t="n">
        <v>126</v>
      </c>
      <c r="B130" s="12" t="inlineStr">
        <is>
          <t>PRONTOSERVIZI TRASLOCHI SCANDICCI</t>
        </is>
      </c>
      <c r="C130" s="12" t="inlineStr">
        <is>
          <t>B</t>
        </is>
      </c>
      <c r="D130" s="12" t="inlineStr">
        <is>
          <t>Quick win</t>
        </is>
      </c>
      <c r="E130" s="12" t="inlineStr">
        <is>
          <t>Firenze e provincia</t>
        </is>
      </c>
      <c r="F130" s="12" t="inlineStr">
        <is>
          <t>Mid-large</t>
        </is>
      </c>
      <c r="G130" s="12" t="inlineStr">
        <is>
          <t>Buona</t>
        </is>
      </c>
      <c r="H130" s="12" t="inlineStr">
        <is>
          <t>Scandicci</t>
        </is>
      </c>
      <c r="I130" s="12" t="inlineStr">
        <is>
          <t>traslochimiliani.it</t>
        </is>
      </c>
      <c r="J130" s="13" t="inlineStr">
        <is>
          <t>055 780760</t>
        </is>
      </c>
      <c r="K130" s="13" t="inlineStr"/>
      <c r="L130" s="12" t="inlineStr">
        <is>
          <t>Titolare</t>
        </is>
      </c>
      <c r="M130" s="14" t="inlineStr">
        <is>
          <t>Maurizio Miliani (titolare)</t>
        </is>
      </c>
      <c r="N130" s="14" t="inlineStr">
        <is>
          <t>https://www.google.com/search?q=PRONTOSERVIZI%20TRASLOCHI%20SCANDICCI%20responsabile%20marketing%20site%3Alinkedin.com/in</t>
        </is>
      </c>
      <c r="O130" s="12" t="inlineStr">
        <is>
          <t>Alto</t>
        </is>
      </c>
      <c r="P130" s="14" t="inlineStr">
        <is>
          <t>Sito web proprio attivo (traslochimiliani.it).</t>
        </is>
      </c>
      <c r="Q130" s="12" t="inlineStr"/>
      <c r="R130" s="14" t="inlineStr">
        <is>
          <t>Impresa di traslochi attiva (Firenze e provincia) con sito proprio: gia orientata ad acquisire clienti online, fit diretto per il configuratore IsyQuote.</t>
        </is>
      </c>
      <c r="S13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0" s="12" t="inlineStr">
        <is>
          <t>Chiamata + LinkedIn</t>
        </is>
      </c>
      <c r="U130" s="12" t="inlineStr">
        <is>
          <t>Da contattare</t>
        </is>
      </c>
      <c r="V130" s="12" t="inlineStr"/>
      <c r="W130" s="12" t="inlineStr"/>
    </row>
    <row r="131">
      <c r="A131" s="12" t="n">
        <v>127</v>
      </c>
      <c r="B131" s="12" t="inlineStr">
        <is>
          <t>SGOMBERI TRASLOCO MINETTI</t>
        </is>
      </c>
      <c r="C131" s="12" t="inlineStr">
        <is>
          <t>B</t>
        </is>
      </c>
      <c r="D131" s="12" t="inlineStr">
        <is>
          <t>Quick win</t>
        </is>
      </c>
      <c r="E131" s="12" t="inlineStr">
        <is>
          <t>Firenze e provincia</t>
        </is>
      </c>
      <c r="F131" s="12" t="inlineStr">
        <is>
          <t>Mid-large</t>
        </is>
      </c>
      <c r="G131" s="12" t="inlineStr">
        <is>
          <t>Buona</t>
        </is>
      </c>
      <c r="H131" s="12" t="inlineStr">
        <is>
          <t>Toscana</t>
        </is>
      </c>
      <c r="I131" s="12" t="inlineStr">
        <is>
          <t>sgomberitoscana.it</t>
        </is>
      </c>
      <c r="J131" s="13" t="inlineStr">
        <is>
          <t>379 240 0647</t>
        </is>
      </c>
      <c r="K131" s="13" t="inlineStr"/>
      <c r="L131" s="12" t="inlineStr">
        <is>
          <t>Titolare</t>
        </is>
      </c>
      <c r="M131" s="14" t="inlineStr">
        <is>
          <t>Da chiedere al centralino (chiedere del titolare)</t>
        </is>
      </c>
      <c r="N131" s="14" t="inlineStr">
        <is>
          <t>https://www.google.com/search?q=SGOMBERI%20TRASLOCO%20MINETTI%20responsabile%20marketing%20site%3Alinkedin.com/in</t>
        </is>
      </c>
      <c r="O131" s="12" t="inlineStr">
        <is>
          <t>Alto</t>
        </is>
      </c>
      <c r="P131" s="14" t="inlineStr">
        <is>
          <t>Sito web proprio attivo (sgomberitoscana.it).</t>
        </is>
      </c>
      <c r="Q131" s="12" t="inlineStr"/>
      <c r="R131" s="14" t="inlineStr">
        <is>
          <t>Impresa di traslochi attiva (Firenze e provincia) con sito proprio: gia orientata ad acquisire clienti online, fit diretto per il configuratore IsyQuote.</t>
        </is>
      </c>
      <c r="S13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1" s="12" t="inlineStr">
        <is>
          <t>Chiamata + LinkedIn</t>
        </is>
      </c>
      <c r="U131" s="12" t="inlineStr">
        <is>
          <t>Da contattare</t>
        </is>
      </c>
      <c r="V131" s="12" t="inlineStr"/>
      <c r="W131" s="12" t="inlineStr"/>
    </row>
    <row r="132">
      <c r="A132" s="12" t="n">
        <v>128</v>
      </c>
      <c r="B132" s="12" t="inlineStr">
        <is>
          <t>SGOMBERO E TRASLOCHI TOSCANA</t>
        </is>
      </c>
      <c r="C132" s="12" t="inlineStr">
        <is>
          <t>B</t>
        </is>
      </c>
      <c r="D132" s="12" t="inlineStr">
        <is>
          <t>Quick win</t>
        </is>
      </c>
      <c r="E132" s="12" t="inlineStr">
        <is>
          <t>Firenze e provincia</t>
        </is>
      </c>
      <c r="F132" s="12" t="inlineStr">
        <is>
          <t>Mid-large</t>
        </is>
      </c>
      <c r="G132" s="12" t="inlineStr">
        <is>
          <t>Buona</t>
        </is>
      </c>
      <c r="H132" s="12" t="inlineStr">
        <is>
          <t>Toscana</t>
        </is>
      </c>
      <c r="I132" s="12" t="inlineStr">
        <is>
          <t>sgomberotraslochitoscana.it</t>
        </is>
      </c>
      <c r="J132" s="13" t="inlineStr">
        <is>
          <t>345 302 8681</t>
        </is>
      </c>
      <c r="K132" s="13" t="inlineStr"/>
      <c r="L132" s="12" t="inlineStr">
        <is>
          <t>Titolare</t>
        </is>
      </c>
      <c r="M132" s="14" t="inlineStr">
        <is>
          <t>Da chiedere al centralino (chiedere del titolare)</t>
        </is>
      </c>
      <c r="N132" s="14" t="inlineStr">
        <is>
          <t>https://www.google.com/search?q=SGOMBERO%20E%20TRASLOCHI%20TOSCANA%20responsabile%20marketing%20site%3Alinkedin.com/in</t>
        </is>
      </c>
      <c r="O132" s="12" t="inlineStr">
        <is>
          <t>Alto</t>
        </is>
      </c>
      <c r="P132" s="14" t="inlineStr">
        <is>
          <t>Sito web proprio attivo (sgomberotraslochitoscana.it).</t>
        </is>
      </c>
      <c r="Q132" s="12" t="inlineStr"/>
      <c r="R132" s="14" t="inlineStr">
        <is>
          <t>Impresa di traslochi attiva (Firenze e provincia) con sito proprio: gia orientata ad acquisire clienti online, fit diretto per il configuratore IsyQuote.</t>
        </is>
      </c>
      <c r="S13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2" s="12" t="inlineStr">
        <is>
          <t>Chiamata + LinkedIn</t>
        </is>
      </c>
      <c r="U132" s="12" t="inlineStr">
        <is>
          <t>Da contattare</t>
        </is>
      </c>
      <c r="V132" s="12" t="inlineStr"/>
      <c r="W132" s="12" t="inlineStr"/>
    </row>
    <row r="133">
      <c r="A133" s="12" t="n">
        <v>129</v>
      </c>
      <c r="B133" s="12" t="inlineStr">
        <is>
          <t>TAU IONEL TEOFIL SERVIZIO DI TRASLOCHI TRASPORTI E SGOMBERI</t>
        </is>
      </c>
      <c r="C133" s="12" t="inlineStr">
        <is>
          <t>B</t>
        </is>
      </c>
      <c r="D133" s="12" t="inlineStr">
        <is>
          <t>Quick win</t>
        </is>
      </c>
      <c r="E133" s="12" t="inlineStr">
        <is>
          <t>Firenze e provincia</t>
        </is>
      </c>
      <c r="F133" s="12" t="inlineStr">
        <is>
          <t>Mid-large</t>
        </is>
      </c>
      <c r="G133" s="12" t="inlineStr">
        <is>
          <t>Buona</t>
        </is>
      </c>
      <c r="H133" s="12" t="inlineStr">
        <is>
          <t>Firenze</t>
        </is>
      </c>
      <c r="I133" s="12" t="inlineStr">
        <is>
          <t>tau-ionel-teofil.com</t>
        </is>
      </c>
      <c r="J133" s="13" t="inlineStr">
        <is>
          <t>347 520 9552</t>
        </is>
      </c>
      <c r="K133" s="13" t="inlineStr"/>
      <c r="L133" s="12" t="inlineStr">
        <is>
          <t>Titolare</t>
        </is>
      </c>
      <c r="M133" s="14" t="inlineStr">
        <is>
          <t>Ionel Teofil Tau (titolare)</t>
        </is>
      </c>
      <c r="N133" s="14" t="inlineStr">
        <is>
          <t>https://www.google.com/search?q=TAU%20IONEL%20TEOFIL%20SERVIZIO%20DI%20TRASLOCHI%20TRASPORTI%20E%20SGOMBERI%20responsabile%20marketing%20site%3Alinkedin.com/in</t>
        </is>
      </c>
      <c r="O133" s="12" t="inlineStr">
        <is>
          <t>Alto</t>
        </is>
      </c>
      <c r="P133" s="14" t="inlineStr">
        <is>
          <t>Sito web proprio attivo (tau-ionel-teofil.com).</t>
        </is>
      </c>
      <c r="Q133" s="12" t="inlineStr"/>
      <c r="R133" s="14" t="inlineStr">
        <is>
          <t>Impresa di traslochi attiva (Firenze e provincia) con sito proprio: gia orientata ad acquisire clienti online, fit diretto per il configuratore IsyQuote.</t>
        </is>
      </c>
      <c r="S13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3" s="12" t="inlineStr">
        <is>
          <t>Chiamata + LinkedIn</t>
        </is>
      </c>
      <c r="U133" s="12" t="inlineStr">
        <is>
          <t>Da contattare</t>
        </is>
      </c>
      <c r="V133" s="12" t="inlineStr"/>
      <c r="W133" s="12" t="inlineStr"/>
    </row>
    <row r="134">
      <c r="A134" s="12" t="n">
        <v>130</v>
      </c>
      <c r="B134" s="12" t="inlineStr">
        <is>
          <t>TRASLOCHI AMATO</t>
        </is>
      </c>
      <c r="C134" s="12" t="inlineStr">
        <is>
          <t>B</t>
        </is>
      </c>
      <c r="D134" s="12" t="inlineStr">
        <is>
          <t>Quick win</t>
        </is>
      </c>
      <c r="E134" s="12" t="inlineStr">
        <is>
          <t>Firenze e provincia</t>
        </is>
      </c>
      <c r="F134" s="12" t="inlineStr">
        <is>
          <t>Mid-large</t>
        </is>
      </c>
      <c r="G134" s="12" t="inlineStr">
        <is>
          <t>Buona</t>
        </is>
      </c>
      <c r="H134" s="12" t="inlineStr">
        <is>
          <t>Firenze</t>
        </is>
      </c>
      <c r="I134" s="12" t="inlineStr">
        <is>
          <t>traslochiamato.it</t>
        </is>
      </c>
      <c r="J134" s="13" t="inlineStr">
        <is>
          <t>055 700130</t>
        </is>
      </c>
      <c r="K134" s="13" t="inlineStr"/>
      <c r="L134" s="12" t="inlineStr">
        <is>
          <t>Titolare</t>
        </is>
      </c>
      <c r="M134" s="14" t="inlineStr">
        <is>
          <t>Da chiedere al centralino (chiedere del titolare)</t>
        </is>
      </c>
      <c r="N134" s="14" t="inlineStr">
        <is>
          <t>https://www.google.com/search?q=TRASLOCHI%20AMATO%20responsabile%20marketing%20site%3Alinkedin.com/in</t>
        </is>
      </c>
      <c r="O134" s="12" t="inlineStr">
        <is>
          <t>Alto</t>
        </is>
      </c>
      <c r="P134" s="14" t="inlineStr">
        <is>
          <t>Sito web proprio attivo (traslochiamato.it).</t>
        </is>
      </c>
      <c r="Q134" s="12" t="inlineStr"/>
      <c r="R134" s="14" t="inlineStr">
        <is>
          <t>Impresa di traslochi attiva (Firenze e provincia) con sito proprio: gia orientata ad acquisire clienti online, fit diretto per il configuratore IsyQuote.</t>
        </is>
      </c>
      <c r="S13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4" s="12" t="inlineStr">
        <is>
          <t>Chiamata + LinkedIn</t>
        </is>
      </c>
      <c r="U134" s="12" t="inlineStr">
        <is>
          <t>Da contattare</t>
        </is>
      </c>
      <c r="V134" s="12" t="inlineStr"/>
      <c r="W134" s="12" t="inlineStr"/>
    </row>
    <row r="135">
      <c r="A135" s="12" t="n">
        <v>131</v>
      </c>
      <c r="B135" s="12" t="inlineStr">
        <is>
          <t>TRASLOCHI E SGOMBERI FIRENZE TOSCABOX</t>
        </is>
      </c>
      <c r="C135" s="12" t="inlineStr">
        <is>
          <t>B</t>
        </is>
      </c>
      <c r="D135" s="12" t="inlineStr">
        <is>
          <t>Quick win</t>
        </is>
      </c>
      <c r="E135" s="12" t="inlineStr">
        <is>
          <t>Firenze e provincia</t>
        </is>
      </c>
      <c r="F135" s="12" t="inlineStr">
        <is>
          <t>Mid-large</t>
        </is>
      </c>
      <c r="G135" s="12" t="inlineStr">
        <is>
          <t>Buona</t>
        </is>
      </c>
      <c r="H135" s="12" t="inlineStr">
        <is>
          <t>Lastra a Signa</t>
        </is>
      </c>
      <c r="I135" s="12" t="inlineStr">
        <is>
          <t>toscabox.com</t>
        </is>
      </c>
      <c r="J135" s="13" t="inlineStr">
        <is>
          <t>351 941 7579</t>
        </is>
      </c>
      <c r="K135" s="13" t="inlineStr"/>
      <c r="L135" s="12" t="inlineStr">
        <is>
          <t>Titolare</t>
        </is>
      </c>
      <c r="M135" s="14" t="inlineStr">
        <is>
          <t>Da chiedere al centralino (chiedere del titolare)</t>
        </is>
      </c>
      <c r="N135" s="14" t="inlineStr">
        <is>
          <t>https://www.google.com/search?q=TRASLOCHI%20E%20SGOMBERI%20FIRENZE%20TOSCABOX%20responsabile%20marketing%20site%3Alinkedin.com/in</t>
        </is>
      </c>
      <c r="O135" s="12" t="inlineStr">
        <is>
          <t>Alto</t>
        </is>
      </c>
      <c r="P135" s="14" t="inlineStr">
        <is>
          <t>Sito web proprio attivo (toscabox.com).</t>
        </is>
      </c>
      <c r="Q135" s="12" t="inlineStr"/>
      <c r="R135" s="14" t="inlineStr">
        <is>
          <t>Impresa di traslochi attiva (Firenze e provincia) con sito proprio: gia orientata ad acquisire clienti online, fit diretto per il configuratore IsyQuote.</t>
        </is>
      </c>
      <c r="S13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5" s="12" t="inlineStr">
        <is>
          <t>Chiamata + LinkedIn</t>
        </is>
      </c>
      <c r="U135" s="12" t="inlineStr">
        <is>
          <t>Da contattare</t>
        </is>
      </c>
      <c r="V135" s="12" t="inlineStr"/>
      <c r="W135" s="12" t="inlineStr"/>
    </row>
    <row r="136">
      <c r="A136" s="12" t="n">
        <v>132</v>
      </c>
      <c r="B136" s="12" t="inlineStr">
        <is>
          <t>TRASLOCHI E SGOMBERO LOCALI E CANTINE FIRENZE - SCORPION</t>
        </is>
      </c>
      <c r="C136" s="12" t="inlineStr">
        <is>
          <t>B</t>
        </is>
      </c>
      <c r="D136" s="12" t="inlineStr">
        <is>
          <t>Quick win</t>
        </is>
      </c>
      <c r="E136" s="12" t="inlineStr">
        <is>
          <t>Firenze e provincia</t>
        </is>
      </c>
      <c r="F136" s="12" t="inlineStr">
        <is>
          <t>Mid-large</t>
        </is>
      </c>
      <c r="G136" s="12" t="inlineStr">
        <is>
          <t>Buona</t>
        </is>
      </c>
      <c r="H136" s="12" t="inlineStr">
        <is>
          <t>Toscana</t>
        </is>
      </c>
      <c r="I136" s="12" t="inlineStr">
        <is>
          <t>traslochiscorpion.it</t>
        </is>
      </c>
      <c r="J136" s="13" t="inlineStr">
        <is>
          <t>320 558 5776</t>
        </is>
      </c>
      <c r="K136" s="13" t="inlineStr"/>
      <c r="L136" s="12" t="inlineStr">
        <is>
          <t>Titolare</t>
        </is>
      </c>
      <c r="M136" s="14" t="inlineStr">
        <is>
          <t>Enrique Bautista (titolare)</t>
        </is>
      </c>
      <c r="N136" s="14" t="inlineStr">
        <is>
          <t>https://www.google.com/search?q=TRASLOCHI%20E%20SGOMBERO%20LOCALI%20E%20CANTINE%20FIRENZE%20-%20SCORPION%20responsabile%20marketing%20site%3Alinkedin.com/in</t>
        </is>
      </c>
      <c r="O136" s="12" t="inlineStr">
        <is>
          <t>Alto</t>
        </is>
      </c>
      <c r="P136" s="14" t="inlineStr">
        <is>
          <t>Sito web proprio attivo (traslochiscorpion.it).</t>
        </is>
      </c>
      <c r="Q136" s="12" t="inlineStr"/>
      <c r="R136" s="14" t="inlineStr">
        <is>
          <t>Impresa di traslochi attiva (Firenze e provincia) con sito proprio: gia orientata ad acquisire clienti online, fit diretto per il configuratore IsyQuote.</t>
        </is>
      </c>
      <c r="S13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6" s="12" t="inlineStr">
        <is>
          <t>Chiamata + LinkedIn</t>
        </is>
      </c>
      <c r="U136" s="12" t="inlineStr">
        <is>
          <t>Da contattare</t>
        </is>
      </c>
      <c r="V136" s="12" t="inlineStr"/>
      <c r="W136" s="12" t="inlineStr"/>
    </row>
    <row r="137">
      <c r="A137" s="12" t="n">
        <v>133</v>
      </c>
      <c r="B137" s="12" t="inlineStr">
        <is>
          <t>TRASLOCHI E TRASPORTI &amp; PULIZIE</t>
        </is>
      </c>
      <c r="C137" s="12" t="inlineStr">
        <is>
          <t>B</t>
        </is>
      </c>
      <c r="D137" s="12" t="inlineStr">
        <is>
          <t>Quick win</t>
        </is>
      </c>
      <c r="E137" s="12" t="inlineStr">
        <is>
          <t>Firenze e provincia</t>
        </is>
      </c>
      <c r="F137" s="12" t="inlineStr">
        <is>
          <t>Mid-large</t>
        </is>
      </c>
      <c r="G137" s="12" t="inlineStr">
        <is>
          <t>Buona</t>
        </is>
      </c>
      <c r="H137" s="12" t="inlineStr">
        <is>
          <t>Firenze</t>
        </is>
      </c>
      <c r="I137" s="12" t="inlineStr">
        <is>
          <t>damianlga.it</t>
        </is>
      </c>
      <c r="J137" s="13" t="inlineStr">
        <is>
          <t>324 090 3996</t>
        </is>
      </c>
      <c r="K137" s="13" t="inlineStr"/>
      <c r="L137" s="12" t="inlineStr">
        <is>
          <t>Titolare</t>
        </is>
      </c>
      <c r="M137" s="14" t="inlineStr">
        <is>
          <t>Da chiedere al centralino (chiedere del titolare)</t>
        </is>
      </c>
      <c r="N137" s="14" t="inlineStr">
        <is>
          <t>https://www.google.com/search?q=TRASLOCHI%20E%20TRASPORTI%20%26%20PULIZIE%20responsabile%20marketing%20site%3Alinkedin.com/in</t>
        </is>
      </c>
      <c r="O137" s="12" t="inlineStr">
        <is>
          <t>Alto</t>
        </is>
      </c>
      <c r="P137" s="14" t="inlineStr">
        <is>
          <t>Sito web proprio attivo (damianlga.it).</t>
        </is>
      </c>
      <c r="Q137" s="12" t="inlineStr"/>
      <c r="R137" s="14" t="inlineStr">
        <is>
          <t>Impresa di traslochi attiva (Firenze e provincia) con sito proprio: gia orientata ad acquisire clienti online, fit diretto per il configuratore IsyQuote.</t>
        </is>
      </c>
      <c r="S13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7" s="12" t="inlineStr">
        <is>
          <t>Chiamata + LinkedIn</t>
        </is>
      </c>
      <c r="U137" s="12" t="inlineStr">
        <is>
          <t>Da contattare</t>
        </is>
      </c>
      <c r="V137" s="12" t="inlineStr"/>
      <c r="W137" s="12" t="inlineStr"/>
    </row>
    <row r="138">
      <c r="A138" s="12" t="n">
        <v>134</v>
      </c>
      <c r="B138" s="12" t="inlineStr">
        <is>
          <t>TRASLOCHI E TRASPORTI F01</t>
        </is>
      </c>
      <c r="C138" s="12" t="inlineStr">
        <is>
          <t>B</t>
        </is>
      </c>
      <c r="D138" s="12" t="inlineStr">
        <is>
          <t>Quick win</t>
        </is>
      </c>
      <c r="E138" s="12" t="inlineStr">
        <is>
          <t>Firenze e provincia</t>
        </is>
      </c>
      <c r="F138" s="12" t="inlineStr">
        <is>
          <t>Mid-large</t>
        </is>
      </c>
      <c r="G138" s="12" t="inlineStr">
        <is>
          <t>Buona</t>
        </is>
      </c>
      <c r="H138" s="12" t="inlineStr">
        <is>
          <t>Firenze</t>
        </is>
      </c>
      <c r="I138" s="12" t="inlineStr">
        <is>
          <t>traslochif01.it</t>
        </is>
      </c>
      <c r="J138" s="13" t="inlineStr">
        <is>
          <t>338 886 4009</t>
        </is>
      </c>
      <c r="K138" s="13" t="inlineStr"/>
      <c r="L138" s="12" t="inlineStr">
        <is>
          <t>Titolare</t>
        </is>
      </c>
      <c r="M138" s="14" t="inlineStr">
        <is>
          <t>Fabrizio D'Anca (titolare)</t>
        </is>
      </c>
      <c r="N138" s="14" t="inlineStr">
        <is>
          <t>https://www.google.com/search?q=TRASLOCHI%20E%20TRASPORTI%20F01%20responsabile%20marketing%20site%3Alinkedin.com/in</t>
        </is>
      </c>
      <c r="O138" s="12" t="inlineStr">
        <is>
          <t>Alto</t>
        </is>
      </c>
      <c r="P138" s="14" t="inlineStr">
        <is>
          <t>Sito web proprio attivo (traslochif01.it).</t>
        </is>
      </c>
      <c r="Q138" s="12" t="inlineStr"/>
      <c r="R138" s="14" t="inlineStr">
        <is>
          <t>Impresa di traslochi attiva (Firenze e provincia) con sito proprio: gia orientata ad acquisire clienti online, fit diretto per il configuratore IsyQuote.</t>
        </is>
      </c>
      <c r="S13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8" s="12" t="inlineStr">
        <is>
          <t>Chiamata + LinkedIn</t>
        </is>
      </c>
      <c r="U138" s="12" t="inlineStr">
        <is>
          <t>Da contattare</t>
        </is>
      </c>
      <c r="V138" s="12" t="inlineStr"/>
      <c r="W138" s="12" t="inlineStr"/>
    </row>
    <row r="139">
      <c r="A139" s="12" t="n">
        <v>135</v>
      </c>
      <c r="B139" s="12" t="inlineStr">
        <is>
          <t>TRASLOCHI FIRENZE</t>
        </is>
      </c>
      <c r="C139" s="12" t="inlineStr">
        <is>
          <t>B</t>
        </is>
      </c>
      <c r="D139" s="12" t="inlineStr">
        <is>
          <t>Quick win</t>
        </is>
      </c>
      <c r="E139" s="12" t="inlineStr">
        <is>
          <t>Firenze e provincia</t>
        </is>
      </c>
      <c r="F139" s="12" t="inlineStr">
        <is>
          <t>Mid-large</t>
        </is>
      </c>
      <c r="G139" s="12" t="inlineStr">
        <is>
          <t>Buona</t>
        </is>
      </c>
      <c r="H139" s="12" t="inlineStr">
        <is>
          <t>Firenze</t>
        </is>
      </c>
      <c r="I139" s="12" t="inlineStr">
        <is>
          <t>ditta-traslochi-firenze.it</t>
        </is>
      </c>
      <c r="J139" s="13" t="inlineStr">
        <is>
          <t>0299 948957</t>
        </is>
      </c>
      <c r="K139" s="13" t="inlineStr"/>
      <c r="L139" s="12" t="inlineStr">
        <is>
          <t>Titolare</t>
        </is>
      </c>
      <c r="M139" s="14" t="inlineStr">
        <is>
          <t>Da chiedere al centralino (chiedere del titolare)</t>
        </is>
      </c>
      <c r="N139" s="14" t="inlineStr">
        <is>
          <t>https://www.google.com/search?q=TRASLOCHI%20FIRENZE%20responsabile%20marketing%20site%3Alinkedin.com/in</t>
        </is>
      </c>
      <c r="O139" s="12" t="inlineStr">
        <is>
          <t>Alto</t>
        </is>
      </c>
      <c r="P139" s="14" t="inlineStr">
        <is>
          <t>Sito web proprio attivo (ditta-traslochi-firenze.it).</t>
        </is>
      </c>
      <c r="Q139" s="12" t="inlineStr"/>
      <c r="R139" s="14" t="inlineStr">
        <is>
          <t>Impresa di traslochi attiva (Firenze e provincia) con sito proprio: gia orientata ad acquisire clienti online, fit diretto per il configuratore IsyQuote.</t>
        </is>
      </c>
      <c r="S13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39" s="12" t="inlineStr">
        <is>
          <t>Chiamata + LinkedIn</t>
        </is>
      </c>
      <c r="U139" s="12" t="inlineStr">
        <is>
          <t>Da contattare</t>
        </is>
      </c>
      <c r="V139" s="12" t="inlineStr"/>
      <c r="W139" s="12" t="inlineStr"/>
    </row>
    <row r="140">
      <c r="A140" s="12" t="n">
        <v>136</v>
      </c>
      <c r="B140" s="12" t="inlineStr">
        <is>
          <t>TRASLOCHI FIRENZE GALARDI</t>
        </is>
      </c>
      <c r="C140" s="12" t="inlineStr">
        <is>
          <t>B</t>
        </is>
      </c>
      <c r="D140" s="12" t="inlineStr">
        <is>
          <t>Quick win</t>
        </is>
      </c>
      <c r="E140" s="12" t="inlineStr">
        <is>
          <t>Firenze e provincia</t>
        </is>
      </c>
      <c r="F140" s="12" t="inlineStr">
        <is>
          <t>Mid-large</t>
        </is>
      </c>
      <c r="G140" s="12" t="inlineStr">
        <is>
          <t>Buona</t>
        </is>
      </c>
      <c r="H140" s="12" t="inlineStr">
        <is>
          <t>Firenze</t>
        </is>
      </c>
      <c r="I140" s="12" t="inlineStr">
        <is>
          <t>business.google.com</t>
        </is>
      </c>
      <c r="J140" s="13" t="inlineStr">
        <is>
          <t>338 798 7380</t>
        </is>
      </c>
      <c r="K140" s="13" t="inlineStr"/>
      <c r="L140" s="12" t="inlineStr">
        <is>
          <t>Titolare</t>
        </is>
      </c>
      <c r="M140" s="14" t="inlineStr">
        <is>
          <t>Luca Galardi (titolare)</t>
        </is>
      </c>
      <c r="N140" s="14" t="inlineStr">
        <is>
          <t>https://www.google.com/search?q=TRASLOCHI%20FIRENZE%20GALARDI%20responsabile%20marketing%20site%3Alinkedin.com/in</t>
        </is>
      </c>
      <c r="O140" s="12" t="inlineStr">
        <is>
          <t>Alto</t>
        </is>
      </c>
      <c r="P140" s="14" t="inlineStr">
        <is>
          <t>Sito web proprio attivo (business.google.com).</t>
        </is>
      </c>
      <c r="Q140" s="12" t="inlineStr"/>
      <c r="R140" s="14" t="inlineStr">
        <is>
          <t>Impresa di traslochi attiva (Firenze e provincia) con sito proprio: gia orientata ad acquisire clienti online, fit diretto per il configuratore IsyQuote.</t>
        </is>
      </c>
      <c r="S14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0" s="12" t="inlineStr">
        <is>
          <t>Chiamata + LinkedIn</t>
        </is>
      </c>
      <c r="U140" s="12" t="inlineStr">
        <is>
          <t>Da contattare</t>
        </is>
      </c>
      <c r="V140" s="12" t="inlineStr"/>
      <c r="W140" s="12" t="inlineStr"/>
    </row>
    <row r="141">
      <c r="A141" s="12" t="n">
        <v>137</v>
      </c>
      <c r="B141" s="12" t="inlineStr">
        <is>
          <t>TRASLOCHI FIRENZE MILIANI</t>
        </is>
      </c>
      <c r="C141" s="12" t="inlineStr">
        <is>
          <t>B</t>
        </is>
      </c>
      <c r="D141" s="12" t="inlineStr">
        <is>
          <t>Quick win</t>
        </is>
      </c>
      <c r="E141" s="12" t="inlineStr">
        <is>
          <t>Firenze e provincia</t>
        </is>
      </c>
      <c r="F141" s="12" t="inlineStr">
        <is>
          <t>Mid-large</t>
        </is>
      </c>
      <c r="G141" s="12" t="inlineStr">
        <is>
          <t>Buona</t>
        </is>
      </c>
      <c r="H141" s="12" t="inlineStr">
        <is>
          <t>Firenze</t>
        </is>
      </c>
      <c r="I141" s="12" t="inlineStr">
        <is>
          <t>traslochifirenze.it</t>
        </is>
      </c>
      <c r="J141" s="13" t="inlineStr">
        <is>
          <t>335 801 6035</t>
        </is>
      </c>
      <c r="K141" s="13" t="inlineStr"/>
      <c r="L141" s="12" t="inlineStr">
        <is>
          <t>Titolare</t>
        </is>
      </c>
      <c r="M141" s="14" t="inlineStr">
        <is>
          <t>Maurizio Miliani (titolare)</t>
        </is>
      </c>
      <c r="N141" s="14" t="inlineStr">
        <is>
          <t>https://www.google.com/search?q=TRASLOCHI%20FIRENZE%20MILIANI%20responsabile%20marketing%20site%3Alinkedin.com/in</t>
        </is>
      </c>
      <c r="O141" s="12" t="inlineStr">
        <is>
          <t>Alto</t>
        </is>
      </c>
      <c r="P141" s="14" t="inlineStr">
        <is>
          <t>Sito web proprio attivo (traslochifirenze.it).</t>
        </is>
      </c>
      <c r="Q141" s="12" t="inlineStr"/>
      <c r="R141" s="14" t="inlineStr">
        <is>
          <t>Impresa di traslochi attiva (Firenze e provincia) con sito proprio: gia orientata ad acquisire clienti online, fit diretto per il configuratore IsyQuote.</t>
        </is>
      </c>
      <c r="S14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1" s="12" t="inlineStr">
        <is>
          <t>Chiamata + LinkedIn</t>
        </is>
      </c>
      <c r="U141" s="12" t="inlineStr">
        <is>
          <t>Da contattare</t>
        </is>
      </c>
      <c r="V141" s="12" t="inlineStr"/>
      <c r="W141" s="12" t="inlineStr"/>
    </row>
    <row r="142">
      <c r="A142" s="12" t="n">
        <v>138</v>
      </c>
      <c r="B142" s="12" t="inlineStr">
        <is>
          <t>TRASLOCHI NIMI</t>
        </is>
      </c>
      <c r="C142" s="12" t="inlineStr">
        <is>
          <t>B</t>
        </is>
      </c>
      <c r="D142" s="12" t="inlineStr">
        <is>
          <t>Quick win</t>
        </is>
      </c>
      <c r="E142" s="12" t="inlineStr">
        <is>
          <t>Firenze e provincia</t>
        </is>
      </c>
      <c r="F142" s="12" t="inlineStr">
        <is>
          <t>Mid-large</t>
        </is>
      </c>
      <c r="G142" s="12" t="inlineStr">
        <is>
          <t>Buona</t>
        </is>
      </c>
      <c r="H142" s="12" t="inlineStr">
        <is>
          <t>Grassina</t>
        </is>
      </c>
      <c r="I142" s="12" t="inlineStr">
        <is>
          <t>traslochinimi.com</t>
        </is>
      </c>
      <c r="J142" s="13" t="inlineStr">
        <is>
          <t>055 641388</t>
        </is>
      </c>
      <c r="K142" s="13" t="inlineStr"/>
      <c r="L142" s="12" t="inlineStr">
        <is>
          <t>Titolare</t>
        </is>
      </c>
      <c r="M142" s="14" t="inlineStr">
        <is>
          <t>Pietro Nimi (titolare)</t>
        </is>
      </c>
      <c r="N142" s="14" t="inlineStr">
        <is>
          <t>https://www.google.com/search?q=TRASLOCHI%20NIMI%20responsabile%20marketing%20site%3Alinkedin.com/in</t>
        </is>
      </c>
      <c r="O142" s="12" t="inlineStr">
        <is>
          <t>Alto</t>
        </is>
      </c>
      <c r="P142" s="14" t="inlineStr">
        <is>
          <t>Sito web proprio attivo (traslochinimi.com).</t>
        </is>
      </c>
      <c r="Q142" s="12" t="inlineStr"/>
      <c r="R142" s="14" t="inlineStr">
        <is>
          <t>Impresa di traslochi attiva (Firenze e provincia) con sito proprio: gia orientata ad acquisire clienti online, fit diretto per il configuratore IsyQuote.</t>
        </is>
      </c>
      <c r="S14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2" s="12" t="inlineStr">
        <is>
          <t>Chiamata + LinkedIn</t>
        </is>
      </c>
      <c r="U142" s="12" t="inlineStr">
        <is>
          <t>Da contattare</t>
        </is>
      </c>
      <c r="V142" s="12" t="inlineStr"/>
      <c r="W142" s="12" t="inlineStr"/>
    </row>
    <row r="143">
      <c r="A143" s="12" t="n">
        <v>139</v>
      </c>
      <c r="B143" s="12" t="inlineStr">
        <is>
          <t>TRASLOCHI NOVOLI DI MAURIZIO ROSSI</t>
        </is>
      </c>
      <c r="C143" s="12" t="inlineStr">
        <is>
          <t>B</t>
        </is>
      </c>
      <c r="D143" s="12" t="inlineStr">
        <is>
          <t>Quick win</t>
        </is>
      </c>
      <c r="E143" s="12" t="inlineStr">
        <is>
          <t>Firenze e provincia</t>
        </is>
      </c>
      <c r="F143" s="12" t="inlineStr">
        <is>
          <t>Mid-large</t>
        </is>
      </c>
      <c r="G143" s="12" t="inlineStr">
        <is>
          <t>Buona</t>
        </is>
      </c>
      <c r="H143" s="12" t="inlineStr">
        <is>
          <t>Scandicci</t>
        </is>
      </c>
      <c r="I143" s="12" t="inlineStr">
        <is>
          <t>traslochinovoli</t>
        </is>
      </c>
      <c r="J143" s="13" t="inlineStr">
        <is>
          <t>335 163 6648</t>
        </is>
      </c>
      <c r="K143" s="13" t="inlineStr"/>
      <c r="L143" s="12" t="inlineStr">
        <is>
          <t>Titolare</t>
        </is>
      </c>
      <c r="M143" s="14" t="inlineStr">
        <is>
          <t>Maurizio Rossi (titolare)</t>
        </is>
      </c>
      <c r="N143" s="14" t="inlineStr">
        <is>
          <t>https://www.google.com/search?q=TRASLOCHI%20NOVOLI%20DI%20MAURIZIO%20ROSSI%20responsabile%20marketing%20site%3Alinkedin.com/in</t>
        </is>
      </c>
      <c r="O143" s="12" t="inlineStr">
        <is>
          <t>Alto</t>
        </is>
      </c>
      <c r="P143" s="14" t="inlineStr">
        <is>
          <t>Sito web proprio attivo (traslochinovoli).</t>
        </is>
      </c>
      <c r="Q143" s="12" t="inlineStr"/>
      <c r="R143" s="14" t="inlineStr">
        <is>
          <t>Impresa di traslochi attiva (Firenze e provincia) con sito proprio: gia orientata ad acquisire clienti online, fit diretto per il configuratore IsyQuote.</t>
        </is>
      </c>
      <c r="S14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3" s="12" t="inlineStr">
        <is>
          <t>Chiamata + LinkedIn</t>
        </is>
      </c>
      <c r="U143" s="12" t="inlineStr">
        <is>
          <t>Da contattare</t>
        </is>
      </c>
      <c r="V143" s="12" t="inlineStr"/>
      <c r="W143" s="12" t="inlineStr"/>
    </row>
    <row r="144">
      <c r="A144" s="12" t="n">
        <v>140</v>
      </c>
      <c r="B144" s="12" t="inlineStr">
        <is>
          <t>TRASLOCHI NOVOLI FIRENZE</t>
        </is>
      </c>
      <c r="C144" s="12" t="inlineStr">
        <is>
          <t>B</t>
        </is>
      </c>
      <c r="D144" s="12" t="inlineStr">
        <is>
          <t>Quick win</t>
        </is>
      </c>
      <c r="E144" s="12" t="inlineStr">
        <is>
          <t>Firenze e provincia</t>
        </is>
      </c>
      <c r="F144" s="12" t="inlineStr">
        <is>
          <t>Mid-large</t>
        </is>
      </c>
      <c r="G144" s="12" t="inlineStr">
        <is>
          <t>Buona</t>
        </is>
      </c>
      <c r="H144" s="12" t="inlineStr">
        <is>
          <t>Firenze</t>
        </is>
      </c>
      <c r="I144" s="12" t="inlineStr">
        <is>
          <t>traslochinovoli.com</t>
        </is>
      </c>
      <c r="J144" s="13" t="inlineStr">
        <is>
          <t>055 0317846</t>
        </is>
      </c>
      <c r="K144" s="13" t="inlineStr"/>
      <c r="L144" s="12" t="inlineStr">
        <is>
          <t>Titolare</t>
        </is>
      </c>
      <c r="M144" s="14" t="inlineStr">
        <is>
          <t>Da chiedere al centralino (chiedere del titolare)</t>
        </is>
      </c>
      <c r="N144" s="14" t="inlineStr">
        <is>
          <t>https://www.google.com/search?q=TRASLOCHI%20NOVOLI%20FIRENZE%20responsabile%20marketing%20site%3Alinkedin.com/in</t>
        </is>
      </c>
      <c r="O144" s="12" t="inlineStr">
        <is>
          <t>Alto</t>
        </is>
      </c>
      <c r="P144" s="14" t="inlineStr">
        <is>
          <t>Sito web proprio attivo (traslochinovoli.com).</t>
        </is>
      </c>
      <c r="Q144" s="12" t="inlineStr"/>
      <c r="R144" s="14" t="inlineStr">
        <is>
          <t>Impresa di traslochi attiva (Firenze e provincia) con sito proprio: gia orientata ad acquisire clienti online, fit diretto per il configuratore IsyQuote.</t>
        </is>
      </c>
      <c r="S144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4" s="12" t="inlineStr">
        <is>
          <t>Chiamata + LinkedIn</t>
        </is>
      </c>
      <c r="U144" s="12" t="inlineStr">
        <is>
          <t>Da contattare</t>
        </is>
      </c>
      <c r="V144" s="12" t="inlineStr"/>
      <c r="W144" s="12" t="inlineStr"/>
    </row>
    <row r="145">
      <c r="A145" s="12" t="n">
        <v>141</v>
      </c>
      <c r="B145" s="12" t="inlineStr">
        <is>
          <t>TRASLOCHI PERFETTI DI CIUFFI E DESSI' SNC</t>
        </is>
      </c>
      <c r="C145" s="12" t="inlineStr">
        <is>
          <t>B</t>
        </is>
      </c>
      <c r="D145" s="12" t="inlineStr">
        <is>
          <t>Quick win</t>
        </is>
      </c>
      <c r="E145" s="12" t="inlineStr">
        <is>
          <t>Firenze e provincia</t>
        </is>
      </c>
      <c r="F145" s="12" t="inlineStr">
        <is>
          <t>Mid-large</t>
        </is>
      </c>
      <c r="G145" s="12" t="inlineStr">
        <is>
          <t>Buona</t>
        </is>
      </c>
      <c r="H145" s="12" t="inlineStr">
        <is>
          <t>Firenze</t>
        </is>
      </c>
      <c r="I145" s="12" t="inlineStr">
        <is>
          <t>traslochiperfetti.it</t>
        </is>
      </c>
      <c r="J145" s="13" t="inlineStr">
        <is>
          <t>393 963 5497</t>
        </is>
      </c>
      <c r="K145" s="13" t="inlineStr">
        <is>
          <t>393 991 0124</t>
        </is>
      </c>
      <c r="L145" s="12" t="inlineStr">
        <is>
          <t>Titolare</t>
        </is>
      </c>
      <c r="M145" s="14" t="inlineStr">
        <is>
          <t>Massimiliano Ciuffi e Gianpaolo Dessì (soci legali rappresentanti)</t>
        </is>
      </c>
      <c r="N145" s="14" t="inlineStr">
        <is>
          <t>https://www.google.com/search?q=TRASLOCHI%20PERFETTI%20DI%20CIUFFI%20E%20DESSI%27%20SNC%20responsabile%20marketing%20site%3Alinkedin.com/in</t>
        </is>
      </c>
      <c r="O145" s="12" t="inlineStr">
        <is>
          <t>Alto</t>
        </is>
      </c>
      <c r="P145" s="14" t="inlineStr">
        <is>
          <t>Sito web proprio attivo (traslochiperfetti.it). Forma: SNC.</t>
        </is>
      </c>
      <c r="Q145" s="12" t="inlineStr"/>
      <c r="R145" s="14" t="inlineStr">
        <is>
          <t>Impresa di traslochi attiva (Firenze e provincia) con sito proprio: gia orientata ad acquisire clienti online, fit diretto per il configuratore IsyQuote.</t>
        </is>
      </c>
      <c r="S145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5" s="12" t="inlineStr">
        <is>
          <t>Chiamata + LinkedIn</t>
        </is>
      </c>
      <c r="U145" s="12" t="inlineStr">
        <is>
          <t>Da contattare</t>
        </is>
      </c>
      <c r="V145" s="12" t="inlineStr"/>
      <c r="W145" s="12" t="inlineStr"/>
    </row>
    <row r="146">
      <c r="A146" s="12" t="n">
        <v>142</v>
      </c>
      <c r="B146" s="12" t="inlineStr">
        <is>
          <t>TRASLOCHI PRONESTI</t>
        </is>
      </c>
      <c r="C146" s="12" t="inlineStr">
        <is>
          <t>B</t>
        </is>
      </c>
      <c r="D146" s="12" t="inlineStr">
        <is>
          <t>Quick win</t>
        </is>
      </c>
      <c r="E146" s="12" t="inlineStr">
        <is>
          <t>Firenze e provincia</t>
        </is>
      </c>
      <c r="F146" s="12" t="inlineStr">
        <is>
          <t>Mid-large</t>
        </is>
      </c>
      <c r="G146" s="12" t="inlineStr">
        <is>
          <t>Buona</t>
        </is>
      </c>
      <c r="H146" s="12" t="inlineStr">
        <is>
          <t>Firenze</t>
        </is>
      </c>
      <c r="I146" s="12" t="inlineStr">
        <is>
          <t>traslochipronesti.com</t>
        </is>
      </c>
      <c r="J146" s="13" t="inlineStr">
        <is>
          <t>335 704 9133</t>
        </is>
      </c>
      <c r="K146" s="13" t="inlineStr"/>
      <c r="L146" s="12" t="inlineStr">
        <is>
          <t>Titolare</t>
        </is>
      </c>
      <c r="M146" s="14" t="inlineStr">
        <is>
          <t>Giuseppe Pronesti (titolare)</t>
        </is>
      </c>
      <c r="N146" s="14" t="inlineStr">
        <is>
          <t>https://www.google.com/search?q=TRASLOCHI%20PRONESTI%20responsabile%20marketing%20site%3Alinkedin.com/in</t>
        </is>
      </c>
      <c r="O146" s="12" t="inlineStr">
        <is>
          <t>Alto</t>
        </is>
      </c>
      <c r="P146" s="14" t="inlineStr">
        <is>
          <t>Sito web proprio attivo (traslochipronesti.com).</t>
        </is>
      </c>
      <c r="Q146" s="12" t="inlineStr"/>
      <c r="R146" s="14" t="inlineStr">
        <is>
          <t>Impresa di traslochi attiva (Firenze e provincia) con sito proprio: gia orientata ad acquisire clienti online, fit diretto per il configuratore IsyQuote.</t>
        </is>
      </c>
      <c r="S146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6" s="12" t="inlineStr">
        <is>
          <t>Chiamata + LinkedIn</t>
        </is>
      </c>
      <c r="U146" s="12" t="inlineStr">
        <is>
          <t>Da contattare</t>
        </is>
      </c>
      <c r="V146" s="12" t="inlineStr"/>
      <c r="W146" s="12" t="inlineStr"/>
    </row>
    <row r="147">
      <c r="A147" s="12" t="n">
        <v>143</v>
      </c>
      <c r="B147" s="12" t="inlineStr">
        <is>
          <t>TRASLOCHI ZERO</t>
        </is>
      </c>
      <c r="C147" s="12" t="inlineStr">
        <is>
          <t>B</t>
        </is>
      </c>
      <c r="D147" s="12" t="inlineStr">
        <is>
          <t>Quick win</t>
        </is>
      </c>
      <c r="E147" s="12" t="inlineStr">
        <is>
          <t>Firenze e provincia</t>
        </is>
      </c>
      <c r="F147" s="12" t="inlineStr">
        <is>
          <t>Mid-large</t>
        </is>
      </c>
      <c r="G147" s="12" t="inlineStr">
        <is>
          <t>Buona</t>
        </is>
      </c>
      <c r="H147" s="12" t="inlineStr">
        <is>
          <t>Toscana</t>
        </is>
      </c>
      <c r="I147" s="12" t="inlineStr">
        <is>
          <t>traslochizero.it</t>
        </is>
      </c>
      <c r="J147" s="13" t="inlineStr">
        <is>
          <t>327 139 7819</t>
        </is>
      </c>
      <c r="K147" s="13" t="inlineStr"/>
      <c r="L147" s="12" t="inlineStr">
        <is>
          <t>Titolare</t>
        </is>
      </c>
      <c r="M147" s="14" t="inlineStr">
        <is>
          <t>Da chiedere al centralino (chiedere del titolare)</t>
        </is>
      </c>
      <c r="N147" s="14" t="inlineStr">
        <is>
          <t>https://www.google.com/search?q=TRASLOCHI%20ZERO%20responsabile%20marketing%20site%3Alinkedin.com/in</t>
        </is>
      </c>
      <c r="O147" s="12" t="inlineStr">
        <is>
          <t>Alto</t>
        </is>
      </c>
      <c r="P147" s="14" t="inlineStr">
        <is>
          <t>Sito web proprio attivo (traslochizero.it).</t>
        </is>
      </c>
      <c r="Q147" s="12" t="inlineStr"/>
      <c r="R147" s="14" t="inlineStr">
        <is>
          <t>Impresa di traslochi attiva (Firenze e provincia) con sito proprio: gia orientata ad acquisire clienti online, fit diretto per il configuratore IsyQuote.</t>
        </is>
      </c>
      <c r="S147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7" s="12" t="inlineStr">
        <is>
          <t>Chiamata + LinkedIn</t>
        </is>
      </c>
      <c r="U147" s="12" t="inlineStr">
        <is>
          <t>Da contattare</t>
        </is>
      </c>
      <c r="V147" s="12" t="inlineStr"/>
      <c r="W147" s="12" t="inlineStr"/>
    </row>
    <row r="148">
      <c r="A148" s="12" t="n">
        <v>144</v>
      </c>
      <c r="B148" s="12" t="inlineStr">
        <is>
          <t>TRASLOCHI ZORRO FIRENZE</t>
        </is>
      </c>
      <c r="C148" s="12" t="inlineStr">
        <is>
          <t>B</t>
        </is>
      </c>
      <c r="D148" s="12" t="inlineStr">
        <is>
          <t>Quick win</t>
        </is>
      </c>
      <c r="E148" s="12" t="inlineStr">
        <is>
          <t>Firenze e provincia</t>
        </is>
      </c>
      <c r="F148" s="12" t="inlineStr">
        <is>
          <t>Mid-large</t>
        </is>
      </c>
      <c r="G148" s="12" t="inlineStr">
        <is>
          <t>Buona</t>
        </is>
      </c>
      <c r="H148" s="12" t="inlineStr">
        <is>
          <t>Firenze</t>
        </is>
      </c>
      <c r="I148" s="12" t="inlineStr">
        <is>
          <t>traslochizorro.it</t>
        </is>
      </c>
      <c r="J148" s="13" t="inlineStr">
        <is>
          <t>320 802 7327</t>
        </is>
      </c>
      <c r="K148" s="13" t="inlineStr"/>
      <c r="L148" s="12" t="inlineStr">
        <is>
          <t>Titolare</t>
        </is>
      </c>
      <c r="M148" s="14" t="inlineStr">
        <is>
          <t>Dorel Chira (legale rappresentante)</t>
        </is>
      </c>
      <c r="N148" s="14" t="inlineStr">
        <is>
          <t>https://www.google.com/search?q=TRASLOCHI%20ZORRO%20FIRENZE%20responsabile%20marketing%20site%3Alinkedin.com/in</t>
        </is>
      </c>
      <c r="O148" s="12" t="inlineStr">
        <is>
          <t>Alto</t>
        </is>
      </c>
      <c r="P148" s="14" t="inlineStr">
        <is>
          <t>Sito web proprio attivo (traslochizorro.it).</t>
        </is>
      </c>
      <c r="Q148" s="12" t="inlineStr"/>
      <c r="R148" s="14" t="inlineStr">
        <is>
          <t>Impresa di traslochi attiva (Firenze e provincia) con sito proprio: gia orientata ad acquisire clienti online, fit diretto per il configuratore IsyQuote.</t>
        </is>
      </c>
      <c r="S148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8" s="12" t="inlineStr">
        <is>
          <t>Chiamata + LinkedIn</t>
        </is>
      </c>
      <c r="U148" s="12" t="inlineStr">
        <is>
          <t>Da contattare</t>
        </is>
      </c>
      <c r="V148" s="12" t="inlineStr"/>
      <c r="W148" s="12" t="inlineStr"/>
    </row>
    <row r="149">
      <c r="A149" s="12" t="n">
        <v>145</v>
      </c>
      <c r="B149" s="12" t="inlineStr">
        <is>
          <t>TRASPORTI E TRASLOCHI ANGIOLI</t>
        </is>
      </c>
      <c r="C149" s="12" t="inlineStr">
        <is>
          <t>B</t>
        </is>
      </c>
      <c r="D149" s="12" t="inlineStr">
        <is>
          <t>Quick win</t>
        </is>
      </c>
      <c r="E149" s="12" t="inlineStr">
        <is>
          <t>Firenze e provincia</t>
        </is>
      </c>
      <c r="F149" s="12" t="inlineStr">
        <is>
          <t>Mid-large</t>
        </is>
      </c>
      <c r="G149" s="12" t="inlineStr">
        <is>
          <t>Buona</t>
        </is>
      </c>
      <c r="H149" s="12" t="inlineStr">
        <is>
          <t>Empoli</t>
        </is>
      </c>
      <c r="I149" s="12" t="inlineStr">
        <is>
          <t>trasportiangioli.it</t>
        </is>
      </c>
      <c r="J149" s="13" t="inlineStr">
        <is>
          <t>0571 931302</t>
        </is>
      </c>
      <c r="K149" s="13" t="inlineStr"/>
      <c r="L149" s="12" t="inlineStr">
        <is>
          <t>Titolare</t>
        </is>
      </c>
      <c r="M149" s="14" t="inlineStr">
        <is>
          <t>Rossano Angioli (titolare)</t>
        </is>
      </c>
      <c r="N149" s="14" t="inlineStr">
        <is>
          <t>https://www.google.com/search?q=TRASPORTI%20E%20TRASLOCHI%20ANGIOLI%20responsabile%20marketing%20site%3Alinkedin.com/in</t>
        </is>
      </c>
      <c r="O149" s="12" t="inlineStr">
        <is>
          <t>Alto</t>
        </is>
      </c>
      <c r="P149" s="14" t="inlineStr">
        <is>
          <t>Sito web proprio attivo (trasportiangioli.it).</t>
        </is>
      </c>
      <c r="Q149" s="12" t="inlineStr"/>
      <c r="R149" s="14" t="inlineStr">
        <is>
          <t>Impresa di traslochi attiva (Firenze e provincia) con sito proprio: gia orientata ad acquisire clienti online, fit diretto per il configuratore IsyQuote.</t>
        </is>
      </c>
      <c r="S149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49" s="12" t="inlineStr">
        <is>
          <t>Chiamata + LinkedIn</t>
        </is>
      </c>
      <c r="U149" s="12" t="inlineStr">
        <is>
          <t>Da contattare</t>
        </is>
      </c>
      <c r="V149" s="12" t="inlineStr"/>
      <c r="W149" s="12" t="inlineStr"/>
    </row>
    <row r="150">
      <c r="A150" s="12" t="n">
        <v>146</v>
      </c>
      <c r="B150" s="12" t="inlineStr">
        <is>
          <t>Traslochi Il Diamante</t>
        </is>
      </c>
      <c r="C150" s="12" t="inlineStr">
        <is>
          <t>B</t>
        </is>
      </c>
      <c r="D150" s="12" t="inlineStr">
        <is>
          <t>Quick win</t>
        </is>
      </c>
      <c r="E150" s="12" t="inlineStr">
        <is>
          <t>Firenze e provincia</t>
        </is>
      </c>
      <c r="F150" s="12" t="inlineStr">
        <is>
          <t>Mid-large</t>
        </is>
      </c>
      <c r="G150" s="12" t="inlineStr">
        <is>
          <t>Buona</t>
        </is>
      </c>
      <c r="H150" s="12" t="inlineStr">
        <is>
          <t>Signa</t>
        </is>
      </c>
      <c r="I150" s="12" t="inlineStr">
        <is>
          <t>ildiamantetraslochi.it</t>
        </is>
      </c>
      <c r="J150" s="13" t="inlineStr">
        <is>
          <t>055 875666</t>
        </is>
      </c>
      <c r="K150" s="13" t="inlineStr"/>
      <c r="L150" s="12" t="inlineStr">
        <is>
          <t>Titolare</t>
        </is>
      </c>
      <c r="M150" s="14" t="inlineStr">
        <is>
          <t>Da chiedere al centralino (chiedere del titolare)</t>
        </is>
      </c>
      <c r="N150" s="14" t="inlineStr">
        <is>
          <t>https://www.google.com/search?q=Traslochi%20Il%20Diamante%20responsabile%20marketing%20site%3Alinkedin.com/in</t>
        </is>
      </c>
      <c r="O150" s="12" t="inlineStr">
        <is>
          <t>Alto</t>
        </is>
      </c>
      <c r="P150" s="14" t="inlineStr">
        <is>
          <t>Sito web proprio attivo (ildiamantetraslochi.it).</t>
        </is>
      </c>
      <c r="Q150" s="12" t="inlineStr"/>
      <c r="R150" s="14" t="inlineStr">
        <is>
          <t>Impresa di traslochi attiva (Firenze e provincia) con sito proprio: gia orientata ad acquisire clienti online, fit diretto per il configuratore IsyQuote.</t>
        </is>
      </c>
      <c r="S150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50" s="12" t="inlineStr">
        <is>
          <t>Chiamata + LinkedIn</t>
        </is>
      </c>
      <c r="U150" s="12" t="inlineStr">
        <is>
          <t>Da contattare</t>
        </is>
      </c>
      <c r="V150" s="12" t="inlineStr"/>
      <c r="W150" s="12" t="inlineStr"/>
    </row>
    <row r="151">
      <c r="A151" s="12" t="n">
        <v>147</v>
      </c>
      <c r="B151" s="12" t="inlineStr">
        <is>
          <t>Trasporto Pianoforti Il Marzocco Soc. Coop.</t>
        </is>
      </c>
      <c r="C151" s="12" t="inlineStr">
        <is>
          <t>B</t>
        </is>
      </c>
      <c r="D151" s="12" t="inlineStr">
        <is>
          <t>Quick win</t>
        </is>
      </c>
      <c r="E151" s="12" t="inlineStr">
        <is>
          <t>Firenze e provincia</t>
        </is>
      </c>
      <c r="F151" s="12" t="inlineStr">
        <is>
          <t>Mid-large</t>
        </is>
      </c>
      <c r="G151" s="12" t="inlineStr">
        <is>
          <t>Buona</t>
        </is>
      </c>
      <c r="H151" s="12" t="inlineStr">
        <is>
          <t>Firenze</t>
        </is>
      </c>
      <c r="I151" s="12" t="inlineStr">
        <is>
          <t>trasportopianofortiilmarzocco.it</t>
        </is>
      </c>
      <c r="J151" s="13" t="inlineStr">
        <is>
          <t>055 229736</t>
        </is>
      </c>
      <c r="K151" s="13" t="inlineStr">
        <is>
          <t>336 280 606</t>
        </is>
      </c>
      <c r="L151" s="12" t="inlineStr">
        <is>
          <t>Titolare</t>
        </is>
      </c>
      <c r="M151" s="14" t="inlineStr">
        <is>
          <t>Da chiedere al centralino (chiedere del titolare)</t>
        </is>
      </c>
      <c r="N151" s="14" t="inlineStr">
        <is>
          <t>https://www.google.com/search?q=Trasporto%20Pianoforti%20Il%20Marzocco%20Soc.%20Coop.%20responsabile%20marketing%20site%3Alinkedin.com/in</t>
        </is>
      </c>
      <c r="O151" s="12" t="inlineStr">
        <is>
          <t>Alto</t>
        </is>
      </c>
      <c r="P151" s="14" t="inlineStr">
        <is>
          <t>Sito web proprio attivo (trasportopianofortiilmarzocco.it).</t>
        </is>
      </c>
      <c r="Q151" s="12" t="inlineStr"/>
      <c r="R151" s="14" t="inlineStr">
        <is>
          <t>Impresa di traslochi attiva (Firenze e provincia) con sito proprio: gia orientata ad acquisire clienti online, fit diretto per il configuratore IsyQuote.</t>
        </is>
      </c>
      <c r="S151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51" s="12" t="inlineStr">
        <is>
          <t>Chiamata + LinkedIn</t>
        </is>
      </c>
      <c r="U151" s="12" t="inlineStr">
        <is>
          <t>Da contattare</t>
        </is>
      </c>
      <c r="V151" s="12" t="inlineStr"/>
      <c r="W151" s="12" t="inlineStr"/>
    </row>
    <row r="152">
      <c r="A152" s="12" t="n">
        <v>148</v>
      </c>
      <c r="B152" s="12" t="inlineStr">
        <is>
          <t>Valci Traslochi</t>
        </is>
      </c>
      <c r="C152" s="12" t="inlineStr">
        <is>
          <t>B</t>
        </is>
      </c>
      <c r="D152" s="12" t="inlineStr">
        <is>
          <t>Quick win</t>
        </is>
      </c>
      <c r="E152" s="12" t="inlineStr">
        <is>
          <t>Firenze e provincia</t>
        </is>
      </c>
      <c r="F152" s="12" t="inlineStr">
        <is>
          <t>Mid-large</t>
        </is>
      </c>
      <c r="G152" s="12" t="inlineStr">
        <is>
          <t>Buona</t>
        </is>
      </c>
      <c r="H152" s="12" t="inlineStr">
        <is>
          <t>Firenze</t>
        </is>
      </c>
      <c r="I152" s="12" t="inlineStr">
        <is>
          <t>traslochivalcifirenze.it</t>
        </is>
      </c>
      <c r="J152" s="13" t="inlineStr">
        <is>
          <t>366 461 6779</t>
        </is>
      </c>
      <c r="K152" s="13" t="inlineStr"/>
      <c r="L152" s="12" t="inlineStr">
        <is>
          <t>Titolare</t>
        </is>
      </c>
      <c r="M152" s="14" t="inlineStr">
        <is>
          <t>Da chiedere al centralino (chiedere del titolare)</t>
        </is>
      </c>
      <c r="N152" s="14" t="inlineStr">
        <is>
          <t>https://www.google.com/search?q=Valci%20Traslochi%20responsabile%20marketing%20site%3Alinkedin.com/in</t>
        </is>
      </c>
      <c r="O152" s="12" t="inlineStr">
        <is>
          <t>Alto</t>
        </is>
      </c>
      <c r="P152" s="14" t="inlineStr">
        <is>
          <t>Sito web proprio attivo (traslochivalcifirenze.it).</t>
        </is>
      </c>
      <c r="Q152" s="12" t="inlineStr"/>
      <c r="R152" s="14" t="inlineStr">
        <is>
          <t>Impresa di traslochi attiva (Firenze e provincia) con sito proprio: gia orientata ad acquisire clienti online, fit diretto per il configuratore IsyQuote.</t>
        </is>
      </c>
      <c r="S152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52" s="12" t="inlineStr">
        <is>
          <t>Chiamata + LinkedIn</t>
        </is>
      </c>
      <c r="U152" s="12" t="inlineStr">
        <is>
          <t>Da contattare</t>
        </is>
      </c>
      <c r="V152" s="12" t="inlineStr"/>
      <c r="W152" s="12" t="inlineStr"/>
    </row>
    <row r="153">
      <c r="A153" s="12" t="n">
        <v>149</v>
      </c>
      <c r="B153" s="12" t="inlineStr">
        <is>
          <t>ZEUS TRASLOCHI</t>
        </is>
      </c>
      <c r="C153" s="12" t="inlineStr">
        <is>
          <t>B</t>
        </is>
      </c>
      <c r="D153" s="12" t="inlineStr">
        <is>
          <t>Quick win</t>
        </is>
      </c>
      <c r="E153" s="12" t="inlineStr">
        <is>
          <t>Firenze e provincia</t>
        </is>
      </c>
      <c r="F153" s="12" t="inlineStr">
        <is>
          <t>Mid-large</t>
        </is>
      </c>
      <c r="G153" s="12" t="inlineStr">
        <is>
          <t>Buona</t>
        </is>
      </c>
      <c r="H153" s="12" t="inlineStr">
        <is>
          <t>Firenze</t>
        </is>
      </c>
      <c r="I153" s="12" t="inlineStr">
        <is>
          <t>zeustraslochi.it</t>
        </is>
      </c>
      <c r="J153" s="13" t="inlineStr">
        <is>
          <t>055 412524</t>
        </is>
      </c>
      <c r="K153" s="13" t="inlineStr"/>
      <c r="L153" s="12" t="inlineStr">
        <is>
          <t>Titolare</t>
        </is>
      </c>
      <c r="M153" s="14" t="inlineStr">
        <is>
          <t>Da chiedere al centralino (chiedere del titolare)</t>
        </is>
      </c>
      <c r="N153" s="14" t="inlineStr">
        <is>
          <t>https://www.google.com/search?q=ZEUS%20TRASLOCHI%20responsabile%20marketing%20site%3Alinkedin.com/in</t>
        </is>
      </c>
      <c r="O153" s="12" t="inlineStr">
        <is>
          <t>Alto</t>
        </is>
      </c>
      <c r="P153" s="14" t="inlineStr">
        <is>
          <t>Sito web proprio attivo (zeustraslochi.it).</t>
        </is>
      </c>
      <c r="Q153" s="12" t="inlineStr"/>
      <c r="R153" s="14" t="inlineStr">
        <is>
          <t>Impresa di traslochi attiva (Firenze e provincia) con sito proprio: gia orientata ad acquisire clienti online, fit diretto per il configuratore IsyQuote.</t>
        </is>
      </c>
      <c r="S153" s="14" t="inlineStr">
        <is>
          <t>Abbiamo creato un configuratore di preventivi su misura per le aziende di traslochi: il cliente fa il preventivo da solo sul vostro sito e voi non perdete piu mezz'ore al telefono. Le va se le mostro come funziona in 15 minuti?</t>
        </is>
      </c>
      <c r="T153" s="12" t="inlineStr">
        <is>
          <t>Chiamata + LinkedIn</t>
        </is>
      </c>
      <c r="U153" s="12" t="inlineStr">
        <is>
          <t>Da contattare</t>
        </is>
      </c>
      <c r="V153" s="12" t="inlineStr"/>
      <c r="W153" s="12" t="inlineStr"/>
    </row>
    <row r="154">
      <c r="A154" s="12" t="n">
        <v>150</v>
      </c>
      <c r="B154" s="12" t="inlineStr">
        <is>
          <t>TREMOLANTI LO STORE ARREDAMENTO E TRASLOCHI</t>
        </is>
      </c>
      <c r="C154" s="12" t="inlineStr">
        <is>
          <t>B</t>
        </is>
      </c>
      <c r="D154" s="12" t="inlineStr">
        <is>
          <t>Quick win</t>
        </is>
      </c>
      <c r="E154" s="12" t="inlineStr">
        <is>
          <t>Pisa e area pisana</t>
        </is>
      </c>
      <c r="F154" s="12" t="inlineStr">
        <is>
          <t>Mid-large</t>
        </is>
      </c>
      <c r="G154" s="12" t="inlineStr">
        <is>
          <t>Buona</t>
        </is>
      </c>
      <c r="H154" s="12" t="inlineStr">
        <is>
          <t>Calcinaia</t>
        </is>
      </c>
      <c r="I154" s="12" t="inlineStr">
        <is>
          <t>facebook.com</t>
        </is>
      </c>
      <c r="J154" s="13" t="inlineStr">
        <is>
          <t>328 650 7070</t>
        </is>
      </c>
      <c r="K154" s="13" t="inlineStr"/>
      <c r="L154" s="12" t="inlineStr">
        <is>
          <t>Titolare</t>
        </is>
      </c>
      <c r="M154" s="14" t="inlineStr">
        <is>
          <t>Fausto Tremolanti (titolare)</t>
        </is>
      </c>
      <c r="N154" s="14" t="inlineStr">
        <is>
          <t>https://www.google.com/search?q=TREMOLANTI%20LO%20STORE%20ARREDAMENTO%20E%20TRASLOCHI%20responsabile%20marketing%20site%3Alinkedin.com/in</t>
        </is>
      </c>
      <c r="O154" s="12" t="inlineStr">
        <is>
          <t>Medio</t>
        </is>
      </c>
      <c r="P154" s="14" t="inlineStr">
        <is>
          <t>Presenza solo social (Facebook), nessun sito proprio.</t>
        </is>
      </c>
      <c r="Q154" s="12" t="inlineStr"/>
      <c r="R154" s="14" t="inlineStr">
        <is>
          <t>Impresa di traslochi attiva (Pisa e area pisana) senza funnel online: oggi prende richieste solo al telefono, massimo margine di miglioramento col configuratore.</t>
        </is>
      </c>
      <c r="S154" s="14" t="inlineStr">
        <is>
          <t>Aiutiamo le aziende di traslochi a dare al cliente il preventivo immediato online, cosi non perde tempo al telefono e non si fa scappare i clienti. Le mostro in una demo veloce come funziona?</t>
        </is>
      </c>
      <c r="T154" s="12" t="inlineStr">
        <is>
          <t>Chiamata + LinkedIn</t>
        </is>
      </c>
      <c r="U154" s="12" t="inlineStr">
        <is>
          <t>Da contattare</t>
        </is>
      </c>
      <c r="V154" s="12" t="inlineStr"/>
      <c r="W154" s="12" t="inlineStr"/>
    </row>
    <row r="155">
      <c r="A155" s="12" t="n">
        <v>151</v>
      </c>
      <c r="B155" s="12" t="inlineStr">
        <is>
          <t>TRASLOCHI POLI VALERIO</t>
        </is>
      </c>
      <c r="C155" s="12" t="inlineStr">
        <is>
          <t>B</t>
        </is>
      </c>
      <c r="D155" s="12" t="inlineStr">
        <is>
          <t>Quick win</t>
        </is>
      </c>
      <c r="E155" s="12" t="inlineStr">
        <is>
          <t>Prato-Pistoia</t>
        </is>
      </c>
      <c r="F155" s="12" t="inlineStr">
        <is>
          <t>Mid-large</t>
        </is>
      </c>
      <c r="G155" s="12" t="inlineStr">
        <is>
          <t>Buona</t>
        </is>
      </c>
      <c r="H155" s="12" t="inlineStr">
        <is>
          <t>Pistoia</t>
        </is>
      </c>
      <c r="I155" s="12" t="inlineStr">
        <is>
          <t>facebook.com</t>
        </is>
      </c>
      <c r="J155" s="13" t="inlineStr">
        <is>
          <t>0573 21684</t>
        </is>
      </c>
      <c r="K155" s="13" t="inlineStr"/>
      <c r="L155" s="12" t="inlineStr">
        <is>
          <t>Titolare</t>
        </is>
      </c>
      <c r="M155" s="14" t="inlineStr">
        <is>
          <t>Luana Poli (legale rappresentante)</t>
        </is>
      </c>
      <c r="N155" s="14" t="inlineStr">
        <is>
          <t>https://www.google.com/search?q=TRASLOCHI%20POLI%20VALERIO%20responsabile%20marketing%20site%3Alinkedin.com/in</t>
        </is>
      </c>
      <c r="O155" s="12" t="inlineStr">
        <is>
          <t>Medio</t>
        </is>
      </c>
      <c r="P155" s="14" t="inlineStr">
        <is>
          <t>Presenza solo social (Facebook), nessun sito proprio.</t>
        </is>
      </c>
      <c r="Q155" s="12" t="inlineStr"/>
      <c r="R155" s="14" t="inlineStr">
        <is>
          <t>Impresa di traslochi attiva (Prato-Pistoia) senza funnel online: oggi prende richieste solo al telefono, massimo margine di miglioramento col configuratore.</t>
        </is>
      </c>
      <c r="S155" s="14" t="inlineStr">
        <is>
          <t>Aiutiamo le aziende di traslochi a dare al cliente il preventivo immediato online, cosi non perde tempo al telefono e non si fa scappare i clienti. Le mostro in una demo veloce come funziona?</t>
        </is>
      </c>
      <c r="T155" s="12" t="inlineStr">
        <is>
          <t>Chiamata + LinkedIn</t>
        </is>
      </c>
      <c r="U155" s="12" t="inlineStr">
        <is>
          <t>Da contattare</t>
        </is>
      </c>
      <c r="V155" s="12" t="inlineStr"/>
      <c r="W155" s="12" t="inlineStr"/>
    </row>
    <row r="156">
      <c r="A156" s="12" t="n">
        <v>152</v>
      </c>
      <c r="B156" s="12" t="inlineStr">
        <is>
          <t>TRASLOCHI FRANCHI &amp; CO</t>
        </is>
      </c>
      <c r="C156" s="12" t="inlineStr">
        <is>
          <t>B</t>
        </is>
      </c>
      <c r="D156" s="12" t="inlineStr">
        <is>
          <t>Quick win</t>
        </is>
      </c>
      <c r="E156" s="12" t="inlineStr">
        <is>
          <t>Firenze e provincia</t>
        </is>
      </c>
      <c r="F156" s="12" t="inlineStr">
        <is>
          <t>Mid-large</t>
        </is>
      </c>
      <c r="G156" s="12" t="inlineStr">
        <is>
          <t>Buona</t>
        </is>
      </c>
      <c r="H156" s="12" t="inlineStr">
        <is>
          <t>Toscana</t>
        </is>
      </c>
      <c r="I156" s="12" t="inlineStr">
        <is>
          <t>facebook.com</t>
        </is>
      </c>
      <c r="J156" s="13" t="inlineStr">
        <is>
          <t>333 393 6229</t>
        </is>
      </c>
      <c r="K156" s="13" t="inlineStr"/>
      <c r="L156" s="12" t="inlineStr">
        <is>
          <t>Titolare</t>
        </is>
      </c>
      <c r="M156" s="14" t="inlineStr">
        <is>
          <t>Da chiedere al centralino (chiedere del titolare)</t>
        </is>
      </c>
      <c r="N156" s="14" t="inlineStr">
        <is>
          <t>https://www.google.com/search?q=TRASLOCHI%20FRANCHI%20%26%20CO%20responsabile%20marketing%20site%3Alinkedin.com/in</t>
        </is>
      </c>
      <c r="O156" s="12" t="inlineStr">
        <is>
          <t>Medio</t>
        </is>
      </c>
      <c r="P156" s="14" t="inlineStr">
        <is>
          <t>Presenza solo social (Facebook), nessun sito proprio.</t>
        </is>
      </c>
      <c r="Q156" s="12" t="inlineStr"/>
      <c r="R156" s="14" t="inlineStr">
        <is>
          <t>Impresa di traslochi attiva (Firenze e provincia) senza funnel online: oggi prende richieste solo al telefono, massimo margine di miglioramento col configuratore.</t>
        </is>
      </c>
      <c r="S156" s="14" t="inlineStr">
        <is>
          <t>Aiutiamo le aziende di traslochi a dare al cliente il preventivo immediato online, cosi non perde tempo al telefono e non si fa scappare i clienti. Le mostro in una demo veloce come funziona?</t>
        </is>
      </c>
      <c r="T156" s="12" t="inlineStr">
        <is>
          <t>Chiamata + LinkedIn</t>
        </is>
      </c>
      <c r="U156" s="12" t="inlineStr">
        <is>
          <t>Da contattare</t>
        </is>
      </c>
      <c r="V156" s="12" t="inlineStr"/>
      <c r="W156" s="12" t="inlineStr"/>
    </row>
    <row r="157">
      <c r="A157" s="15" t="n">
        <v>153</v>
      </c>
      <c r="B157" s="15" t="inlineStr">
        <is>
          <t>ANTHOS TRASLOCHI</t>
        </is>
      </c>
      <c r="C157" s="15" t="inlineStr">
        <is>
          <t>C</t>
        </is>
      </c>
      <c r="D157" s="15" t="inlineStr"/>
      <c r="E157" s="15" t="inlineStr">
        <is>
          <t>Livorno e costa</t>
        </is>
      </c>
      <c r="F157" s="15" t="inlineStr">
        <is>
          <t>Mid-large</t>
        </is>
      </c>
      <c r="G157" s="15" t="inlineStr">
        <is>
          <t>Buona</t>
        </is>
      </c>
      <c r="H157" s="15" t="inlineStr">
        <is>
          <t>Livorno</t>
        </is>
      </c>
      <c r="I157" s="15" t="inlineStr"/>
      <c r="J157" s="16" t="inlineStr">
        <is>
          <t>333 986 1219</t>
        </is>
      </c>
      <c r="K157" s="16" t="inlineStr"/>
      <c r="L157" s="15" t="inlineStr">
        <is>
          <t>Titolare</t>
        </is>
      </c>
      <c r="M157" s="17" t="inlineStr">
        <is>
          <t>Tiziano Antonelli (titolare)</t>
        </is>
      </c>
      <c r="N157" s="17" t="inlineStr">
        <is>
          <t>https://www.google.com/search?q=ANTHOS%20TRASLOCHI%20responsabile%20marketing%20site%3Alinkedin.com/in</t>
        </is>
      </c>
      <c r="O157" s="15" t="inlineStr">
        <is>
          <t>Basso</t>
        </is>
      </c>
      <c r="P157" s="17" t="inlineStr">
        <is>
          <t>Nessun sito web rilevato (presenza digitale assente).</t>
        </is>
      </c>
      <c r="Q157" s="15" t="inlineStr"/>
      <c r="R157" s="17" t="inlineStr">
        <is>
          <t>Impresa di traslochi attiva (Livorno e costa) senza funnel online: oggi prende richieste solo al telefono, massimo margine di miglioramento col configuratore.</t>
        </is>
      </c>
      <c r="S15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57" s="15" t="inlineStr">
        <is>
          <t>LinkedIn + email</t>
        </is>
      </c>
      <c r="U157" s="15" t="inlineStr">
        <is>
          <t>Da contattare</t>
        </is>
      </c>
      <c r="V157" s="15" t="inlineStr"/>
      <c r="W157" s="15" t="inlineStr"/>
    </row>
    <row r="158">
      <c r="A158" s="15" t="n">
        <v>154</v>
      </c>
      <c r="B158" s="15" t="inlineStr">
        <is>
          <t>B&amp;B Traslochi Facchinaggio</t>
        </is>
      </c>
      <c r="C158" s="15" t="inlineStr">
        <is>
          <t>C</t>
        </is>
      </c>
      <c r="D158" s="15" t="inlineStr"/>
      <c r="E158" s="15" t="inlineStr">
        <is>
          <t>Livorno e costa</t>
        </is>
      </c>
      <c r="F158" s="15" t="inlineStr">
        <is>
          <t>Mid-large</t>
        </is>
      </c>
      <c r="G158" s="15" t="inlineStr">
        <is>
          <t>Buona</t>
        </is>
      </c>
      <c r="H158" s="15" t="inlineStr">
        <is>
          <t>Piombino</t>
        </is>
      </c>
      <c r="I158" s="15" t="inlineStr"/>
      <c r="J158" s="16" t="inlineStr">
        <is>
          <t>0565 220789</t>
        </is>
      </c>
      <c r="K158" s="16" t="inlineStr"/>
      <c r="L158" s="15" t="inlineStr">
        <is>
          <t>Titolare</t>
        </is>
      </c>
      <c r="M158" s="17" t="inlineStr">
        <is>
          <t>Da chiedere al centralino (chiedere del titolare)</t>
        </is>
      </c>
      <c r="N158" s="17" t="inlineStr">
        <is>
          <t>https://www.google.com/search?q=B%26B%20Traslochi%20Facchinaggio%20responsabile%20marketing%20site%3Alinkedin.com/in</t>
        </is>
      </c>
      <c r="O158" s="15" t="inlineStr">
        <is>
          <t>Basso</t>
        </is>
      </c>
      <c r="P158" s="17" t="inlineStr">
        <is>
          <t>Nessun sito web rilevato (presenza digitale assente).</t>
        </is>
      </c>
      <c r="Q158" s="15" t="inlineStr"/>
      <c r="R158" s="17" t="inlineStr">
        <is>
          <t>Impresa di traslochi attiva (Livorno e costa) senza funnel online: oggi prende richieste solo al telefono, massimo margine di miglioramento col configuratore.</t>
        </is>
      </c>
      <c r="S15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58" s="15" t="inlineStr">
        <is>
          <t>LinkedIn + email</t>
        </is>
      </c>
      <c r="U158" s="15" t="inlineStr">
        <is>
          <t>Da contattare</t>
        </is>
      </c>
      <c r="V158" s="15" t="inlineStr"/>
      <c r="W158" s="15" t="inlineStr"/>
    </row>
    <row r="159">
      <c r="A159" s="15" t="n">
        <v>155</v>
      </c>
      <c r="B159" s="15" t="inlineStr">
        <is>
          <t>Braschi Paolo</t>
        </is>
      </c>
      <c r="C159" s="15" t="inlineStr">
        <is>
          <t>C</t>
        </is>
      </c>
      <c r="D159" s="15" t="inlineStr"/>
      <c r="E159" s="15" t="inlineStr">
        <is>
          <t>Livorno e costa</t>
        </is>
      </c>
      <c r="F159" s="15" t="inlineStr">
        <is>
          <t>Mid-large</t>
        </is>
      </c>
      <c r="G159" s="15" t="inlineStr">
        <is>
          <t>Buona</t>
        </is>
      </c>
      <c r="H159" s="15" t="inlineStr">
        <is>
          <t>Piombino</t>
        </is>
      </c>
      <c r="I159" s="15" t="inlineStr"/>
      <c r="J159" s="16" t="inlineStr">
        <is>
          <t>338 159 3285</t>
        </is>
      </c>
      <c r="K159" s="16" t="inlineStr"/>
      <c r="L159" s="15" t="inlineStr">
        <is>
          <t>Titolare</t>
        </is>
      </c>
      <c r="M159" s="17" t="inlineStr">
        <is>
          <t>Paolo Braschi (titolare)</t>
        </is>
      </c>
      <c r="N159" s="17" t="inlineStr">
        <is>
          <t>https://www.google.com/search?q=Braschi%20Paolo%20responsabile%20marketing%20site%3Alinkedin.com/in</t>
        </is>
      </c>
      <c r="O159" s="15" t="inlineStr">
        <is>
          <t>Basso</t>
        </is>
      </c>
      <c r="P159" s="17" t="inlineStr">
        <is>
          <t>Nessun sito web rilevato (presenza digitale assente).</t>
        </is>
      </c>
      <c r="Q159" s="15" t="inlineStr"/>
      <c r="R159" s="17" t="inlineStr">
        <is>
          <t>Impresa di traslochi attiva (Livorno e costa) senza funnel online: oggi prende richieste solo al telefono, massimo margine di miglioramento col configuratore.</t>
        </is>
      </c>
      <c r="S15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59" s="15" t="inlineStr">
        <is>
          <t>LinkedIn + email</t>
        </is>
      </c>
      <c r="U159" s="15" t="inlineStr">
        <is>
          <t>Da contattare</t>
        </is>
      </c>
      <c r="V159" s="15" t="inlineStr"/>
      <c r="W159" s="15" t="inlineStr"/>
    </row>
    <row r="160">
      <c r="A160" s="15" t="n">
        <v>156</v>
      </c>
      <c r="B160" s="15" t="inlineStr">
        <is>
          <t>Calimero Servizi</t>
        </is>
      </c>
      <c r="C160" s="15" t="inlineStr">
        <is>
          <t>C</t>
        </is>
      </c>
      <c r="D160" s="15" t="inlineStr"/>
      <c r="E160" s="15" t="inlineStr">
        <is>
          <t>Livorno e costa</t>
        </is>
      </c>
      <c r="F160" s="15" t="inlineStr">
        <is>
          <t>Mid-large</t>
        </is>
      </c>
      <c r="G160" s="15" t="inlineStr">
        <is>
          <t>Buona</t>
        </is>
      </c>
      <c r="H160" s="15" t="inlineStr">
        <is>
          <t>Livorno</t>
        </is>
      </c>
      <c r="I160" s="15" t="inlineStr"/>
      <c r="J160" s="16" t="inlineStr">
        <is>
          <t>366 714 5041</t>
        </is>
      </c>
      <c r="K160" s="16" t="inlineStr"/>
      <c r="L160" s="15" t="inlineStr">
        <is>
          <t>Titolare</t>
        </is>
      </c>
      <c r="M160" s="17" t="inlineStr">
        <is>
          <t>Da chiedere al centralino (chiedere del titolare)</t>
        </is>
      </c>
      <c r="N160" s="17" t="inlineStr">
        <is>
          <t>https://www.google.com/search?q=Calimero%20Servizi%20responsabile%20marketing%20site%3Alinkedin.com/in</t>
        </is>
      </c>
      <c r="O160" s="15" t="inlineStr">
        <is>
          <t>Basso</t>
        </is>
      </c>
      <c r="P160" s="17" t="inlineStr">
        <is>
          <t>Nessun sito web rilevato (presenza digitale assente).</t>
        </is>
      </c>
      <c r="Q160" s="15" t="inlineStr"/>
      <c r="R160" s="17" t="inlineStr">
        <is>
          <t>Impresa di traslochi attiva (Livorno e costa) senza funnel online: oggi prende richieste solo al telefono, massimo margine di miglioramento col configuratore.</t>
        </is>
      </c>
      <c r="S16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0" s="15" t="inlineStr">
        <is>
          <t>LinkedIn + email</t>
        </is>
      </c>
      <c r="U160" s="15" t="inlineStr">
        <is>
          <t>Da contattare</t>
        </is>
      </c>
      <c r="V160" s="15" t="inlineStr"/>
      <c r="W160" s="15" t="inlineStr"/>
    </row>
    <row r="161">
      <c r="A161" s="15" t="n">
        <v>157</v>
      </c>
      <c r="B161" s="15" t="inlineStr">
        <is>
          <t>Cooperativa Città di Livorno arl</t>
        </is>
      </c>
      <c r="C161" s="15" t="inlineStr">
        <is>
          <t>C</t>
        </is>
      </c>
      <c r="D161" s="15" t="inlineStr"/>
      <c r="E161" s="15" t="inlineStr">
        <is>
          <t>Livorno e costa</t>
        </is>
      </c>
      <c r="F161" s="15" t="inlineStr">
        <is>
          <t>Mid-large</t>
        </is>
      </c>
      <c r="G161" s="15" t="inlineStr">
        <is>
          <t>Buona</t>
        </is>
      </c>
      <c r="H161" s="15" t="inlineStr">
        <is>
          <t>Livorno</t>
        </is>
      </c>
      <c r="I161" s="15" t="inlineStr"/>
      <c r="J161" s="16" t="inlineStr">
        <is>
          <t>0586 894309</t>
        </is>
      </c>
      <c r="K161" s="16" t="inlineStr"/>
      <c r="L161" s="15" t="inlineStr">
        <is>
          <t>Titolare</t>
        </is>
      </c>
      <c r="M161" s="17" t="inlineStr">
        <is>
          <t>Da chiedere al centralino (chiedere del titolare)</t>
        </is>
      </c>
      <c r="N161" s="17" t="inlineStr">
        <is>
          <t>https://www.google.com/search?q=Cooperativa%20Citt%C3%A0%20di%20Livorno%20arl%20responsabile%20marketing%20site%3Alinkedin.com/in</t>
        </is>
      </c>
      <c r="O161" s="15" t="inlineStr">
        <is>
          <t>Basso</t>
        </is>
      </c>
      <c r="P161" s="17" t="inlineStr">
        <is>
          <t>Nessun sito web rilevato (presenza digitale assente).</t>
        </is>
      </c>
      <c r="Q161" s="15" t="inlineStr"/>
      <c r="R161" s="17" t="inlineStr">
        <is>
          <t>Impresa di traslochi attiva (Livorno e costa) senza funnel online: oggi prende richieste solo al telefono, massimo margine di miglioramento col configuratore.</t>
        </is>
      </c>
      <c r="S16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1" s="15" t="inlineStr">
        <is>
          <t>LinkedIn + email</t>
        </is>
      </c>
      <c r="U161" s="15" t="inlineStr">
        <is>
          <t>Da contattare</t>
        </is>
      </c>
      <c r="V161" s="15" t="inlineStr"/>
      <c r="W161" s="15" t="inlineStr"/>
    </row>
    <row r="162">
      <c r="A162" s="15" t="n">
        <v>158</v>
      </c>
      <c r="B162" s="15" t="inlineStr">
        <is>
          <t>Cooperativa Etruria Nord</t>
        </is>
      </c>
      <c r="C162" s="15" t="inlineStr">
        <is>
          <t>C</t>
        </is>
      </c>
      <c r="D162" s="15" t="inlineStr"/>
      <c r="E162" s="15" t="inlineStr">
        <is>
          <t>Livorno e costa</t>
        </is>
      </c>
      <c r="F162" s="15" t="inlineStr">
        <is>
          <t>Mid-large</t>
        </is>
      </c>
      <c r="G162" s="15" t="inlineStr">
        <is>
          <t>Buona</t>
        </is>
      </c>
      <c r="H162" s="15" t="inlineStr">
        <is>
          <t>Rosignano Marittimo</t>
        </is>
      </c>
      <c r="I162" s="15" t="inlineStr"/>
      <c r="J162" s="16" t="inlineStr">
        <is>
          <t>0586 793288</t>
        </is>
      </c>
      <c r="K162" s="16" t="inlineStr"/>
      <c r="L162" s="15" t="inlineStr">
        <is>
          <t>Titolare</t>
        </is>
      </c>
      <c r="M162" s="17" t="inlineStr">
        <is>
          <t>Da chiedere al centralino (chiedere del titolare)</t>
        </is>
      </c>
      <c r="N162" s="17" t="inlineStr">
        <is>
          <t>https://www.google.com/search?q=Cooperativa%20Etruria%20Nord%20responsabile%20marketing%20site%3Alinkedin.com/in</t>
        </is>
      </c>
      <c r="O162" s="15" t="inlineStr">
        <is>
          <t>Basso</t>
        </is>
      </c>
      <c r="P162" s="17" t="inlineStr">
        <is>
          <t>Nessun sito web rilevato (presenza digitale assente).</t>
        </is>
      </c>
      <c r="Q162" s="15" t="inlineStr"/>
      <c r="R162" s="17" t="inlineStr">
        <is>
          <t>Impresa di traslochi attiva (Livorno e costa) senza funnel online: oggi prende richieste solo al telefono, massimo margine di miglioramento col configuratore.</t>
        </is>
      </c>
      <c r="S16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2" s="15" t="inlineStr">
        <is>
          <t>LinkedIn + email</t>
        </is>
      </c>
      <c r="U162" s="15" t="inlineStr">
        <is>
          <t>Da contattare</t>
        </is>
      </c>
      <c r="V162" s="15" t="inlineStr"/>
      <c r="W162" s="15" t="inlineStr"/>
    </row>
    <row r="163">
      <c r="A163" s="15" t="n">
        <v>159</v>
      </c>
      <c r="B163" s="15" t="inlineStr">
        <is>
          <t>F.t.p. Soc. Coop. r.l.</t>
        </is>
      </c>
      <c r="C163" s="15" t="inlineStr">
        <is>
          <t>C</t>
        </is>
      </c>
      <c r="D163" s="15" t="inlineStr"/>
      <c r="E163" s="15" t="inlineStr">
        <is>
          <t>Livorno e costa</t>
        </is>
      </c>
      <c r="F163" s="15" t="inlineStr">
        <is>
          <t>Mid-large</t>
        </is>
      </c>
      <c r="G163" s="15" t="inlineStr">
        <is>
          <t>Buona</t>
        </is>
      </c>
      <c r="H163" s="15" t="inlineStr">
        <is>
          <t>Piombino</t>
        </is>
      </c>
      <c r="I163" s="15" t="inlineStr"/>
      <c r="J163" s="16" t="inlineStr">
        <is>
          <t>0565 38164</t>
        </is>
      </c>
      <c r="K163" s="16" t="inlineStr"/>
      <c r="L163" s="15" t="inlineStr">
        <is>
          <t>Titolare</t>
        </is>
      </c>
      <c r="M163" s="17" t="inlineStr">
        <is>
          <t>Da chiedere al centralino (chiedere del titolare)</t>
        </is>
      </c>
      <c r="N163" s="17" t="inlineStr">
        <is>
          <t>https://www.google.com/search?q=F.t.p.%20Soc.%20Coop.%20r.l.%20responsabile%20marketing%20site%3Alinkedin.com/in</t>
        </is>
      </c>
      <c r="O163" s="15" t="inlineStr">
        <is>
          <t>Basso</t>
        </is>
      </c>
      <c r="P163" s="17" t="inlineStr">
        <is>
          <t>Nessun sito web rilevato (presenza digitale assente).</t>
        </is>
      </c>
      <c r="Q163" s="15" t="inlineStr"/>
      <c r="R163" s="17" t="inlineStr">
        <is>
          <t>Impresa di traslochi attiva (Livorno e costa) senza funnel online: oggi prende richieste solo al telefono, massimo margine di miglioramento col configuratore.</t>
        </is>
      </c>
      <c r="S16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3" s="15" t="inlineStr">
        <is>
          <t>LinkedIn + email</t>
        </is>
      </c>
      <c r="U163" s="15" t="inlineStr">
        <is>
          <t>Da contattare</t>
        </is>
      </c>
      <c r="V163" s="15" t="inlineStr"/>
      <c r="W163" s="15" t="inlineStr"/>
    </row>
    <row r="164">
      <c r="A164" s="15" t="n">
        <v>160</v>
      </c>
      <c r="B164" s="15" t="inlineStr">
        <is>
          <t>FJ TRASPORTI E TRASLOCHI</t>
        </is>
      </c>
      <c r="C164" s="15" t="inlineStr">
        <is>
          <t>C</t>
        </is>
      </c>
      <c r="D164" s="15" t="inlineStr"/>
      <c r="E164" s="15" t="inlineStr">
        <is>
          <t>Livorno e costa</t>
        </is>
      </c>
      <c r="F164" s="15" t="inlineStr">
        <is>
          <t>Mid-large</t>
        </is>
      </c>
      <c r="G164" s="15" t="inlineStr">
        <is>
          <t>Buona</t>
        </is>
      </c>
      <c r="H164" s="15" t="inlineStr">
        <is>
          <t>Livorno</t>
        </is>
      </c>
      <c r="I164" s="15" t="inlineStr"/>
      <c r="J164" s="16" t="inlineStr">
        <is>
          <t>339 578 0407</t>
        </is>
      </c>
      <c r="K164" s="16" t="inlineStr"/>
      <c r="L164" s="15" t="inlineStr">
        <is>
          <t>Titolare</t>
        </is>
      </c>
      <c r="M164" s="17" t="inlineStr">
        <is>
          <t>Da chiedere al centralino (chiedere del titolare)</t>
        </is>
      </c>
      <c r="N164" s="17" t="inlineStr">
        <is>
          <t>https://www.google.com/search?q=FJ%20TRASPORTI%20E%20TRASLOCHI%20responsabile%20marketing%20site%3Alinkedin.com/in</t>
        </is>
      </c>
      <c r="O164" s="15" t="inlineStr">
        <is>
          <t>Basso</t>
        </is>
      </c>
      <c r="P164" s="17" t="inlineStr">
        <is>
          <t>Nessun sito web rilevato (presenza digitale assente).</t>
        </is>
      </c>
      <c r="Q164" s="15" t="inlineStr"/>
      <c r="R164" s="17" t="inlineStr">
        <is>
          <t>Impresa di traslochi attiva (Livorno e costa) senza funnel online: oggi prende richieste solo al telefono, massimo margine di miglioramento col configuratore.</t>
        </is>
      </c>
      <c r="S16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4" s="15" t="inlineStr">
        <is>
          <t>LinkedIn + email</t>
        </is>
      </c>
      <c r="U164" s="15" t="inlineStr">
        <is>
          <t>Da contattare</t>
        </is>
      </c>
      <c r="V164" s="15" t="inlineStr"/>
      <c r="W164" s="15" t="inlineStr"/>
    </row>
    <row r="165">
      <c r="A165" s="15" t="n">
        <v>161</v>
      </c>
      <c r="B165" s="15" t="inlineStr">
        <is>
          <t>Quincas di Luca Poli</t>
        </is>
      </c>
      <c r="C165" s="15" t="inlineStr">
        <is>
          <t>C</t>
        </is>
      </c>
      <c r="D165" s="15" t="inlineStr"/>
      <c r="E165" s="15" t="inlineStr">
        <is>
          <t>Livorno e costa</t>
        </is>
      </c>
      <c r="F165" s="15" t="inlineStr">
        <is>
          <t>Mid-large</t>
        </is>
      </c>
      <c r="G165" s="15" t="inlineStr">
        <is>
          <t>Buona</t>
        </is>
      </c>
      <c r="H165" s="15" t="inlineStr">
        <is>
          <t>Livorno</t>
        </is>
      </c>
      <c r="I165" s="15" t="inlineStr"/>
      <c r="J165" s="16" t="inlineStr">
        <is>
          <t>329 049 7210</t>
        </is>
      </c>
      <c r="K165" s="16" t="inlineStr"/>
      <c r="L165" s="15" t="inlineStr">
        <is>
          <t>Titolare</t>
        </is>
      </c>
      <c r="M165" s="17" t="inlineStr">
        <is>
          <t>Luca Poli (titolare)</t>
        </is>
      </c>
      <c r="N165" s="17" t="inlineStr">
        <is>
          <t>https://www.google.com/search?q=Quincas%20di%20Luca%20Poli%20responsabile%20marketing%20site%3Alinkedin.com/in</t>
        </is>
      </c>
      <c r="O165" s="15" t="inlineStr">
        <is>
          <t>Basso</t>
        </is>
      </c>
      <c r="P165" s="17" t="inlineStr">
        <is>
          <t>Nessun sito web rilevato (presenza digitale assente).</t>
        </is>
      </c>
      <c r="Q165" s="15" t="inlineStr"/>
      <c r="R165" s="17" t="inlineStr">
        <is>
          <t>Impresa di traslochi attiva (Livorno e costa) senza funnel online: oggi prende richieste solo al telefono, massimo margine di miglioramento col configuratore.</t>
        </is>
      </c>
      <c r="S16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5" s="15" t="inlineStr">
        <is>
          <t>LinkedIn + email</t>
        </is>
      </c>
      <c r="U165" s="15" t="inlineStr">
        <is>
          <t>Da contattare</t>
        </is>
      </c>
      <c r="V165" s="15" t="inlineStr"/>
      <c r="W165" s="15" t="inlineStr"/>
    </row>
    <row r="166">
      <c r="A166" s="15" t="n">
        <v>162</v>
      </c>
      <c r="B166" s="15" t="inlineStr">
        <is>
          <t>TRASLOCHI BIBBONA</t>
        </is>
      </c>
      <c r="C166" s="15" t="inlineStr">
        <is>
          <t>C</t>
        </is>
      </c>
      <c r="D166" s="15" t="inlineStr"/>
      <c r="E166" s="15" t="inlineStr">
        <is>
          <t>Livorno e costa</t>
        </is>
      </c>
      <c r="F166" s="15" t="inlineStr">
        <is>
          <t>Mid-large</t>
        </is>
      </c>
      <c r="G166" s="15" t="inlineStr">
        <is>
          <t>Buona</t>
        </is>
      </c>
      <c r="H166" s="15" t="inlineStr">
        <is>
          <t>Vada</t>
        </is>
      </c>
      <c r="I166" s="15" t="inlineStr"/>
      <c r="J166" s="16" t="inlineStr"/>
      <c r="K166" s="16" t="inlineStr"/>
      <c r="L166" s="15" t="inlineStr">
        <is>
          <t>Titolare</t>
        </is>
      </c>
      <c r="M166" s="17" t="inlineStr">
        <is>
          <t>Da chiedere al centralino (chiedere del titolare)</t>
        </is>
      </c>
      <c r="N166" s="17" t="inlineStr">
        <is>
          <t>https://www.google.com/search?q=TRASLOCHI%20BIBBONA%20responsabile%20marketing%20site%3Alinkedin.com/in</t>
        </is>
      </c>
      <c r="O166" s="15" t="inlineStr">
        <is>
          <t>Basso</t>
        </is>
      </c>
      <c r="P166" s="17" t="inlineStr">
        <is>
          <t>Nessun sito web rilevato (presenza digitale assente).</t>
        </is>
      </c>
      <c r="Q166" s="15" t="inlineStr"/>
      <c r="R166" s="17" t="inlineStr">
        <is>
          <t>Impresa di traslochi attiva (Livorno e costa) senza funnel online: oggi prende richieste solo al telefono, massimo margine di miglioramento col configuratore.</t>
        </is>
      </c>
      <c r="S16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6" s="15" t="inlineStr">
        <is>
          <t>LinkedIn + email</t>
        </is>
      </c>
      <c r="U166" s="15" t="inlineStr">
        <is>
          <t>Da contattare</t>
        </is>
      </c>
      <c r="V166" s="15" t="inlineStr"/>
      <c r="W166" s="15" t="inlineStr"/>
    </row>
    <row r="167">
      <c r="A167" s="15" t="n">
        <v>163</v>
      </c>
      <c r="B167" s="15" t="inlineStr">
        <is>
          <t>TRASLOCHI P.D. TRASPORTI E MONTAGGI DI PIEROTTI DANIELE</t>
        </is>
      </c>
      <c r="C167" s="15" t="inlineStr">
        <is>
          <t>C</t>
        </is>
      </c>
      <c r="D167" s="15" t="inlineStr"/>
      <c r="E167" s="15" t="inlineStr">
        <is>
          <t>Livorno e costa</t>
        </is>
      </c>
      <c r="F167" s="15" t="inlineStr">
        <is>
          <t>Mid-large</t>
        </is>
      </c>
      <c r="G167" s="15" t="inlineStr">
        <is>
          <t>Buona</t>
        </is>
      </c>
      <c r="H167" s="15" t="inlineStr">
        <is>
          <t>Livorno</t>
        </is>
      </c>
      <c r="I167" s="15" t="inlineStr"/>
      <c r="J167" s="16" t="inlineStr">
        <is>
          <t>338 114 7597</t>
        </is>
      </c>
      <c r="K167" s="16" t="inlineStr"/>
      <c r="L167" s="15" t="inlineStr">
        <is>
          <t>Titolare</t>
        </is>
      </c>
      <c r="M167" s="17" t="inlineStr">
        <is>
          <t>Daniele Pierotti (titolare)</t>
        </is>
      </c>
      <c r="N167" s="17" t="inlineStr">
        <is>
          <t>https://www.google.com/search?q=TRASLOCHI%20P.D.%20TRASPORTI%20E%20MONTAGGI%20DI%20PIEROTTI%20DANIELE%20responsabile%20marketing%20site%3Alinkedin.com/in</t>
        </is>
      </c>
      <c r="O167" s="15" t="inlineStr">
        <is>
          <t>Basso</t>
        </is>
      </c>
      <c r="P167" s="17" t="inlineStr">
        <is>
          <t>Nessun sito web rilevato (presenza digitale assente).</t>
        </is>
      </c>
      <c r="Q167" s="15" t="inlineStr"/>
      <c r="R167" s="17" t="inlineStr">
        <is>
          <t>Impresa di traslochi attiva (Livorno e costa) senza funnel online: oggi prende richieste solo al telefono, massimo margine di miglioramento col configuratore.</t>
        </is>
      </c>
      <c r="S16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7" s="15" t="inlineStr">
        <is>
          <t>LinkedIn + email</t>
        </is>
      </c>
      <c r="U167" s="15" t="inlineStr">
        <is>
          <t>Da contattare</t>
        </is>
      </c>
      <c r="V167" s="15" t="inlineStr"/>
      <c r="W167" s="15" t="inlineStr"/>
    </row>
    <row r="168">
      <c r="A168" s="15" t="n">
        <v>164</v>
      </c>
      <c r="B168" s="15" t="inlineStr">
        <is>
          <t>TRASLOCHI ROSIGNANO 3 FRATELLI</t>
        </is>
      </c>
      <c r="C168" s="15" t="inlineStr">
        <is>
          <t>C</t>
        </is>
      </c>
      <c r="D168" s="15" t="inlineStr"/>
      <c r="E168" s="15" t="inlineStr">
        <is>
          <t>Livorno e costa</t>
        </is>
      </c>
      <c r="F168" s="15" t="inlineStr">
        <is>
          <t>Mid-large</t>
        </is>
      </c>
      <c r="G168" s="15" t="inlineStr">
        <is>
          <t>Buona</t>
        </is>
      </c>
      <c r="H168" s="15" t="inlineStr">
        <is>
          <t>Castelnuovo della Misericordia</t>
        </is>
      </c>
      <c r="I168" s="15" t="inlineStr"/>
      <c r="J168" s="16" t="inlineStr">
        <is>
          <t>389 348 9677</t>
        </is>
      </c>
      <c r="K168" s="16" t="inlineStr"/>
      <c r="L168" s="15" t="inlineStr">
        <is>
          <t>Titolare</t>
        </is>
      </c>
      <c r="M168" s="17" t="inlineStr">
        <is>
          <t>Da chiedere al centralino (chiedere del titolare)</t>
        </is>
      </c>
      <c r="N168" s="17" t="inlineStr">
        <is>
          <t>https://www.google.com/search?q=TRASLOCHI%20ROSIGNANO%203%20FRATELLI%20responsabile%20marketing%20site%3Alinkedin.com/in</t>
        </is>
      </c>
      <c r="O168" s="15" t="inlineStr">
        <is>
          <t>Basso</t>
        </is>
      </c>
      <c r="P168" s="17" t="inlineStr">
        <is>
          <t>Nessun sito web rilevato (presenza digitale assente).</t>
        </is>
      </c>
      <c r="Q168" s="15" t="inlineStr"/>
      <c r="R168" s="17" t="inlineStr">
        <is>
          <t>Impresa di traslochi attiva (Livorno e costa) senza funnel online: oggi prende richieste solo al telefono, massimo margine di miglioramento col configuratore.</t>
        </is>
      </c>
      <c r="S16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8" s="15" t="inlineStr">
        <is>
          <t>LinkedIn + email</t>
        </is>
      </c>
      <c r="U168" s="15" t="inlineStr">
        <is>
          <t>Da contattare</t>
        </is>
      </c>
      <c r="V168" s="15" t="inlineStr"/>
      <c r="W168" s="15" t="inlineStr"/>
    </row>
    <row r="169">
      <c r="A169" s="15" t="n">
        <v>165</v>
      </c>
      <c r="B169" s="15" t="inlineStr">
        <is>
          <t>Traslochi Falciani di Cecchini Claudio</t>
        </is>
      </c>
      <c r="C169" s="15" t="inlineStr">
        <is>
          <t>C</t>
        </is>
      </c>
      <c r="D169" s="15" t="inlineStr"/>
      <c r="E169" s="15" t="inlineStr">
        <is>
          <t>Livorno e costa</t>
        </is>
      </c>
      <c r="F169" s="15" t="inlineStr">
        <is>
          <t>Mid-large</t>
        </is>
      </c>
      <c r="G169" s="15" t="inlineStr">
        <is>
          <t>Buona</t>
        </is>
      </c>
      <c r="H169" s="15" t="inlineStr">
        <is>
          <t>Livorno</t>
        </is>
      </c>
      <c r="I169" s="15" t="inlineStr"/>
      <c r="J169" s="16" t="inlineStr">
        <is>
          <t>0586 429282</t>
        </is>
      </c>
      <c r="K169" s="16" t="inlineStr">
        <is>
          <t>335 719 3653</t>
        </is>
      </c>
      <c r="L169" s="15" t="inlineStr">
        <is>
          <t>Titolare</t>
        </is>
      </c>
      <c r="M169" s="17" t="inlineStr">
        <is>
          <t>Claudio Cecchini (titolare)</t>
        </is>
      </c>
      <c r="N169" s="17" t="inlineStr">
        <is>
          <t>https://www.google.com/search?q=Traslochi%20Falciani%20di%20Cecchini%20Claudio%20responsabile%20marketing%20site%3Alinkedin.com/in</t>
        </is>
      </c>
      <c r="O169" s="15" t="inlineStr">
        <is>
          <t>Basso</t>
        </is>
      </c>
      <c r="P169" s="17" t="inlineStr">
        <is>
          <t>Nessun sito web rilevato (presenza digitale assente).</t>
        </is>
      </c>
      <c r="Q169" s="15" t="inlineStr"/>
      <c r="R169" s="17" t="inlineStr">
        <is>
          <t>Impresa di traslochi attiva (Livorno e costa) senza funnel online: oggi prende richieste solo al telefono, massimo margine di miglioramento col configuratore.</t>
        </is>
      </c>
      <c r="S16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69" s="15" t="inlineStr">
        <is>
          <t>LinkedIn + email</t>
        </is>
      </c>
      <c r="U169" s="15" t="inlineStr">
        <is>
          <t>Da contattare</t>
        </is>
      </c>
      <c r="V169" s="15" t="inlineStr"/>
      <c r="W169" s="15" t="inlineStr"/>
    </row>
    <row r="170">
      <c r="A170" s="15" t="n">
        <v>166</v>
      </c>
      <c r="B170" s="15" t="inlineStr">
        <is>
          <t>Traslochi Risaliti</t>
        </is>
      </c>
      <c r="C170" s="15" t="inlineStr">
        <is>
          <t>C</t>
        </is>
      </c>
      <c r="D170" s="15" t="inlineStr"/>
      <c r="E170" s="15" t="inlineStr">
        <is>
          <t>Livorno e costa</t>
        </is>
      </c>
      <c r="F170" s="15" t="inlineStr">
        <is>
          <t>Mid-large</t>
        </is>
      </c>
      <c r="G170" s="15" t="inlineStr">
        <is>
          <t>Buona</t>
        </is>
      </c>
      <c r="H170" s="15" t="inlineStr">
        <is>
          <t>Livorno</t>
        </is>
      </c>
      <c r="I170" s="15" t="inlineStr"/>
      <c r="J170" s="16" t="inlineStr">
        <is>
          <t>347 573 1236</t>
        </is>
      </c>
      <c r="K170" s="16" t="inlineStr"/>
      <c r="L170" s="15" t="inlineStr">
        <is>
          <t>Titolare</t>
        </is>
      </c>
      <c r="M170" s="17" t="inlineStr">
        <is>
          <t>Stefano Risaliti (titolare)</t>
        </is>
      </c>
      <c r="N170" s="17" t="inlineStr">
        <is>
          <t>https://www.google.com/search?q=Traslochi%20Risaliti%20responsabile%20marketing%20site%3Alinkedin.com/in</t>
        </is>
      </c>
      <c r="O170" s="15" t="inlineStr">
        <is>
          <t>Basso</t>
        </is>
      </c>
      <c r="P170" s="17" t="inlineStr">
        <is>
          <t>Nessun sito web rilevato (presenza digitale assente).</t>
        </is>
      </c>
      <c r="Q170" s="15" t="inlineStr"/>
      <c r="R170" s="17" t="inlineStr">
        <is>
          <t>Impresa di traslochi attiva (Livorno e costa) senza funnel online: oggi prende richieste solo al telefono, massimo margine di miglioramento col configuratore.</t>
        </is>
      </c>
      <c r="S17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0" s="15" t="inlineStr">
        <is>
          <t>LinkedIn + email</t>
        </is>
      </c>
      <c r="U170" s="15" t="inlineStr">
        <is>
          <t>Da contattare</t>
        </is>
      </c>
      <c r="V170" s="15" t="inlineStr"/>
      <c r="W170" s="15" t="inlineStr"/>
    </row>
    <row r="171">
      <c r="A171" s="15" t="n">
        <v>167</v>
      </c>
      <c r="B171" s="15" t="inlineStr">
        <is>
          <t>Traslochi Sherpa di Contu Stefano</t>
        </is>
      </c>
      <c r="C171" s="15" t="inlineStr">
        <is>
          <t>C</t>
        </is>
      </c>
      <c r="D171" s="15" t="inlineStr"/>
      <c r="E171" s="15" t="inlineStr">
        <is>
          <t>Livorno e costa</t>
        </is>
      </c>
      <c r="F171" s="15" t="inlineStr">
        <is>
          <t>Mid-large</t>
        </is>
      </c>
      <c r="G171" s="15" t="inlineStr">
        <is>
          <t>Buona</t>
        </is>
      </c>
      <c r="H171" s="15" t="inlineStr">
        <is>
          <t>Livorno</t>
        </is>
      </c>
      <c r="I171" s="15" t="inlineStr"/>
      <c r="J171" s="16" t="inlineStr">
        <is>
          <t>0586 829446</t>
        </is>
      </c>
      <c r="K171" s="16" t="inlineStr"/>
      <c r="L171" s="15" t="inlineStr">
        <is>
          <t>Titolare</t>
        </is>
      </c>
      <c r="M171" s="17" t="inlineStr">
        <is>
          <t>Stefano Contu (titolare)</t>
        </is>
      </c>
      <c r="N171" s="17" t="inlineStr">
        <is>
          <t>https://www.google.com/search?q=Traslochi%20Sherpa%20di%20Contu%20Stefano%20responsabile%20marketing%20site%3Alinkedin.com/in</t>
        </is>
      </c>
      <c r="O171" s="15" t="inlineStr">
        <is>
          <t>Basso</t>
        </is>
      </c>
      <c r="P171" s="17" t="inlineStr">
        <is>
          <t>Nessun sito web rilevato (presenza digitale assente).</t>
        </is>
      </c>
      <c r="Q171" s="15" t="inlineStr"/>
      <c r="R171" s="17" t="inlineStr">
        <is>
          <t>Impresa di traslochi attiva (Livorno e costa) senza funnel online: oggi prende richieste solo al telefono, massimo margine di miglioramento col configuratore.</t>
        </is>
      </c>
      <c r="S17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1" s="15" t="inlineStr">
        <is>
          <t>LinkedIn + email</t>
        </is>
      </c>
      <c r="U171" s="15" t="inlineStr">
        <is>
          <t>Da contattare</t>
        </is>
      </c>
      <c r="V171" s="15" t="inlineStr"/>
      <c r="W171" s="15" t="inlineStr"/>
    </row>
    <row r="172">
      <c r="A172" s="15" t="n">
        <v>168</v>
      </c>
      <c r="B172" s="15" t="inlineStr">
        <is>
          <t>Traslochi e Trasporti di Livigni Francesco (TET Traslochi)</t>
        </is>
      </c>
      <c r="C172" s="15" t="inlineStr">
        <is>
          <t>C</t>
        </is>
      </c>
      <c r="D172" s="15" t="inlineStr"/>
      <c r="E172" s="15" t="inlineStr">
        <is>
          <t>Livorno e costa</t>
        </is>
      </c>
      <c r="F172" s="15" t="inlineStr">
        <is>
          <t>Mid-large</t>
        </is>
      </c>
      <c r="G172" s="15" t="inlineStr">
        <is>
          <t>Buona</t>
        </is>
      </c>
      <c r="H172" s="15" t="inlineStr">
        <is>
          <t>Livorno</t>
        </is>
      </c>
      <c r="I172" s="15" t="inlineStr"/>
      <c r="J172" s="16" t="inlineStr">
        <is>
          <t>0586 850490</t>
        </is>
      </c>
      <c r="K172" s="16" t="inlineStr"/>
      <c r="L172" s="15" t="inlineStr">
        <is>
          <t>Titolare</t>
        </is>
      </c>
      <c r="M172" s="17" t="inlineStr">
        <is>
          <t>Francesco Livigni (titolare)</t>
        </is>
      </c>
      <c r="N172" s="17" t="inlineStr">
        <is>
          <t>https://www.google.com/search?q=Traslochi%20e%20Trasporti%20di%20Livigni%20Francesco%20%28TET%20Traslochi%29%20responsabile%20marketing%20site%3Alinkedin.com/in</t>
        </is>
      </c>
      <c r="O172" s="15" t="inlineStr">
        <is>
          <t>Basso</t>
        </is>
      </c>
      <c r="P172" s="17" t="inlineStr">
        <is>
          <t>Nessun sito web rilevato (presenza digitale assente).</t>
        </is>
      </c>
      <c r="Q172" s="15" t="inlineStr"/>
      <c r="R172" s="17" t="inlineStr">
        <is>
          <t>Impresa di traslochi attiva (Livorno e costa) senza funnel online: oggi prende richieste solo al telefono, massimo margine di miglioramento col configuratore.</t>
        </is>
      </c>
      <c r="S17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2" s="15" t="inlineStr">
        <is>
          <t>LinkedIn + email</t>
        </is>
      </c>
      <c r="U172" s="15" t="inlineStr">
        <is>
          <t>Da contattare</t>
        </is>
      </c>
      <c r="V172" s="15" t="inlineStr"/>
      <c r="W172" s="15" t="inlineStr"/>
    </row>
    <row r="173">
      <c r="A173" s="15" t="n">
        <v>169</v>
      </c>
      <c r="B173" s="15" t="inlineStr">
        <is>
          <t>Turi Alfio</t>
        </is>
      </c>
      <c r="C173" s="15" t="inlineStr">
        <is>
          <t>C</t>
        </is>
      </c>
      <c r="D173" s="15" t="inlineStr"/>
      <c r="E173" s="15" t="inlineStr">
        <is>
          <t>Livorno e costa</t>
        </is>
      </c>
      <c r="F173" s="15" t="inlineStr">
        <is>
          <t>Mid-large</t>
        </is>
      </c>
      <c r="G173" s="15" t="inlineStr">
        <is>
          <t>Buona</t>
        </is>
      </c>
      <c r="H173" s="15" t="inlineStr">
        <is>
          <t>Livorno</t>
        </is>
      </c>
      <c r="I173" s="15" t="inlineStr"/>
      <c r="J173" s="16" t="inlineStr">
        <is>
          <t>349 529 3861</t>
        </is>
      </c>
      <c r="K173" s="16" t="inlineStr"/>
      <c r="L173" s="15" t="inlineStr">
        <is>
          <t>Titolare</t>
        </is>
      </c>
      <c r="M173" s="17" t="inlineStr">
        <is>
          <t>Alfio Turi (titolare)</t>
        </is>
      </c>
      <c r="N173" s="17" t="inlineStr">
        <is>
          <t>https://www.google.com/search?q=Turi%20Alfio%20responsabile%20marketing%20site%3Alinkedin.com/in</t>
        </is>
      </c>
      <c r="O173" s="15" t="inlineStr">
        <is>
          <t>Basso</t>
        </is>
      </c>
      <c r="P173" s="17" t="inlineStr">
        <is>
          <t>Nessun sito web rilevato (presenza digitale assente).</t>
        </is>
      </c>
      <c r="Q173" s="15" t="inlineStr"/>
      <c r="R173" s="17" t="inlineStr">
        <is>
          <t>Impresa di traslochi attiva (Livorno e costa) senza funnel online: oggi prende richieste solo al telefono, massimo margine di miglioramento col configuratore.</t>
        </is>
      </c>
      <c r="S17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3" s="15" t="inlineStr">
        <is>
          <t>LinkedIn + email</t>
        </is>
      </c>
      <c r="U173" s="15" t="inlineStr">
        <is>
          <t>Da contattare</t>
        </is>
      </c>
      <c r="V173" s="15" t="inlineStr"/>
      <c r="W173" s="15" t="inlineStr"/>
    </row>
    <row r="174">
      <c r="A174" s="15" t="n">
        <v>170</v>
      </c>
      <c r="B174" s="15" t="inlineStr">
        <is>
          <t>ALESSANDRO SVUOTATUTTO - TRASLOCHI</t>
        </is>
      </c>
      <c r="C174" s="15" t="inlineStr">
        <is>
          <t>C</t>
        </is>
      </c>
      <c r="D174" s="15" t="inlineStr"/>
      <c r="E174" s="15" t="inlineStr">
        <is>
          <t>Pisa e area pisana</t>
        </is>
      </c>
      <c r="F174" s="15" t="inlineStr">
        <is>
          <t>Mid-large</t>
        </is>
      </c>
      <c r="G174" s="15" t="inlineStr">
        <is>
          <t>Buona</t>
        </is>
      </c>
      <c r="H174" s="15" t="inlineStr">
        <is>
          <t>Santa Maria ai Monti</t>
        </is>
      </c>
      <c r="I174" s="15" t="inlineStr"/>
      <c r="J174" s="16" t="inlineStr">
        <is>
          <t>351 522 0435</t>
        </is>
      </c>
      <c r="K174" s="16" t="inlineStr"/>
      <c r="L174" s="15" t="inlineStr">
        <is>
          <t>Titolare</t>
        </is>
      </c>
      <c r="M174" s="17" t="inlineStr">
        <is>
          <t>Da chiedere al centralino (chiedere del titolare)</t>
        </is>
      </c>
      <c r="N174" s="17" t="inlineStr">
        <is>
          <t>https://www.google.com/search?q=ALESSANDRO%20SVUOTATUTTO%20-%20TRASLOCHI%20responsabile%20marketing%20site%3Alinkedin.com/in</t>
        </is>
      </c>
      <c r="O174" s="15" t="inlineStr">
        <is>
          <t>Basso</t>
        </is>
      </c>
      <c r="P174" s="17" t="inlineStr">
        <is>
          <t>Nessun sito web rilevato (presenza digitale assente).</t>
        </is>
      </c>
      <c r="Q174" s="15" t="inlineStr"/>
      <c r="R174" s="17" t="inlineStr">
        <is>
          <t>Impresa di traslochi attiva (Pisa e area pisana) senza funnel online: oggi prende richieste solo al telefono, massimo margine di miglioramento col configuratore.</t>
        </is>
      </c>
      <c r="S17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4" s="15" t="inlineStr">
        <is>
          <t>LinkedIn + email</t>
        </is>
      </c>
      <c r="U174" s="15" t="inlineStr">
        <is>
          <t>Da contattare</t>
        </is>
      </c>
      <c r="V174" s="15" t="inlineStr"/>
      <c r="W174" s="15" t="inlineStr"/>
    </row>
    <row r="175">
      <c r="A175" s="15" t="n">
        <v>171</v>
      </c>
      <c r="B175" s="15" t="inlineStr">
        <is>
          <t>AUTOTRASPORTI TRASLOCHI C. P. 2000 DI CIAPPI LUCIANO</t>
        </is>
      </c>
      <c r="C175" s="15" t="inlineStr">
        <is>
          <t>C</t>
        </is>
      </c>
      <c r="D175" s="15" t="inlineStr"/>
      <c r="E175" s="15" t="inlineStr">
        <is>
          <t>Pisa e area pisana</t>
        </is>
      </c>
      <c r="F175" s="15" t="inlineStr">
        <is>
          <t>Mid-large</t>
        </is>
      </c>
      <c r="G175" s="15" t="inlineStr">
        <is>
          <t>Buona</t>
        </is>
      </c>
      <c r="H175" s="15" t="inlineStr">
        <is>
          <t>Ponsacco</t>
        </is>
      </c>
      <c r="I175" s="15" t="inlineStr"/>
      <c r="J175" s="16" t="inlineStr">
        <is>
          <t>0587 730136</t>
        </is>
      </c>
      <c r="K175" s="16" t="inlineStr"/>
      <c r="L175" s="15" t="inlineStr">
        <is>
          <t>Titolare</t>
        </is>
      </c>
      <c r="M175" s="17" t="inlineStr">
        <is>
          <t>Luciano Ciappi (titolare)</t>
        </is>
      </c>
      <c r="N175" s="17" t="inlineStr">
        <is>
          <t>https://www.google.com/search?q=AUTOTRASPORTI%20TRASLOCHI%20C.%20P.%202000%20DI%20CIAPPI%20LUCIANO%20responsabile%20marketing%20site%3Alinkedin.com/in</t>
        </is>
      </c>
      <c r="O175" s="15" t="inlineStr">
        <is>
          <t>Basso</t>
        </is>
      </c>
      <c r="P175" s="17" t="inlineStr">
        <is>
          <t>Nessun sito web rilevato (presenza digitale assente).</t>
        </is>
      </c>
      <c r="Q175" s="15" t="inlineStr"/>
      <c r="R175" s="17" t="inlineStr">
        <is>
          <t>Impresa di traslochi attiva (Pisa e area pisana) senza funnel online: oggi prende richieste solo al telefono, massimo margine di miglioramento col configuratore.</t>
        </is>
      </c>
      <c r="S17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5" s="15" t="inlineStr">
        <is>
          <t>LinkedIn + email</t>
        </is>
      </c>
      <c r="U175" s="15" t="inlineStr">
        <is>
          <t>Da contattare</t>
        </is>
      </c>
      <c r="V175" s="15" t="inlineStr"/>
      <c r="W175" s="15" t="inlineStr"/>
    </row>
    <row r="176">
      <c r="A176" s="15" t="n">
        <v>172</v>
      </c>
      <c r="B176" s="15" t="inlineStr">
        <is>
          <t>Adami Libero</t>
        </is>
      </c>
      <c r="C176" s="15" t="inlineStr">
        <is>
          <t>C</t>
        </is>
      </c>
      <c r="D176" s="15" t="inlineStr"/>
      <c r="E176" s="15" t="inlineStr">
        <is>
          <t>Pisa e area pisana</t>
        </is>
      </c>
      <c r="F176" s="15" t="inlineStr">
        <is>
          <t>Mid-large</t>
        </is>
      </c>
      <c r="G176" s="15" t="inlineStr">
        <is>
          <t>Buona</t>
        </is>
      </c>
      <c r="H176" s="15" t="inlineStr">
        <is>
          <t>Calci</t>
        </is>
      </c>
      <c r="I176" s="15" t="inlineStr"/>
      <c r="J176" s="16" t="inlineStr">
        <is>
          <t>0509 38163</t>
        </is>
      </c>
      <c r="K176" s="16" t="inlineStr"/>
      <c r="L176" s="15" t="inlineStr">
        <is>
          <t>Titolare</t>
        </is>
      </c>
      <c r="M176" s="17" t="inlineStr">
        <is>
          <t>Libero Adami (titolare)</t>
        </is>
      </c>
      <c r="N176" s="17" t="inlineStr">
        <is>
          <t>https://www.google.com/search?q=Adami%20Libero%20responsabile%20marketing%20site%3Alinkedin.com/in</t>
        </is>
      </c>
      <c r="O176" s="15" t="inlineStr">
        <is>
          <t>Basso</t>
        </is>
      </c>
      <c r="P176" s="17" t="inlineStr">
        <is>
          <t>Nessun sito web rilevato (presenza digitale assente).</t>
        </is>
      </c>
      <c r="Q176" s="15" t="inlineStr"/>
      <c r="R176" s="17" t="inlineStr">
        <is>
          <t>Impresa di traslochi attiva (Pisa e area pisana) senza funnel online: oggi prende richieste solo al telefono, massimo margine di miglioramento col configuratore.</t>
        </is>
      </c>
      <c r="S17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6" s="15" t="inlineStr">
        <is>
          <t>LinkedIn + email</t>
        </is>
      </c>
      <c r="U176" s="15" t="inlineStr">
        <is>
          <t>Da contattare</t>
        </is>
      </c>
      <c r="V176" s="15" t="inlineStr"/>
      <c r="W176" s="15" t="inlineStr"/>
    </row>
    <row r="177">
      <c r="A177" s="15" t="n">
        <v>173</v>
      </c>
      <c r="B177" s="15" t="inlineStr">
        <is>
          <t>Ambrosini Multiservizi</t>
        </is>
      </c>
      <c r="C177" s="15" t="inlineStr">
        <is>
          <t>C</t>
        </is>
      </c>
      <c r="D177" s="15" t="inlineStr"/>
      <c r="E177" s="15" t="inlineStr">
        <is>
          <t>Pisa e area pisana</t>
        </is>
      </c>
      <c r="F177" s="15" t="inlineStr">
        <is>
          <t>Mid-large</t>
        </is>
      </c>
      <c r="G177" s="15" t="inlineStr">
        <is>
          <t>Buona</t>
        </is>
      </c>
      <c r="H177" s="15" t="inlineStr">
        <is>
          <t>Montopoli in Val d'Arno</t>
        </is>
      </c>
      <c r="I177" s="15" t="inlineStr"/>
      <c r="J177" s="16" t="inlineStr">
        <is>
          <t>339 565 2155</t>
        </is>
      </c>
      <c r="K177" s="16" t="inlineStr">
        <is>
          <t>371 116 7395</t>
        </is>
      </c>
      <c r="L177" s="15" t="inlineStr">
        <is>
          <t>Titolare</t>
        </is>
      </c>
      <c r="M177" s="17" t="inlineStr">
        <is>
          <t>Filippo Ambrosini (titolare)</t>
        </is>
      </c>
      <c r="N177" s="17" t="inlineStr">
        <is>
          <t>https://www.google.com/search?q=Ambrosini%20Multiservizi%20responsabile%20marketing%20site%3Alinkedin.com/in</t>
        </is>
      </c>
      <c r="O177" s="15" t="inlineStr">
        <is>
          <t>Basso</t>
        </is>
      </c>
      <c r="P177" s="17" t="inlineStr">
        <is>
          <t>Nessun sito web rilevato (presenza digitale assente).</t>
        </is>
      </c>
      <c r="Q177" s="15" t="inlineStr"/>
      <c r="R177" s="17" t="inlineStr">
        <is>
          <t>Impresa di traslochi attiva (Pisa e area pisana) senza funnel online: oggi prende richieste solo al telefono, massimo margine di miglioramento col configuratore.</t>
        </is>
      </c>
      <c r="S17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7" s="15" t="inlineStr">
        <is>
          <t>LinkedIn + email</t>
        </is>
      </c>
      <c r="U177" s="15" t="inlineStr">
        <is>
          <t>Da contattare</t>
        </is>
      </c>
      <c r="V177" s="15" t="inlineStr"/>
      <c r="W177" s="15" t="inlineStr"/>
    </row>
    <row r="178">
      <c r="A178" s="15" t="n">
        <v>174</v>
      </c>
      <c r="B178" s="15" t="inlineStr">
        <is>
          <t>Az Service S.r.l. Semplificata</t>
        </is>
      </c>
      <c r="C178" s="15" t="inlineStr">
        <is>
          <t>C</t>
        </is>
      </c>
      <c r="D178" s="15" t="inlineStr"/>
      <c r="E178" s="15" t="inlineStr">
        <is>
          <t>Pisa e area pisana</t>
        </is>
      </c>
      <c r="F178" s="15" t="inlineStr">
        <is>
          <t>Mid-large</t>
        </is>
      </c>
      <c r="G178" s="15" t="inlineStr">
        <is>
          <t>Buona</t>
        </is>
      </c>
      <c r="H178" s="15" t="inlineStr">
        <is>
          <t>Santa Croce sull'Arno</t>
        </is>
      </c>
      <c r="I178" s="15" t="inlineStr"/>
      <c r="J178" s="16" t="inlineStr">
        <is>
          <t>329 131 8856</t>
        </is>
      </c>
      <c r="K178" s="16" t="inlineStr"/>
      <c r="L178" s="15" t="inlineStr">
        <is>
          <t>Titolare</t>
        </is>
      </c>
      <c r="M178" s="17" t="inlineStr">
        <is>
          <t>Da chiedere al centralino (chiedere del titolare)</t>
        </is>
      </c>
      <c r="N178" s="17" t="inlineStr">
        <is>
          <t>https://www.google.com/search?q=Az%20Service%20S.r.l.%20Semplificata%20responsabile%20marketing%20site%3Alinkedin.com/in</t>
        </is>
      </c>
      <c r="O178" s="15" t="inlineStr">
        <is>
          <t>Basso</t>
        </is>
      </c>
      <c r="P178" s="17" t="inlineStr">
        <is>
          <t>Nessun sito web rilevato (presenza digitale assente). Forma: SRL.</t>
        </is>
      </c>
      <c r="Q178" s="15" t="inlineStr"/>
      <c r="R178" s="17" t="inlineStr">
        <is>
          <t>Impresa di traslochi attiva (Pisa e area pisana) senza funnel online: oggi prende richieste solo al telefono, massimo margine di miglioramento col configuratore.</t>
        </is>
      </c>
      <c r="S17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8" s="15" t="inlineStr">
        <is>
          <t>LinkedIn + email</t>
        </is>
      </c>
      <c r="U178" s="15" t="inlineStr">
        <is>
          <t>Da contattare</t>
        </is>
      </c>
      <c r="V178" s="15" t="inlineStr"/>
      <c r="W178" s="15" t="inlineStr"/>
    </row>
    <row r="179">
      <c r="A179" s="15" t="n">
        <v>175</v>
      </c>
      <c r="B179" s="15" t="inlineStr">
        <is>
          <t>BIEMMEBI SNC DI BERTOLANI S. MANCINI A. - TRASLOCHI TRASPORTI PISA</t>
        </is>
      </c>
      <c r="C179" s="15" t="inlineStr">
        <is>
          <t>C</t>
        </is>
      </c>
      <c r="D179" s="15" t="inlineStr"/>
      <c r="E179" s="15" t="inlineStr">
        <is>
          <t>Pisa e area pisana</t>
        </is>
      </c>
      <c r="F179" s="15" t="inlineStr">
        <is>
          <t>Mid-large</t>
        </is>
      </c>
      <c r="G179" s="15" t="inlineStr">
        <is>
          <t>Buona</t>
        </is>
      </c>
      <c r="H179" s="15" t="inlineStr">
        <is>
          <t>Vecchiano</t>
        </is>
      </c>
      <c r="I179" s="15" t="inlineStr"/>
      <c r="J179" s="16" t="inlineStr">
        <is>
          <t>0508 69007</t>
        </is>
      </c>
      <c r="K179" s="16" t="inlineStr"/>
      <c r="L179" s="15" t="inlineStr">
        <is>
          <t>Titolare</t>
        </is>
      </c>
      <c r="M179" s="17" t="inlineStr">
        <is>
          <t>Stefano Bertolani (socio / legale rappresentante)</t>
        </is>
      </c>
      <c r="N179" s="17" t="inlineStr">
        <is>
          <t>https://www.google.com/search?q=BIEMMEBI%20SNC%20DI%20BERTOLANI%20S.%20MANCINI%20A.%20-%20TRASLOCHI%20TRASPORTI%20PISA%20responsabile%20marketing%20site%3Alinkedin.com/in</t>
        </is>
      </c>
      <c r="O179" s="15" t="inlineStr">
        <is>
          <t>Basso</t>
        </is>
      </c>
      <c r="P179" s="17" t="inlineStr">
        <is>
          <t>Nessun sito web rilevato (presenza digitale assente). Forma: SNC.</t>
        </is>
      </c>
      <c r="Q179" s="15" t="inlineStr"/>
      <c r="R179" s="17" t="inlineStr">
        <is>
          <t>Impresa di traslochi attiva (Pisa e area pisana) senza funnel online: oggi prende richieste solo al telefono, massimo margine di miglioramento col configuratore.</t>
        </is>
      </c>
      <c r="S17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79" s="15" t="inlineStr">
        <is>
          <t>LinkedIn + email</t>
        </is>
      </c>
      <c r="U179" s="15" t="inlineStr">
        <is>
          <t>Da contattare</t>
        </is>
      </c>
      <c r="V179" s="15" t="inlineStr"/>
      <c r="W179" s="15" t="inlineStr"/>
    </row>
    <row r="180">
      <c r="A180" s="15" t="n">
        <v>176</v>
      </c>
      <c r="B180" s="15" t="inlineStr">
        <is>
          <t>Biondi Goriano</t>
        </is>
      </c>
      <c r="C180" s="15" t="inlineStr">
        <is>
          <t>C</t>
        </is>
      </c>
      <c r="D180" s="15" t="inlineStr"/>
      <c r="E180" s="15" t="inlineStr">
        <is>
          <t>Pisa e area pisana</t>
        </is>
      </c>
      <c r="F180" s="15" t="inlineStr">
        <is>
          <t>Mid-large</t>
        </is>
      </c>
      <c r="G180" s="15" t="inlineStr">
        <is>
          <t>Buona</t>
        </is>
      </c>
      <c r="H180" s="15" t="inlineStr">
        <is>
          <t>Volterra</t>
        </is>
      </c>
      <c r="I180" s="15" t="inlineStr"/>
      <c r="J180" s="16" t="inlineStr">
        <is>
          <t>0588 42963</t>
        </is>
      </c>
      <c r="K180" s="16" t="inlineStr"/>
      <c r="L180" s="15" t="inlineStr">
        <is>
          <t>Titolare</t>
        </is>
      </c>
      <c r="M180" s="17" t="inlineStr">
        <is>
          <t>Goriano Biondi (titolare)</t>
        </is>
      </c>
      <c r="N180" s="17" t="inlineStr">
        <is>
          <t>https://www.google.com/search?q=Biondi%20Goriano%20responsabile%20marketing%20site%3Alinkedin.com/in</t>
        </is>
      </c>
      <c r="O180" s="15" t="inlineStr">
        <is>
          <t>Basso</t>
        </is>
      </c>
      <c r="P180" s="17" t="inlineStr">
        <is>
          <t>Nessun sito web rilevato (presenza digitale assente).</t>
        </is>
      </c>
      <c r="Q180" s="15" t="inlineStr"/>
      <c r="R180" s="17" t="inlineStr">
        <is>
          <t>Impresa di traslochi attiva (Pisa e area pisana) senza funnel online: oggi prende richieste solo al telefono, massimo margine di miglioramento col configuratore.</t>
        </is>
      </c>
      <c r="S18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0" s="15" t="inlineStr">
        <is>
          <t>LinkedIn + email</t>
        </is>
      </c>
      <c r="U180" s="15" t="inlineStr">
        <is>
          <t>Da contattare</t>
        </is>
      </c>
      <c r="V180" s="15" t="inlineStr"/>
      <c r="W180" s="15" t="inlineStr"/>
    </row>
    <row r="181">
      <c r="A181" s="15" t="n">
        <v>177</v>
      </c>
      <c r="B181" s="15" t="inlineStr">
        <is>
          <t>Bordoni Moreno</t>
        </is>
      </c>
      <c r="C181" s="15" t="inlineStr">
        <is>
          <t>C</t>
        </is>
      </c>
      <c r="D181" s="15" t="inlineStr"/>
      <c r="E181" s="15" t="inlineStr">
        <is>
          <t>Pisa e area pisana</t>
        </is>
      </c>
      <c r="F181" s="15" t="inlineStr">
        <is>
          <t>Mid-large</t>
        </is>
      </c>
      <c r="G181" s="15" t="inlineStr">
        <is>
          <t>Buona</t>
        </is>
      </c>
      <c r="H181" s="15" t="inlineStr">
        <is>
          <t>Pisa</t>
        </is>
      </c>
      <c r="I181" s="15" t="inlineStr"/>
      <c r="J181" s="16" t="inlineStr">
        <is>
          <t>0509 60548</t>
        </is>
      </c>
      <c r="K181" s="16" t="inlineStr"/>
      <c r="L181" s="15" t="inlineStr">
        <is>
          <t>Titolare</t>
        </is>
      </c>
      <c r="M181" s="17" t="inlineStr">
        <is>
          <t>Moreno Bordoni (titolare)</t>
        </is>
      </c>
      <c r="N181" s="17" t="inlineStr">
        <is>
          <t>https://www.google.com/search?q=Bordoni%20Moreno%20responsabile%20marketing%20site%3Alinkedin.com/in</t>
        </is>
      </c>
      <c r="O181" s="15" t="inlineStr">
        <is>
          <t>Basso</t>
        </is>
      </c>
      <c r="P181" s="17" t="inlineStr">
        <is>
          <t>Nessun sito web rilevato (presenza digitale assente).</t>
        </is>
      </c>
      <c r="Q181" s="15" t="inlineStr"/>
      <c r="R181" s="17" t="inlineStr">
        <is>
          <t>Impresa di traslochi attiva (Pisa e area pisana) senza funnel online: oggi prende richieste solo al telefono, massimo margine di miglioramento col configuratore.</t>
        </is>
      </c>
      <c r="S18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1" s="15" t="inlineStr">
        <is>
          <t>LinkedIn + email</t>
        </is>
      </c>
      <c r="U181" s="15" t="inlineStr">
        <is>
          <t>Da contattare</t>
        </is>
      </c>
      <c r="V181" s="15" t="inlineStr"/>
      <c r="W181" s="15" t="inlineStr"/>
    </row>
    <row r="182">
      <c r="A182" s="15" t="n">
        <v>178</v>
      </c>
      <c r="B182" s="15" t="inlineStr">
        <is>
          <t>Burchi Piero e C. S.n.c.</t>
        </is>
      </c>
      <c r="C182" s="15" t="inlineStr">
        <is>
          <t>C</t>
        </is>
      </c>
      <c r="D182" s="15" t="inlineStr"/>
      <c r="E182" s="15" t="inlineStr">
        <is>
          <t>Pisa e area pisana</t>
        </is>
      </c>
      <c r="F182" s="15" t="inlineStr">
        <is>
          <t>Mid-large</t>
        </is>
      </c>
      <c r="G182" s="15" t="inlineStr">
        <is>
          <t>Buona</t>
        </is>
      </c>
      <c r="H182" s="15" t="inlineStr">
        <is>
          <t>Pisa</t>
        </is>
      </c>
      <c r="I182" s="15" t="inlineStr"/>
      <c r="J182" s="16" t="inlineStr">
        <is>
          <t>0505 32206</t>
        </is>
      </c>
      <c r="K182" s="16" t="inlineStr"/>
      <c r="L182" s="15" t="inlineStr">
        <is>
          <t>Titolare</t>
        </is>
      </c>
      <c r="M182" s="17" t="inlineStr">
        <is>
          <t>Piero Burchi (titolare)</t>
        </is>
      </c>
      <c r="N182" s="17" t="inlineStr">
        <is>
          <t>https://www.google.com/search?q=Burchi%20Piero%20e%20C.%20S.n.c.%20responsabile%20marketing%20site%3Alinkedin.com/in</t>
        </is>
      </c>
      <c r="O182" s="15" t="inlineStr">
        <is>
          <t>Basso</t>
        </is>
      </c>
      <c r="P182" s="17" t="inlineStr">
        <is>
          <t>Nessun sito web rilevato (presenza digitale assente). Forma: SNC.</t>
        </is>
      </c>
      <c r="Q182" s="15" t="inlineStr"/>
      <c r="R182" s="17" t="inlineStr">
        <is>
          <t>Impresa di traslochi attiva (Pisa e area pisana) senza funnel online: oggi prende richieste solo al telefono, massimo margine di miglioramento col configuratore.</t>
        </is>
      </c>
      <c r="S18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2" s="15" t="inlineStr">
        <is>
          <t>LinkedIn + email</t>
        </is>
      </c>
      <c r="U182" s="15" t="inlineStr">
        <is>
          <t>Da contattare</t>
        </is>
      </c>
      <c r="V182" s="15" t="inlineStr"/>
      <c r="W182" s="15" t="inlineStr"/>
    </row>
    <row r="183">
      <c r="A183" s="15" t="n">
        <v>179</v>
      </c>
      <c r="B183" s="15" t="inlineStr">
        <is>
          <t>CHADID TRASLOCHI &amp; SGOMBERI &amp; TRASPORTI PISA</t>
        </is>
      </c>
      <c r="C183" s="15" t="inlineStr">
        <is>
          <t>C</t>
        </is>
      </c>
      <c r="D183" s="15" t="inlineStr"/>
      <c r="E183" s="15" t="inlineStr">
        <is>
          <t>Pisa e area pisana</t>
        </is>
      </c>
      <c r="F183" s="15" t="inlineStr">
        <is>
          <t>Mid-large</t>
        </is>
      </c>
      <c r="G183" s="15" t="inlineStr">
        <is>
          <t>Buona</t>
        </is>
      </c>
      <c r="H183" s="15" t="inlineStr">
        <is>
          <t>Cascina</t>
        </is>
      </c>
      <c r="I183" s="15" t="inlineStr"/>
      <c r="J183" s="16" t="inlineStr">
        <is>
          <t>324 685 4640</t>
        </is>
      </c>
      <c r="K183" s="16" t="inlineStr"/>
      <c r="L183" s="15" t="inlineStr">
        <is>
          <t>Titolare</t>
        </is>
      </c>
      <c r="M183" s="17" t="inlineStr">
        <is>
          <t>Abderrazek Chadid (titolare)</t>
        </is>
      </c>
      <c r="N183" s="17" t="inlineStr">
        <is>
          <t>https://www.google.com/search?q=CHADID%20TRASLOCHI%20%26%20SGOMBERI%20%26%20TRASPORTI%20PISA%20responsabile%20marketing%20site%3Alinkedin.com/in</t>
        </is>
      </c>
      <c r="O183" s="15" t="inlineStr">
        <is>
          <t>Basso</t>
        </is>
      </c>
      <c r="P183" s="17" t="inlineStr">
        <is>
          <t>Nessun sito web rilevato (presenza digitale assente).</t>
        </is>
      </c>
      <c r="Q183" s="15" t="inlineStr"/>
      <c r="R183" s="17" t="inlineStr">
        <is>
          <t>Impresa di traslochi attiva (Pisa e area pisana) senza funnel online: oggi prende richieste solo al telefono, massimo margine di miglioramento col configuratore.</t>
        </is>
      </c>
      <c r="S18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3" s="15" t="inlineStr">
        <is>
          <t>LinkedIn + email</t>
        </is>
      </c>
      <c r="U183" s="15" t="inlineStr">
        <is>
          <t>Da contattare</t>
        </is>
      </c>
      <c r="V183" s="15" t="inlineStr"/>
      <c r="W183" s="15" t="inlineStr"/>
    </row>
    <row r="184">
      <c r="A184" s="15" t="n">
        <v>180</v>
      </c>
      <c r="B184" s="15" t="inlineStr">
        <is>
          <t>Cini Enzo</t>
        </is>
      </c>
      <c r="C184" s="15" t="inlineStr">
        <is>
          <t>C</t>
        </is>
      </c>
      <c r="D184" s="15" t="inlineStr"/>
      <c r="E184" s="15" t="inlineStr">
        <is>
          <t>Pisa e area pisana</t>
        </is>
      </c>
      <c r="F184" s="15" t="inlineStr">
        <is>
          <t>Mid-large</t>
        </is>
      </c>
      <c r="G184" s="15" t="inlineStr">
        <is>
          <t>Buona</t>
        </is>
      </c>
      <c r="H184" s="15" t="inlineStr">
        <is>
          <t>Pisa</t>
        </is>
      </c>
      <c r="I184" s="15" t="inlineStr"/>
      <c r="J184" s="16" t="inlineStr">
        <is>
          <t>0505 73621</t>
        </is>
      </c>
      <c r="K184" s="16" t="inlineStr"/>
      <c r="L184" s="15" t="inlineStr">
        <is>
          <t>Titolare</t>
        </is>
      </c>
      <c r="M184" s="17" t="inlineStr">
        <is>
          <t>Enzo Cini (titolare)</t>
        </is>
      </c>
      <c r="N184" s="17" t="inlineStr">
        <is>
          <t>https://www.google.com/search?q=Cini%20Enzo%20responsabile%20marketing%20site%3Alinkedin.com/in</t>
        </is>
      </c>
      <c r="O184" s="15" t="inlineStr">
        <is>
          <t>Basso</t>
        </is>
      </c>
      <c r="P184" s="17" t="inlineStr">
        <is>
          <t>Nessun sito web rilevato (presenza digitale assente).</t>
        </is>
      </c>
      <c r="Q184" s="15" t="inlineStr"/>
      <c r="R184" s="17" t="inlineStr">
        <is>
          <t>Impresa di traslochi attiva (Pisa e area pisana) senza funnel online: oggi prende richieste solo al telefono, massimo margine di miglioramento col configuratore.</t>
        </is>
      </c>
      <c r="S18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4" s="15" t="inlineStr">
        <is>
          <t>LinkedIn + email</t>
        </is>
      </c>
      <c r="U184" s="15" t="inlineStr">
        <is>
          <t>Da contattare</t>
        </is>
      </c>
      <c r="V184" s="15" t="inlineStr"/>
      <c r="W184" s="15" t="inlineStr"/>
    </row>
    <row r="185">
      <c r="A185" s="15" t="n">
        <v>181</v>
      </c>
      <c r="B185" s="15" t="inlineStr">
        <is>
          <t>ECOTRASLOCHI</t>
        </is>
      </c>
      <c r="C185" s="15" t="inlineStr">
        <is>
          <t>C</t>
        </is>
      </c>
      <c r="D185" s="15" t="inlineStr"/>
      <c r="E185" s="15" t="inlineStr">
        <is>
          <t>Pisa e area pisana</t>
        </is>
      </c>
      <c r="F185" s="15" t="inlineStr">
        <is>
          <t>Mid-large</t>
        </is>
      </c>
      <c r="G185" s="15" t="inlineStr">
        <is>
          <t>Buona</t>
        </is>
      </c>
      <c r="H185" s="15" t="inlineStr">
        <is>
          <t>Cascina</t>
        </is>
      </c>
      <c r="I185" s="15" t="inlineStr"/>
      <c r="J185" s="16" t="inlineStr">
        <is>
          <t>328 893 6560</t>
        </is>
      </c>
      <c r="K185" s="16" t="inlineStr"/>
      <c r="L185" s="15" t="inlineStr">
        <is>
          <t>Titolare</t>
        </is>
      </c>
      <c r="M185" s="17" t="inlineStr">
        <is>
          <t>Gabriele Maltinti (titolare)</t>
        </is>
      </c>
      <c r="N185" s="17" t="inlineStr">
        <is>
          <t>https://www.google.com/search?q=ECOTRASLOCHI%20responsabile%20marketing%20site%3Alinkedin.com/in</t>
        </is>
      </c>
      <c r="O185" s="15" t="inlineStr">
        <is>
          <t>Basso</t>
        </is>
      </c>
      <c r="P185" s="17" t="inlineStr">
        <is>
          <t>Nessun sito web rilevato (presenza digitale assente).</t>
        </is>
      </c>
      <c r="Q185" s="15" t="inlineStr"/>
      <c r="R185" s="17" t="inlineStr">
        <is>
          <t>Impresa di traslochi attiva (Pisa e area pisana) senza funnel online: oggi prende richieste solo al telefono, massimo margine di miglioramento col configuratore.</t>
        </is>
      </c>
      <c r="S18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5" s="15" t="inlineStr">
        <is>
          <t>LinkedIn + email</t>
        </is>
      </c>
      <c r="U185" s="15" t="inlineStr">
        <is>
          <t>Da contattare</t>
        </is>
      </c>
      <c r="V185" s="15" t="inlineStr"/>
      <c r="W185" s="15" t="inlineStr"/>
    </row>
    <row r="186">
      <c r="A186" s="15" t="n">
        <v>182</v>
      </c>
      <c r="B186" s="15" t="inlineStr">
        <is>
          <t>Frediani Bruno</t>
        </is>
      </c>
      <c r="C186" s="15" t="inlineStr">
        <is>
          <t>C</t>
        </is>
      </c>
      <c r="D186" s="15" t="inlineStr"/>
      <c r="E186" s="15" t="inlineStr">
        <is>
          <t>Pisa e area pisana</t>
        </is>
      </c>
      <c r="F186" s="15" t="inlineStr">
        <is>
          <t>Mid-large</t>
        </is>
      </c>
      <c r="G186" s="15" t="inlineStr">
        <is>
          <t>Buona</t>
        </is>
      </c>
      <c r="H186" s="15" t="inlineStr">
        <is>
          <t>Pisa</t>
        </is>
      </c>
      <c r="I186" s="15" t="inlineStr"/>
      <c r="J186" s="16" t="inlineStr">
        <is>
          <t>0509 81088</t>
        </is>
      </c>
      <c r="K186" s="16" t="inlineStr"/>
      <c r="L186" s="15" t="inlineStr">
        <is>
          <t>Titolare</t>
        </is>
      </c>
      <c r="M186" s="17" t="inlineStr">
        <is>
          <t>Bruno Frediani (titolare)</t>
        </is>
      </c>
      <c r="N186" s="17" t="inlineStr">
        <is>
          <t>https://www.google.com/search?q=Frediani%20Bruno%20responsabile%20marketing%20site%3Alinkedin.com/in</t>
        </is>
      </c>
      <c r="O186" s="15" t="inlineStr">
        <is>
          <t>Basso</t>
        </is>
      </c>
      <c r="P186" s="17" t="inlineStr">
        <is>
          <t>Nessun sito web rilevato (presenza digitale assente).</t>
        </is>
      </c>
      <c r="Q186" s="15" t="inlineStr"/>
      <c r="R186" s="17" t="inlineStr">
        <is>
          <t>Impresa di traslochi attiva (Pisa e area pisana) senza funnel online: oggi prende richieste solo al telefono, massimo margine di miglioramento col configuratore.</t>
        </is>
      </c>
      <c r="S18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6" s="15" t="inlineStr">
        <is>
          <t>LinkedIn + email</t>
        </is>
      </c>
      <c r="U186" s="15" t="inlineStr">
        <is>
          <t>Da contattare</t>
        </is>
      </c>
      <c r="V186" s="15" t="inlineStr"/>
      <c r="W186" s="15" t="inlineStr"/>
    </row>
    <row r="187">
      <c r="A187" s="15" t="n">
        <v>183</v>
      </c>
      <c r="B187" s="15" t="inlineStr">
        <is>
          <t>GLOBAL SERVICE TRASLOCHI A PISA</t>
        </is>
      </c>
      <c r="C187" s="15" t="inlineStr">
        <is>
          <t>C</t>
        </is>
      </c>
      <c r="D187" s="15" t="inlineStr"/>
      <c r="E187" s="15" t="inlineStr">
        <is>
          <t>Pisa e area pisana</t>
        </is>
      </c>
      <c r="F187" s="15" t="inlineStr">
        <is>
          <t>Mid-large</t>
        </is>
      </c>
      <c r="G187" s="15" t="inlineStr">
        <is>
          <t>Buona</t>
        </is>
      </c>
      <c r="H187" s="15" t="inlineStr">
        <is>
          <t>Pontedera</t>
        </is>
      </c>
      <c r="I187" s="15" t="inlineStr"/>
      <c r="J187" s="16" t="inlineStr">
        <is>
          <t>393 066 5600</t>
        </is>
      </c>
      <c r="K187" s="16" t="inlineStr"/>
      <c r="L187" s="15" t="inlineStr">
        <is>
          <t>Titolare</t>
        </is>
      </c>
      <c r="M187" s="17" t="inlineStr">
        <is>
          <t>Da chiedere al centralino (chiedere del titolare)</t>
        </is>
      </c>
      <c r="N187" s="17" t="inlineStr">
        <is>
          <t>https://www.google.com/search?q=GLOBAL%20SERVICE%20TRASLOCHI%20A%20PISA%20responsabile%20marketing%20site%3Alinkedin.com/in</t>
        </is>
      </c>
      <c r="O187" s="15" t="inlineStr">
        <is>
          <t>Basso</t>
        </is>
      </c>
      <c r="P187" s="17" t="inlineStr">
        <is>
          <t>Nessun sito web rilevato (presenza digitale assente).</t>
        </is>
      </c>
      <c r="Q187" s="15" t="inlineStr"/>
      <c r="R187" s="17" t="inlineStr">
        <is>
          <t>Impresa di traslochi attiva (Pisa e area pisana) senza funnel online: oggi prende richieste solo al telefono, massimo margine di miglioramento col configuratore.</t>
        </is>
      </c>
      <c r="S18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7" s="15" t="inlineStr">
        <is>
          <t>LinkedIn + email</t>
        </is>
      </c>
      <c r="U187" s="15" t="inlineStr">
        <is>
          <t>Da contattare</t>
        </is>
      </c>
      <c r="V187" s="15" t="inlineStr"/>
      <c r="W187" s="15" t="inlineStr"/>
    </row>
    <row r="188">
      <c r="A188" s="15" t="n">
        <v>184</v>
      </c>
      <c r="B188" s="15" t="inlineStr">
        <is>
          <t>Itraslochi Iu.ma. di Iuppa Marco</t>
        </is>
      </c>
      <c r="C188" s="15" t="inlineStr">
        <is>
          <t>C</t>
        </is>
      </c>
      <c r="D188" s="15" t="inlineStr"/>
      <c r="E188" s="15" t="inlineStr">
        <is>
          <t>Pisa e area pisana</t>
        </is>
      </c>
      <c r="F188" s="15" t="inlineStr">
        <is>
          <t>Mid-large</t>
        </is>
      </c>
      <c r="G188" s="15" t="inlineStr">
        <is>
          <t>Buona</t>
        </is>
      </c>
      <c r="H188" s="15" t="inlineStr">
        <is>
          <t>Vicopisano (San Giovanni alla Vena)</t>
        </is>
      </c>
      <c r="I188" s="15" t="inlineStr"/>
      <c r="J188" s="16" t="inlineStr">
        <is>
          <t>338 586 0839</t>
        </is>
      </c>
      <c r="K188" s="16" t="inlineStr"/>
      <c r="L188" s="15" t="inlineStr">
        <is>
          <t>Titolare</t>
        </is>
      </c>
      <c r="M188" s="17" t="inlineStr">
        <is>
          <t>Marco Iuppa (titolare)</t>
        </is>
      </c>
      <c r="N188" s="17" t="inlineStr">
        <is>
          <t>https://www.google.com/search?q=Itraslochi%20Iu.ma.%20di%20Iuppa%20Marco%20responsabile%20marketing%20site%3Alinkedin.com/in</t>
        </is>
      </c>
      <c r="O188" s="15" t="inlineStr">
        <is>
          <t>Basso</t>
        </is>
      </c>
      <c r="P188" s="17" t="inlineStr">
        <is>
          <t>Nessun sito web rilevato (presenza digitale assente).</t>
        </is>
      </c>
      <c r="Q188" s="15" t="inlineStr"/>
      <c r="R188" s="17" t="inlineStr">
        <is>
          <t>Impresa di traslochi attiva (Pisa e area pisana) senza funnel online: oggi prende richieste solo al telefono, massimo margine di miglioramento col configuratore.</t>
        </is>
      </c>
      <c r="S18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8" s="15" t="inlineStr">
        <is>
          <t>LinkedIn + email</t>
        </is>
      </c>
      <c r="U188" s="15" t="inlineStr">
        <is>
          <t>Da contattare</t>
        </is>
      </c>
      <c r="V188" s="15" t="inlineStr"/>
      <c r="W188" s="15" t="inlineStr"/>
    </row>
    <row r="189">
      <c r="A189" s="15" t="n">
        <v>185</v>
      </c>
      <c r="B189" s="15" t="inlineStr">
        <is>
          <t>L.M. SERVICE S.R.L.S.</t>
        </is>
      </c>
      <c r="C189" s="15" t="inlineStr">
        <is>
          <t>C</t>
        </is>
      </c>
      <c r="D189" s="15" t="inlineStr"/>
      <c r="E189" s="15" t="inlineStr">
        <is>
          <t>Pisa e area pisana</t>
        </is>
      </c>
      <c r="F189" s="15" t="inlineStr">
        <is>
          <t>Mid-large</t>
        </is>
      </c>
      <c r="G189" s="15" t="inlineStr">
        <is>
          <t>Buona</t>
        </is>
      </c>
      <c r="H189" s="15" t="inlineStr">
        <is>
          <t>Pisa</t>
        </is>
      </c>
      <c r="I189" s="15" t="inlineStr"/>
      <c r="J189" s="16" t="inlineStr">
        <is>
          <t>320 715 9773</t>
        </is>
      </c>
      <c r="K189" s="16" t="inlineStr"/>
      <c r="L189" s="15" t="inlineStr">
        <is>
          <t>Titolare</t>
        </is>
      </c>
      <c r="M189" s="17" t="inlineStr">
        <is>
          <t>Da chiedere al centralino (chiedere del titolare)</t>
        </is>
      </c>
      <c r="N189" s="17" t="inlineStr">
        <is>
          <t>https://www.google.com/search?q=L.M.%20SERVICE%20S.R.L.S.%20responsabile%20marketing%20site%3Alinkedin.com/in</t>
        </is>
      </c>
      <c r="O189" s="15" t="inlineStr">
        <is>
          <t>Basso</t>
        </is>
      </c>
      <c r="P189" s="17" t="inlineStr">
        <is>
          <t>Nessun sito web rilevato (presenza digitale assente). Forma: SRLS.</t>
        </is>
      </c>
      <c r="Q189" s="15" t="inlineStr"/>
      <c r="R189" s="17" t="inlineStr">
        <is>
          <t>Impresa di traslochi attiva (Pisa e area pisana) senza funnel online: oggi prende richieste solo al telefono, massimo margine di miglioramento col configuratore.</t>
        </is>
      </c>
      <c r="S18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89" s="15" t="inlineStr">
        <is>
          <t>LinkedIn + email</t>
        </is>
      </c>
      <c r="U189" s="15" t="inlineStr">
        <is>
          <t>Da contattare</t>
        </is>
      </c>
      <c r="V189" s="15" t="inlineStr"/>
      <c r="W189" s="15" t="inlineStr"/>
    </row>
    <row r="190">
      <c r="A190" s="15" t="n">
        <v>186</v>
      </c>
      <c r="B190" s="15" t="inlineStr">
        <is>
          <t>Mbl Servizi</t>
        </is>
      </c>
      <c r="C190" s="15" t="inlineStr">
        <is>
          <t>C</t>
        </is>
      </c>
      <c r="D190" s="15" t="inlineStr"/>
      <c r="E190" s="15" t="inlineStr">
        <is>
          <t>Pisa e area pisana</t>
        </is>
      </c>
      <c r="F190" s="15" t="inlineStr">
        <is>
          <t>Mid-large</t>
        </is>
      </c>
      <c r="G190" s="15" t="inlineStr">
        <is>
          <t>Buona</t>
        </is>
      </c>
      <c r="H190" s="15" t="inlineStr">
        <is>
          <t>San Giuliano Terme</t>
        </is>
      </c>
      <c r="I190" s="15" t="inlineStr"/>
      <c r="J190" s="16" t="inlineStr">
        <is>
          <t>373 869 1915</t>
        </is>
      </c>
      <c r="K190" s="16" t="inlineStr"/>
      <c r="L190" s="15" t="inlineStr">
        <is>
          <t>Titolare</t>
        </is>
      </c>
      <c r="M190" s="17" t="inlineStr">
        <is>
          <t>Da chiedere al centralino (chiedere del titolare)</t>
        </is>
      </c>
      <c r="N190" s="17" t="inlineStr">
        <is>
          <t>https://www.google.com/search?q=Mbl%20Servizi%20responsabile%20marketing%20site%3Alinkedin.com/in</t>
        </is>
      </c>
      <c r="O190" s="15" t="inlineStr">
        <is>
          <t>Basso</t>
        </is>
      </c>
      <c r="P190" s="17" t="inlineStr">
        <is>
          <t>Nessun sito web rilevato (presenza digitale assente).</t>
        </is>
      </c>
      <c r="Q190" s="15" t="inlineStr"/>
      <c r="R190" s="17" t="inlineStr">
        <is>
          <t>Impresa di traslochi attiva (Pisa e area pisana) senza funnel online: oggi prende richieste solo al telefono, massimo margine di miglioramento col configuratore.</t>
        </is>
      </c>
      <c r="S19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0" s="15" t="inlineStr">
        <is>
          <t>LinkedIn + email</t>
        </is>
      </c>
      <c r="U190" s="15" t="inlineStr">
        <is>
          <t>Da contattare</t>
        </is>
      </c>
      <c r="V190" s="15" t="inlineStr"/>
      <c r="W190" s="15" t="inlineStr"/>
    </row>
    <row r="191">
      <c r="A191" s="15" t="n">
        <v>187</v>
      </c>
      <c r="B191" s="15" t="inlineStr">
        <is>
          <t>Multi Servis di Casarosa Diego</t>
        </is>
      </c>
      <c r="C191" s="15" t="inlineStr">
        <is>
          <t>C</t>
        </is>
      </c>
      <c r="D191" s="15" t="inlineStr"/>
      <c r="E191" s="15" t="inlineStr">
        <is>
          <t>Pisa e area pisana</t>
        </is>
      </c>
      <c r="F191" s="15" t="inlineStr">
        <is>
          <t>Mid-large</t>
        </is>
      </c>
      <c r="G191" s="15" t="inlineStr">
        <is>
          <t>Buona</t>
        </is>
      </c>
      <c r="H191" s="15" t="inlineStr">
        <is>
          <t>Cascina</t>
        </is>
      </c>
      <c r="I191" s="15" t="inlineStr"/>
      <c r="J191" s="16" t="inlineStr">
        <is>
          <t>340 285 2147</t>
        </is>
      </c>
      <c r="K191" s="16" t="inlineStr"/>
      <c r="L191" s="15" t="inlineStr">
        <is>
          <t>Titolare</t>
        </is>
      </c>
      <c r="M191" s="17" t="inlineStr">
        <is>
          <t>Diego Casarosa (titolare)</t>
        </is>
      </c>
      <c r="N191" s="17" t="inlineStr">
        <is>
          <t>https://www.google.com/search?q=Multi%20Servis%20di%20Casarosa%20Diego%20responsabile%20marketing%20site%3Alinkedin.com/in</t>
        </is>
      </c>
      <c r="O191" s="15" t="inlineStr">
        <is>
          <t>Basso</t>
        </is>
      </c>
      <c r="P191" s="17" t="inlineStr">
        <is>
          <t>Nessun sito web rilevato (presenza digitale assente).</t>
        </is>
      </c>
      <c r="Q191" s="15" t="inlineStr"/>
      <c r="R191" s="17" t="inlineStr">
        <is>
          <t>Impresa di traslochi attiva (Pisa e area pisana) senza funnel online: oggi prende richieste solo al telefono, massimo margine di miglioramento col configuratore.</t>
        </is>
      </c>
      <c r="S19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1" s="15" t="inlineStr">
        <is>
          <t>LinkedIn + email</t>
        </is>
      </c>
      <c r="U191" s="15" t="inlineStr">
        <is>
          <t>Da contattare</t>
        </is>
      </c>
      <c r="V191" s="15" t="inlineStr"/>
      <c r="W191" s="15" t="inlineStr"/>
    </row>
    <row r="192">
      <c r="A192" s="15" t="n">
        <v>188</v>
      </c>
      <c r="B192" s="15" t="inlineStr">
        <is>
          <t>Nardini Giovanni</t>
        </is>
      </c>
      <c r="C192" s="15" t="inlineStr">
        <is>
          <t>C</t>
        </is>
      </c>
      <c r="D192" s="15" t="inlineStr"/>
      <c r="E192" s="15" t="inlineStr">
        <is>
          <t>Pisa e area pisana</t>
        </is>
      </c>
      <c r="F192" s="15" t="inlineStr">
        <is>
          <t>Mid-large</t>
        </is>
      </c>
      <c r="G192" s="15" t="inlineStr">
        <is>
          <t>Buona</t>
        </is>
      </c>
      <c r="H192" s="15" t="inlineStr">
        <is>
          <t>Pisa</t>
        </is>
      </c>
      <c r="I192" s="15" t="inlineStr"/>
      <c r="J192" s="16" t="inlineStr">
        <is>
          <t>0509 74012</t>
        </is>
      </c>
      <c r="K192" s="16" t="inlineStr"/>
      <c r="L192" s="15" t="inlineStr">
        <is>
          <t>Titolare</t>
        </is>
      </c>
      <c r="M192" s="17" t="inlineStr">
        <is>
          <t>Giovanni Nardini (titolare)</t>
        </is>
      </c>
      <c r="N192" s="17" t="inlineStr">
        <is>
          <t>https://www.google.com/search?q=Nardini%20Giovanni%20responsabile%20marketing%20site%3Alinkedin.com/in</t>
        </is>
      </c>
      <c r="O192" s="15" t="inlineStr">
        <is>
          <t>Basso</t>
        </is>
      </c>
      <c r="P192" s="17" t="inlineStr">
        <is>
          <t>Nessun sito web rilevato (presenza digitale assente).</t>
        </is>
      </c>
      <c r="Q192" s="15" t="inlineStr"/>
      <c r="R192" s="17" t="inlineStr">
        <is>
          <t>Impresa di traslochi attiva (Pisa e area pisana) senza funnel online: oggi prende richieste solo al telefono, massimo margine di miglioramento col configuratore.</t>
        </is>
      </c>
      <c r="S19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2" s="15" t="inlineStr">
        <is>
          <t>LinkedIn + email</t>
        </is>
      </c>
      <c r="U192" s="15" t="inlineStr">
        <is>
          <t>Da contattare</t>
        </is>
      </c>
      <c r="V192" s="15" t="inlineStr"/>
      <c r="W192" s="15" t="inlineStr"/>
    </row>
    <row r="193">
      <c r="A193" s="15" t="n">
        <v>189</v>
      </c>
      <c r="B193" s="15" t="inlineStr">
        <is>
          <t>Rajaa Echine</t>
        </is>
      </c>
      <c r="C193" s="15" t="inlineStr">
        <is>
          <t>C</t>
        </is>
      </c>
      <c r="D193" s="15" t="inlineStr"/>
      <c r="E193" s="15" t="inlineStr">
        <is>
          <t>Pisa e area pisana</t>
        </is>
      </c>
      <c r="F193" s="15" t="inlineStr">
        <is>
          <t>Mid-large</t>
        </is>
      </c>
      <c r="G193" s="15" t="inlineStr">
        <is>
          <t>Buona</t>
        </is>
      </c>
      <c r="H193" s="15" t="inlineStr">
        <is>
          <t>Pontedera</t>
        </is>
      </c>
      <c r="I193" s="15" t="inlineStr"/>
      <c r="J193" s="16" t="inlineStr">
        <is>
          <t>0573 527497</t>
        </is>
      </c>
      <c r="K193" s="16" t="inlineStr"/>
      <c r="L193" s="15" t="inlineStr">
        <is>
          <t>Titolare</t>
        </is>
      </c>
      <c r="M193" s="17" t="inlineStr">
        <is>
          <t>Rajaa Echine (titolare)</t>
        </is>
      </c>
      <c r="N193" s="17" t="inlineStr">
        <is>
          <t>https://www.google.com/search?q=Rajaa%20Echine%20responsabile%20marketing%20site%3Alinkedin.com/in</t>
        </is>
      </c>
      <c r="O193" s="15" t="inlineStr">
        <is>
          <t>Basso</t>
        </is>
      </c>
      <c r="P193" s="17" t="inlineStr">
        <is>
          <t>Nessun sito web rilevato (presenza digitale assente).</t>
        </is>
      </c>
      <c r="Q193" s="15" t="inlineStr"/>
      <c r="R193" s="17" t="inlineStr">
        <is>
          <t>Impresa di traslochi attiva (Pisa e area pisana) senza funnel online: oggi prende richieste solo al telefono, massimo margine di miglioramento col configuratore.</t>
        </is>
      </c>
      <c r="S19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3" s="15" t="inlineStr">
        <is>
          <t>LinkedIn + email</t>
        </is>
      </c>
      <c r="U193" s="15" t="inlineStr">
        <is>
          <t>Da contattare</t>
        </is>
      </c>
      <c r="V193" s="15" t="inlineStr"/>
      <c r="W193" s="15" t="inlineStr"/>
    </row>
    <row r="194">
      <c r="A194" s="15" t="n">
        <v>190</v>
      </c>
      <c r="B194" s="15" t="inlineStr">
        <is>
          <t>Rl2 S.r.l.</t>
        </is>
      </c>
      <c r="C194" s="15" t="inlineStr">
        <is>
          <t>C</t>
        </is>
      </c>
      <c r="D194" s="15" t="inlineStr"/>
      <c r="E194" s="15" t="inlineStr">
        <is>
          <t>Pisa e area pisana</t>
        </is>
      </c>
      <c r="F194" s="15" t="inlineStr">
        <is>
          <t>Mid-large</t>
        </is>
      </c>
      <c r="G194" s="15" t="inlineStr">
        <is>
          <t>Buona</t>
        </is>
      </c>
      <c r="H194" s="15" t="inlineStr">
        <is>
          <t>Pisa</t>
        </is>
      </c>
      <c r="I194" s="15" t="inlineStr"/>
      <c r="J194" s="16" t="inlineStr">
        <is>
          <t>0509 84188</t>
        </is>
      </c>
      <c r="K194" s="16" t="inlineStr">
        <is>
          <t>320 935 8425</t>
        </is>
      </c>
      <c r="L194" s="15" t="inlineStr">
        <is>
          <t>Titolare</t>
        </is>
      </c>
      <c r="M194" s="17" t="inlineStr">
        <is>
          <t>Da chiedere al centralino (chiedere del titolare)</t>
        </is>
      </c>
      <c r="N194" s="17" t="inlineStr">
        <is>
          <t>https://www.google.com/search?q=Rl2%20S.r.l.%20responsabile%20marketing%20site%3Alinkedin.com/in</t>
        </is>
      </c>
      <c r="O194" s="15" t="inlineStr">
        <is>
          <t>Basso</t>
        </is>
      </c>
      <c r="P194" s="17" t="inlineStr">
        <is>
          <t>Nessun sito web rilevato (presenza digitale assente). Forma: SRL.</t>
        </is>
      </c>
      <c r="Q194" s="15" t="inlineStr"/>
      <c r="R194" s="17" t="inlineStr">
        <is>
          <t>Impresa di traslochi attiva (Pisa e area pisana) senza funnel online: oggi prende richieste solo al telefono, massimo margine di miglioramento col configuratore.</t>
        </is>
      </c>
      <c r="S19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4" s="15" t="inlineStr">
        <is>
          <t>LinkedIn + email</t>
        </is>
      </c>
      <c r="U194" s="15" t="inlineStr">
        <is>
          <t>Da contattare</t>
        </is>
      </c>
      <c r="V194" s="15" t="inlineStr"/>
      <c r="W194" s="15" t="inlineStr"/>
    </row>
    <row r="195">
      <c r="A195" s="15" t="n">
        <v>191</v>
      </c>
      <c r="B195" s="15" t="inlineStr">
        <is>
          <t>Rossitto Fabio</t>
        </is>
      </c>
      <c r="C195" s="15" t="inlineStr">
        <is>
          <t>C</t>
        </is>
      </c>
      <c r="D195" s="15" t="inlineStr"/>
      <c r="E195" s="15" t="inlineStr">
        <is>
          <t>Pisa e area pisana</t>
        </is>
      </c>
      <c r="F195" s="15" t="inlineStr">
        <is>
          <t>Mid-large</t>
        </is>
      </c>
      <c r="G195" s="15" t="inlineStr">
        <is>
          <t>Buona</t>
        </is>
      </c>
      <c r="H195" s="15" t="inlineStr">
        <is>
          <t>Pisa</t>
        </is>
      </c>
      <c r="I195" s="15" t="inlineStr"/>
      <c r="J195" s="16" t="inlineStr">
        <is>
          <t>0505 40091</t>
        </is>
      </c>
      <c r="K195" s="16" t="inlineStr"/>
      <c r="L195" s="15" t="inlineStr">
        <is>
          <t>Titolare</t>
        </is>
      </c>
      <c r="M195" s="17" t="inlineStr">
        <is>
          <t>Fabio Rossitto (titolare)</t>
        </is>
      </c>
      <c r="N195" s="17" t="inlineStr">
        <is>
          <t>https://www.google.com/search?q=Rossitto%20Fabio%20responsabile%20marketing%20site%3Alinkedin.com/in</t>
        </is>
      </c>
      <c r="O195" s="15" t="inlineStr">
        <is>
          <t>Basso</t>
        </is>
      </c>
      <c r="P195" s="17" t="inlineStr">
        <is>
          <t>Nessun sito web rilevato (presenza digitale assente).</t>
        </is>
      </c>
      <c r="Q195" s="15" t="inlineStr"/>
      <c r="R195" s="17" t="inlineStr">
        <is>
          <t>Impresa di traslochi attiva (Pisa e area pisana) senza funnel online: oggi prende richieste solo al telefono, massimo margine di miglioramento col configuratore.</t>
        </is>
      </c>
      <c r="S19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5" s="15" t="inlineStr">
        <is>
          <t>LinkedIn + email</t>
        </is>
      </c>
      <c r="U195" s="15" t="inlineStr">
        <is>
          <t>Da contattare</t>
        </is>
      </c>
      <c r="V195" s="15" t="inlineStr"/>
      <c r="W195" s="15" t="inlineStr"/>
    </row>
    <row r="196">
      <c r="A196" s="15" t="n">
        <v>192</v>
      </c>
      <c r="B196" s="15" t="inlineStr">
        <is>
          <t>SDL TRASLOCHI E MONTAGGIO</t>
        </is>
      </c>
      <c r="C196" s="15" t="inlineStr">
        <is>
          <t>C</t>
        </is>
      </c>
      <c r="D196" s="15" t="inlineStr"/>
      <c r="E196" s="15" t="inlineStr">
        <is>
          <t>Pisa e area pisana</t>
        </is>
      </c>
      <c r="F196" s="15" t="inlineStr">
        <is>
          <t>Mid-large</t>
        </is>
      </c>
      <c r="G196" s="15" t="inlineStr">
        <is>
          <t>Buona</t>
        </is>
      </c>
      <c r="H196" s="15" t="inlineStr">
        <is>
          <t>Bientina</t>
        </is>
      </c>
      <c r="I196" s="15" t="inlineStr"/>
      <c r="J196" s="16" t="inlineStr">
        <is>
          <t>380 260 7283</t>
        </is>
      </c>
      <c r="K196" s="16" t="inlineStr"/>
      <c r="L196" s="15" t="inlineStr">
        <is>
          <t>Titolare</t>
        </is>
      </c>
      <c r="M196" s="17" t="inlineStr">
        <is>
          <t>Da chiedere al centralino (chiedere del titolare)</t>
        </is>
      </c>
      <c r="N196" s="17" t="inlineStr">
        <is>
          <t>https://www.google.com/search?q=SDL%20TRASLOCHI%20E%20MONTAGGIO%20responsabile%20marketing%20site%3Alinkedin.com/in</t>
        </is>
      </c>
      <c r="O196" s="15" t="inlineStr">
        <is>
          <t>Basso</t>
        </is>
      </c>
      <c r="P196" s="17" t="inlineStr">
        <is>
          <t>Nessun sito web rilevato (presenza digitale assente).</t>
        </is>
      </c>
      <c r="Q196" s="15" t="inlineStr"/>
      <c r="R196" s="17" t="inlineStr">
        <is>
          <t>Impresa di traslochi attiva (Pisa e area pisana) senza funnel online: oggi prende richieste solo al telefono, massimo margine di miglioramento col configuratore.</t>
        </is>
      </c>
      <c r="S19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6" s="15" t="inlineStr">
        <is>
          <t>LinkedIn + email</t>
        </is>
      </c>
      <c r="U196" s="15" t="inlineStr">
        <is>
          <t>Da contattare</t>
        </is>
      </c>
      <c r="V196" s="15" t="inlineStr"/>
      <c r="W196" s="15" t="inlineStr"/>
    </row>
    <row r="197">
      <c r="A197" s="15" t="n">
        <v>193</v>
      </c>
      <c r="B197" s="15" t="inlineStr">
        <is>
          <t>SHEDDADY TRASLOCHI</t>
        </is>
      </c>
      <c r="C197" s="15" t="inlineStr">
        <is>
          <t>C</t>
        </is>
      </c>
      <c r="D197" s="15" t="inlineStr"/>
      <c r="E197" s="15" t="inlineStr">
        <is>
          <t>Pisa e area pisana</t>
        </is>
      </c>
      <c r="F197" s="15" t="inlineStr">
        <is>
          <t>Mid-large</t>
        </is>
      </c>
      <c r="G197" s="15" t="inlineStr">
        <is>
          <t>Buona</t>
        </is>
      </c>
      <c r="H197" s="15" t="inlineStr">
        <is>
          <t>Pisa</t>
        </is>
      </c>
      <c r="I197" s="15" t="inlineStr"/>
      <c r="J197" s="16" t="inlineStr">
        <is>
          <t>380 269 6211</t>
        </is>
      </c>
      <c r="K197" s="16" t="inlineStr"/>
      <c r="L197" s="15" t="inlineStr">
        <is>
          <t>Titolare</t>
        </is>
      </c>
      <c r="M197" s="17" t="inlineStr">
        <is>
          <t>Da chiedere al centralino (chiedere del titolare)</t>
        </is>
      </c>
      <c r="N197" s="17" t="inlineStr">
        <is>
          <t>https://www.google.com/search?q=SHEDDADY%20TRASLOCHI%20responsabile%20marketing%20site%3Alinkedin.com/in</t>
        </is>
      </c>
      <c r="O197" s="15" t="inlineStr">
        <is>
          <t>Basso</t>
        </is>
      </c>
      <c r="P197" s="17" t="inlineStr">
        <is>
          <t>Nessun sito web rilevato (presenza digitale assente).</t>
        </is>
      </c>
      <c r="Q197" s="15" t="inlineStr"/>
      <c r="R197" s="17" t="inlineStr">
        <is>
          <t>Impresa di traslochi attiva (Pisa e area pisana) senza funnel online: oggi prende richieste solo al telefono, massimo margine di miglioramento col configuratore.</t>
        </is>
      </c>
      <c r="S19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7" s="15" t="inlineStr">
        <is>
          <t>LinkedIn + email</t>
        </is>
      </c>
      <c r="U197" s="15" t="inlineStr">
        <is>
          <t>Da contattare</t>
        </is>
      </c>
      <c r="V197" s="15" t="inlineStr"/>
      <c r="W197" s="15" t="inlineStr"/>
    </row>
    <row r="198">
      <c r="A198" s="15" t="n">
        <v>194</v>
      </c>
      <c r="B198" s="15" t="inlineStr">
        <is>
          <t>Sgomberi e Traslochi Matteo</t>
        </is>
      </c>
      <c r="C198" s="15" t="inlineStr">
        <is>
          <t>C</t>
        </is>
      </c>
      <c r="D198" s="15" t="inlineStr"/>
      <c r="E198" s="15" t="inlineStr">
        <is>
          <t>Pisa e area pisana</t>
        </is>
      </c>
      <c r="F198" s="15" t="inlineStr">
        <is>
          <t>Mid-large</t>
        </is>
      </c>
      <c r="G198" s="15" t="inlineStr">
        <is>
          <t>Buona</t>
        </is>
      </c>
      <c r="H198" s="15" t="inlineStr">
        <is>
          <t>Bientina</t>
        </is>
      </c>
      <c r="I198" s="15" t="inlineStr"/>
      <c r="J198" s="16" t="inlineStr">
        <is>
          <t>370 362 6484</t>
        </is>
      </c>
      <c r="K198" s="16" t="inlineStr"/>
      <c r="L198" s="15" t="inlineStr">
        <is>
          <t>Titolare</t>
        </is>
      </c>
      <c r="M198" s="17" t="inlineStr">
        <is>
          <t>Da chiedere al centralino (chiedere del titolare)</t>
        </is>
      </c>
      <c r="N198" s="17" t="inlineStr">
        <is>
          <t>https://www.google.com/search?q=Sgomberi%20e%20Traslochi%20Matteo%20responsabile%20marketing%20site%3Alinkedin.com/in</t>
        </is>
      </c>
      <c r="O198" s="15" t="inlineStr">
        <is>
          <t>Basso</t>
        </is>
      </c>
      <c r="P198" s="17" t="inlineStr">
        <is>
          <t>Nessun sito web rilevato (presenza digitale assente).</t>
        </is>
      </c>
      <c r="Q198" s="15" t="inlineStr"/>
      <c r="R198" s="17" t="inlineStr">
        <is>
          <t>Impresa di traslochi attiva (Pisa e area pisana) senza funnel online: oggi prende richieste solo al telefono, massimo margine di miglioramento col configuratore.</t>
        </is>
      </c>
      <c r="S19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8" s="15" t="inlineStr">
        <is>
          <t>LinkedIn + email</t>
        </is>
      </c>
      <c r="U198" s="15" t="inlineStr">
        <is>
          <t>Da contattare</t>
        </is>
      </c>
      <c r="V198" s="15" t="inlineStr"/>
      <c r="W198" s="15" t="inlineStr"/>
    </row>
    <row r="199">
      <c r="A199" s="15" t="n">
        <v>195</v>
      </c>
      <c r="B199" s="15" t="inlineStr">
        <is>
          <t>TRASLOCHI C &amp; D TRASLOCHI C. &amp; D.</t>
        </is>
      </c>
      <c r="C199" s="15" t="inlineStr">
        <is>
          <t>C</t>
        </is>
      </c>
      <c r="D199" s="15" t="inlineStr"/>
      <c r="E199" s="15" t="inlineStr">
        <is>
          <t>Pisa e area pisana</t>
        </is>
      </c>
      <c r="F199" s="15" t="inlineStr">
        <is>
          <t>Mid-large</t>
        </is>
      </c>
      <c r="G199" s="15" t="inlineStr">
        <is>
          <t>Buona</t>
        </is>
      </c>
      <c r="H199" s="15" t="inlineStr">
        <is>
          <t>Cascina</t>
        </is>
      </c>
      <c r="I199" s="15" t="inlineStr"/>
      <c r="J199" s="16" t="inlineStr">
        <is>
          <t>347 351 9440</t>
        </is>
      </c>
      <c r="K199" s="16" t="inlineStr"/>
      <c r="L199" s="15" t="inlineStr">
        <is>
          <t>Titolare</t>
        </is>
      </c>
      <c r="M199" s="17" t="inlineStr">
        <is>
          <t>Da chiedere al centralino (chiedere del titolare)</t>
        </is>
      </c>
      <c r="N199" s="17" t="inlineStr">
        <is>
          <t>https://www.google.com/search?q=TRASLOCHI%20C%20%26%20D%20TRASLOCHI%20C.%20%26%20D.%20responsabile%20marketing%20site%3Alinkedin.com/in</t>
        </is>
      </c>
      <c r="O199" s="15" t="inlineStr">
        <is>
          <t>Basso</t>
        </is>
      </c>
      <c r="P199" s="17" t="inlineStr">
        <is>
          <t>Nessun sito web rilevato (presenza digitale assente).</t>
        </is>
      </c>
      <c r="Q199" s="15" t="inlineStr"/>
      <c r="R199" s="17" t="inlineStr">
        <is>
          <t>Impresa di traslochi attiva (Pisa e area pisana) senza funnel online: oggi prende richieste solo al telefono, massimo margine di miglioramento col configuratore.</t>
        </is>
      </c>
      <c r="S19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199" s="15" t="inlineStr">
        <is>
          <t>LinkedIn + email</t>
        </is>
      </c>
      <c r="U199" s="15" t="inlineStr">
        <is>
          <t>Da contattare</t>
        </is>
      </c>
      <c r="V199" s="15" t="inlineStr"/>
      <c r="W199" s="15" t="inlineStr"/>
    </row>
    <row r="200">
      <c r="A200" s="15" t="n">
        <v>196</v>
      </c>
      <c r="B200" s="15" t="inlineStr">
        <is>
          <t>TRASLOCHI E TRASPORTI YOUSSEF HAMMOU</t>
        </is>
      </c>
      <c r="C200" s="15" t="inlineStr">
        <is>
          <t>C</t>
        </is>
      </c>
      <c r="D200" s="15" t="inlineStr"/>
      <c r="E200" s="15" t="inlineStr">
        <is>
          <t>Pisa e area pisana</t>
        </is>
      </c>
      <c r="F200" s="15" t="inlineStr">
        <is>
          <t>Mid-large</t>
        </is>
      </c>
      <c r="G200" s="15" t="inlineStr">
        <is>
          <t>Buona</t>
        </is>
      </c>
      <c r="H200" s="15" t="inlineStr">
        <is>
          <t>Pontedera</t>
        </is>
      </c>
      <c r="I200" s="15" t="inlineStr"/>
      <c r="J200" s="16" t="inlineStr">
        <is>
          <t>347 796 7638</t>
        </is>
      </c>
      <c r="K200" s="16" t="inlineStr"/>
      <c r="L200" s="15" t="inlineStr">
        <is>
          <t>Titolare</t>
        </is>
      </c>
      <c r="M200" s="17" t="inlineStr">
        <is>
          <t>Youssef Hammou (titolare)</t>
        </is>
      </c>
      <c r="N200" s="17" t="inlineStr">
        <is>
          <t>https://www.google.com/search?q=TRASLOCHI%20E%20TRASPORTI%20YOUSSEF%20HAMMOU%20responsabile%20marketing%20site%3Alinkedin.com/in</t>
        </is>
      </c>
      <c r="O200" s="15" t="inlineStr">
        <is>
          <t>Basso</t>
        </is>
      </c>
      <c r="P200" s="17" t="inlineStr">
        <is>
          <t>Nessun sito web rilevato (presenza digitale assente).</t>
        </is>
      </c>
      <c r="Q200" s="15" t="inlineStr"/>
      <c r="R200" s="17" t="inlineStr">
        <is>
          <t>Impresa di traslochi attiva (Pisa e area pisana) senza funnel online: oggi prende richieste solo al telefono, massimo margine di miglioramento col configuratore.</t>
        </is>
      </c>
      <c r="S20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0" s="15" t="inlineStr">
        <is>
          <t>LinkedIn + email</t>
        </is>
      </c>
      <c r="U200" s="15" t="inlineStr">
        <is>
          <t>Da contattare</t>
        </is>
      </c>
      <c r="V200" s="15" t="inlineStr"/>
      <c r="W200" s="15" t="inlineStr"/>
    </row>
    <row r="201">
      <c r="A201" s="15" t="n">
        <v>197</v>
      </c>
      <c r="B201" s="15" t="inlineStr">
        <is>
          <t>TRASLOCHI ECONOMICI</t>
        </is>
      </c>
      <c r="C201" s="15" t="inlineStr">
        <is>
          <t>C</t>
        </is>
      </c>
      <c r="D201" s="15" t="inlineStr"/>
      <c r="E201" s="15" t="inlineStr">
        <is>
          <t>Pisa e area pisana</t>
        </is>
      </c>
      <c r="F201" s="15" t="inlineStr">
        <is>
          <t>Mid-large</t>
        </is>
      </c>
      <c r="G201" s="15" t="inlineStr">
        <is>
          <t>Buona</t>
        </is>
      </c>
      <c r="H201" s="15" t="inlineStr">
        <is>
          <t>Casciana Terme Lari</t>
        </is>
      </c>
      <c r="I201" s="15" t="inlineStr"/>
      <c r="J201" s="16" t="inlineStr">
        <is>
          <t>379 228 2046</t>
        </is>
      </c>
      <c r="K201" s="16" t="inlineStr"/>
      <c r="L201" s="15" t="inlineStr">
        <is>
          <t>Titolare</t>
        </is>
      </c>
      <c r="M201" s="17" t="inlineStr">
        <is>
          <t>Da chiedere al centralino (chiedere del titolare)</t>
        </is>
      </c>
      <c r="N201" s="17" t="inlineStr">
        <is>
          <t>https://www.google.com/search?q=TRASLOCHI%20ECONOMICI%20responsabile%20marketing%20site%3Alinkedin.com/in</t>
        </is>
      </c>
      <c r="O201" s="15" t="inlineStr">
        <is>
          <t>Basso</t>
        </is>
      </c>
      <c r="P201" s="17" t="inlineStr">
        <is>
          <t>Nessun sito web rilevato (presenza digitale assente).</t>
        </is>
      </c>
      <c r="Q201" s="15" t="inlineStr"/>
      <c r="R201" s="17" t="inlineStr">
        <is>
          <t>Impresa di traslochi attiva (Pisa e area pisana) senza funnel online: oggi prende richieste solo al telefono, massimo margine di miglioramento col configuratore.</t>
        </is>
      </c>
      <c r="S20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1" s="15" t="inlineStr">
        <is>
          <t>LinkedIn + email</t>
        </is>
      </c>
      <c r="U201" s="15" t="inlineStr">
        <is>
          <t>Da contattare</t>
        </is>
      </c>
      <c r="V201" s="15" t="inlineStr"/>
      <c r="W201" s="15" t="inlineStr"/>
    </row>
    <row r="202">
      <c r="A202" s="15" t="n">
        <v>198</v>
      </c>
      <c r="B202" s="15" t="inlineStr">
        <is>
          <t>TRASLOCHI FIUME</t>
        </is>
      </c>
      <c r="C202" s="15" t="inlineStr">
        <is>
          <t>C</t>
        </is>
      </c>
      <c r="D202" s="15" t="inlineStr"/>
      <c r="E202" s="15" t="inlineStr">
        <is>
          <t>Pisa e area pisana</t>
        </is>
      </c>
      <c r="F202" s="15" t="inlineStr">
        <is>
          <t>Mid-large</t>
        </is>
      </c>
      <c r="G202" s="15" t="inlineStr">
        <is>
          <t>Buona</t>
        </is>
      </c>
      <c r="H202" s="15" t="inlineStr">
        <is>
          <t>Calcinaia</t>
        </is>
      </c>
      <c r="I202" s="15" t="inlineStr"/>
      <c r="J202" s="16" t="inlineStr">
        <is>
          <t>0587 356749</t>
        </is>
      </c>
      <c r="K202" s="16" t="inlineStr"/>
      <c r="L202" s="15" t="inlineStr">
        <is>
          <t>Titolare</t>
        </is>
      </c>
      <c r="M202" s="17" t="inlineStr">
        <is>
          <t>Da chiedere al centralino (chiedere del titolare)</t>
        </is>
      </c>
      <c r="N202" s="17" t="inlineStr">
        <is>
          <t>https://www.google.com/search?q=TRASLOCHI%20FIUME%20responsabile%20marketing%20site%3Alinkedin.com/in</t>
        </is>
      </c>
      <c r="O202" s="15" t="inlineStr">
        <is>
          <t>Basso</t>
        </is>
      </c>
      <c r="P202" s="17" t="inlineStr">
        <is>
          <t>Nessun sito web rilevato (presenza digitale assente).</t>
        </is>
      </c>
      <c r="Q202" s="15" t="inlineStr"/>
      <c r="R202" s="17" t="inlineStr">
        <is>
          <t>Impresa di traslochi attiva (Pisa e area pisana) senza funnel online: oggi prende richieste solo al telefono, massimo margine di miglioramento col configuratore.</t>
        </is>
      </c>
      <c r="S20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2" s="15" t="inlineStr">
        <is>
          <t>LinkedIn + email</t>
        </is>
      </c>
      <c r="U202" s="15" t="inlineStr">
        <is>
          <t>Da contattare</t>
        </is>
      </c>
      <c r="V202" s="15" t="inlineStr"/>
      <c r="W202" s="15" t="inlineStr"/>
    </row>
    <row r="203">
      <c r="A203" s="15" t="n">
        <v>199</v>
      </c>
      <c r="B203" s="15" t="inlineStr">
        <is>
          <t>TRASLOCHI MANCINI DI MANCINI MICHELE</t>
        </is>
      </c>
      <c r="C203" s="15" t="inlineStr">
        <is>
          <t>C</t>
        </is>
      </c>
      <c r="D203" s="15" t="inlineStr"/>
      <c r="E203" s="15" t="inlineStr">
        <is>
          <t>Pisa e area pisana</t>
        </is>
      </c>
      <c r="F203" s="15" t="inlineStr">
        <is>
          <t>Mid-large</t>
        </is>
      </c>
      <c r="G203" s="15" t="inlineStr">
        <is>
          <t>Buona</t>
        </is>
      </c>
      <c r="H203" s="15" t="inlineStr">
        <is>
          <t>Castelfranco di Sotto</t>
        </is>
      </c>
      <c r="I203" s="15" t="inlineStr"/>
      <c r="J203" s="16" t="inlineStr">
        <is>
          <t>342 173 1309</t>
        </is>
      </c>
      <c r="K203" s="16" t="inlineStr"/>
      <c r="L203" s="15" t="inlineStr">
        <is>
          <t>Titolare</t>
        </is>
      </c>
      <c r="M203" s="17" t="inlineStr">
        <is>
          <t>Michele Mancini (titolare)</t>
        </is>
      </c>
      <c r="N203" s="17" t="inlineStr">
        <is>
          <t>https://www.google.com/search?q=TRASLOCHI%20MANCINI%20DI%20MANCINI%20MICHELE%20responsabile%20marketing%20site%3Alinkedin.com/in</t>
        </is>
      </c>
      <c r="O203" s="15" t="inlineStr">
        <is>
          <t>Basso</t>
        </is>
      </c>
      <c r="P203" s="17" t="inlineStr">
        <is>
          <t>Nessun sito web rilevato (presenza digitale assente).</t>
        </is>
      </c>
      <c r="Q203" s="15" t="inlineStr"/>
      <c r="R203" s="17" t="inlineStr">
        <is>
          <t>Impresa di traslochi attiva (Pisa e area pisana) senza funnel online: oggi prende richieste solo al telefono, massimo margine di miglioramento col configuratore.</t>
        </is>
      </c>
      <c r="S20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3" s="15" t="inlineStr">
        <is>
          <t>LinkedIn + email</t>
        </is>
      </c>
      <c r="U203" s="15" t="inlineStr">
        <is>
          <t>Da contattare</t>
        </is>
      </c>
      <c r="V203" s="15" t="inlineStr"/>
      <c r="W203" s="15" t="inlineStr"/>
    </row>
    <row r="204">
      <c r="A204" s="15" t="n">
        <v>200</v>
      </c>
      <c r="B204" s="15" t="inlineStr">
        <is>
          <t>TRASLOCHI PERTICI DI FRANCO PERTICI</t>
        </is>
      </c>
      <c r="C204" s="15" t="inlineStr">
        <is>
          <t>C</t>
        </is>
      </c>
      <c r="D204" s="15" t="inlineStr"/>
      <c r="E204" s="15" t="inlineStr">
        <is>
          <t>Pisa e area pisana</t>
        </is>
      </c>
      <c r="F204" s="15" t="inlineStr">
        <is>
          <t>Mid-large</t>
        </is>
      </c>
      <c r="G204" s="15" t="inlineStr">
        <is>
          <t>Buona</t>
        </is>
      </c>
      <c r="H204" s="15" t="inlineStr">
        <is>
          <t>San Miniato</t>
        </is>
      </c>
      <c r="I204" s="15" t="inlineStr"/>
      <c r="J204" s="16" t="inlineStr">
        <is>
          <t>339 723 0585</t>
        </is>
      </c>
      <c r="K204" s="16" t="inlineStr"/>
      <c r="L204" s="15" t="inlineStr">
        <is>
          <t>Titolare</t>
        </is>
      </c>
      <c r="M204" s="17" t="inlineStr">
        <is>
          <t>Franco Pertici (titolare)</t>
        </is>
      </c>
      <c r="N204" s="17" t="inlineStr">
        <is>
          <t>https://www.google.com/search?q=TRASLOCHI%20PERTICI%20DI%20FRANCO%20PERTICI%20responsabile%20marketing%20site%3Alinkedin.com/in</t>
        </is>
      </c>
      <c r="O204" s="15" t="inlineStr">
        <is>
          <t>Basso</t>
        </is>
      </c>
      <c r="P204" s="17" t="inlineStr">
        <is>
          <t>Nessun sito web rilevato (presenza digitale assente).</t>
        </is>
      </c>
      <c r="Q204" s="15" t="inlineStr"/>
      <c r="R204" s="17" t="inlineStr">
        <is>
          <t>Impresa di traslochi attiva (Pisa e area pisana) senza funnel online: oggi prende richieste solo al telefono, massimo margine di miglioramento col configuratore.</t>
        </is>
      </c>
      <c r="S20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4" s="15" t="inlineStr">
        <is>
          <t>LinkedIn + email</t>
        </is>
      </c>
      <c r="U204" s="15" t="inlineStr">
        <is>
          <t>Da contattare</t>
        </is>
      </c>
      <c r="V204" s="15" t="inlineStr"/>
      <c r="W204" s="15" t="inlineStr"/>
    </row>
    <row r="205">
      <c r="A205" s="15" t="n">
        <v>201</v>
      </c>
      <c r="B205" s="15" t="inlineStr">
        <is>
          <t>TRASLOCHI PISA</t>
        </is>
      </c>
      <c r="C205" s="15" t="inlineStr">
        <is>
          <t>C</t>
        </is>
      </c>
      <c r="D205" s="15" t="inlineStr"/>
      <c r="E205" s="15" t="inlineStr">
        <is>
          <t>Pisa e area pisana</t>
        </is>
      </c>
      <c r="F205" s="15" t="inlineStr">
        <is>
          <t>Mid-large</t>
        </is>
      </c>
      <c r="G205" s="15" t="inlineStr">
        <is>
          <t>Buona</t>
        </is>
      </c>
      <c r="H205" s="15" t="inlineStr">
        <is>
          <t>Pisa</t>
        </is>
      </c>
      <c r="I205" s="15" t="inlineStr"/>
      <c r="J205" s="16" t="inlineStr">
        <is>
          <t>351 511 7139</t>
        </is>
      </c>
      <c r="K205" s="16" t="inlineStr"/>
      <c r="L205" s="15" t="inlineStr">
        <is>
          <t>Titolare</t>
        </is>
      </c>
      <c r="M205" s="17" t="inlineStr">
        <is>
          <t>Da chiedere al centralino (chiedere del titolare)</t>
        </is>
      </c>
      <c r="N205" s="17" t="inlineStr">
        <is>
          <t>https://www.google.com/search?q=TRASLOCHI%20PISA%20responsabile%20marketing%20site%3Alinkedin.com/in</t>
        </is>
      </c>
      <c r="O205" s="15" t="inlineStr">
        <is>
          <t>Basso</t>
        </is>
      </c>
      <c r="P205" s="17" t="inlineStr">
        <is>
          <t>Nessun sito web rilevato (presenza digitale assente).</t>
        </is>
      </c>
      <c r="Q205" s="15" t="inlineStr"/>
      <c r="R205" s="17" t="inlineStr">
        <is>
          <t>Impresa di traslochi attiva (Pisa e area pisana) senza funnel online: oggi prende richieste solo al telefono, massimo margine di miglioramento col configuratore.</t>
        </is>
      </c>
      <c r="S20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5" s="15" t="inlineStr">
        <is>
          <t>LinkedIn + email</t>
        </is>
      </c>
      <c r="U205" s="15" t="inlineStr">
        <is>
          <t>Da contattare</t>
        </is>
      </c>
      <c r="V205" s="15" t="inlineStr"/>
      <c r="W205" s="15" t="inlineStr"/>
    </row>
    <row r="206">
      <c r="A206" s="15" t="n">
        <v>202</v>
      </c>
      <c r="B206" s="15" t="inlineStr">
        <is>
          <t>TRASLOCHI STAGNO</t>
        </is>
      </c>
      <c r="C206" s="15" t="inlineStr">
        <is>
          <t>C</t>
        </is>
      </c>
      <c r="D206" s="15" t="inlineStr"/>
      <c r="E206" s="15" t="inlineStr">
        <is>
          <t>Pisa e area pisana</t>
        </is>
      </c>
      <c r="F206" s="15" t="inlineStr">
        <is>
          <t>Mid-large</t>
        </is>
      </c>
      <c r="G206" s="15" t="inlineStr">
        <is>
          <t>Buona</t>
        </is>
      </c>
      <c r="H206" s="15" t="inlineStr">
        <is>
          <t>Vicopisano</t>
        </is>
      </c>
      <c r="I206" s="15" t="inlineStr"/>
      <c r="J206" s="16" t="inlineStr">
        <is>
          <t>347 579 2250</t>
        </is>
      </c>
      <c r="K206" s="16" t="inlineStr"/>
      <c r="L206" s="15" t="inlineStr">
        <is>
          <t>Titolare</t>
        </is>
      </c>
      <c r="M206" s="17" t="inlineStr">
        <is>
          <t>Da chiedere al centralino (chiedere del titolare)</t>
        </is>
      </c>
      <c r="N206" s="17" t="inlineStr">
        <is>
          <t>https://www.google.com/search?q=TRASLOCHI%20STAGNO%20responsabile%20marketing%20site%3Alinkedin.com/in</t>
        </is>
      </c>
      <c r="O206" s="15" t="inlineStr">
        <is>
          <t>Basso</t>
        </is>
      </c>
      <c r="P206" s="17" t="inlineStr">
        <is>
          <t>Nessun sito web rilevato (presenza digitale assente).</t>
        </is>
      </c>
      <c r="Q206" s="15" t="inlineStr"/>
      <c r="R206" s="17" t="inlineStr">
        <is>
          <t>Impresa di traslochi attiva (Pisa e area pisana) senza funnel online: oggi prende richieste solo al telefono, massimo margine di miglioramento col configuratore.</t>
        </is>
      </c>
      <c r="S20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6" s="15" t="inlineStr">
        <is>
          <t>LinkedIn + email</t>
        </is>
      </c>
      <c r="U206" s="15" t="inlineStr">
        <is>
          <t>Da contattare</t>
        </is>
      </c>
      <c r="V206" s="15" t="inlineStr"/>
      <c r="W206" s="15" t="inlineStr"/>
    </row>
    <row r="207">
      <c r="A207" s="15" t="n">
        <v>203</v>
      </c>
      <c r="B207" s="15" t="inlineStr">
        <is>
          <t>TRASLOCHI TOSCANA TRASPORTI - SOCIETA' COOPERATIVA</t>
        </is>
      </c>
      <c r="C207" s="15" t="inlineStr">
        <is>
          <t>C</t>
        </is>
      </c>
      <c r="D207" s="15" t="inlineStr"/>
      <c r="E207" s="15" t="inlineStr">
        <is>
          <t>Pisa e area pisana</t>
        </is>
      </c>
      <c r="F207" s="15" t="inlineStr">
        <is>
          <t>Mid-large</t>
        </is>
      </c>
      <c r="G207" s="15" t="inlineStr">
        <is>
          <t>Buona</t>
        </is>
      </c>
      <c r="H207" s="15" t="inlineStr">
        <is>
          <t>Navacchio</t>
        </is>
      </c>
      <c r="I207" s="15" t="inlineStr"/>
      <c r="J207" s="16" t="inlineStr">
        <is>
          <t>333 363 2606</t>
        </is>
      </c>
      <c r="K207" s="16" t="inlineStr"/>
      <c r="L207" s="15" t="inlineStr">
        <is>
          <t>Titolare</t>
        </is>
      </c>
      <c r="M207" s="17" t="inlineStr">
        <is>
          <t>Da chiedere al centralino (chiedere del titolare)</t>
        </is>
      </c>
      <c r="N207" s="17" t="inlineStr">
        <is>
          <t>https://www.google.com/search?q=TRASLOCHI%20TOSCANA%20TRASPORTI%20-%20SOCIETA%27%20COOPERATIVA%20responsabile%20marketing%20site%3Alinkedin.com/in</t>
        </is>
      </c>
      <c r="O207" s="15" t="inlineStr">
        <is>
          <t>Basso</t>
        </is>
      </c>
      <c r="P207" s="17" t="inlineStr">
        <is>
          <t>Nessun sito web rilevato (presenza digitale assente).</t>
        </is>
      </c>
      <c r="Q207" s="15" t="inlineStr"/>
      <c r="R207" s="17" t="inlineStr">
        <is>
          <t>Impresa di traslochi attiva (Pisa e area pisana) senza funnel online: oggi prende richieste solo al telefono, massimo margine di miglioramento col configuratore.</t>
        </is>
      </c>
      <c r="S20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7" s="15" t="inlineStr">
        <is>
          <t>LinkedIn + email</t>
        </is>
      </c>
      <c r="U207" s="15" t="inlineStr">
        <is>
          <t>Da contattare</t>
        </is>
      </c>
      <c r="V207" s="15" t="inlineStr"/>
      <c r="W207" s="15" t="inlineStr"/>
    </row>
    <row r="208">
      <c r="A208" s="15" t="n">
        <v>204</v>
      </c>
      <c r="B208" s="15" t="inlineStr">
        <is>
          <t>A.M. Montaggi di Massaro Andrea</t>
        </is>
      </c>
      <c r="C208" s="15" t="inlineStr">
        <is>
          <t>C</t>
        </is>
      </c>
      <c r="D208" s="15" t="inlineStr"/>
      <c r="E208" s="15" t="inlineStr">
        <is>
          <t>Prato-Pistoia</t>
        </is>
      </c>
      <c r="F208" s="15" t="inlineStr">
        <is>
          <t>Mid-large</t>
        </is>
      </c>
      <c r="G208" s="15" t="inlineStr">
        <is>
          <t>Buona</t>
        </is>
      </c>
      <c r="H208" s="15" t="inlineStr">
        <is>
          <t>Quarrata</t>
        </is>
      </c>
      <c r="I208" s="15" t="inlineStr"/>
      <c r="J208" s="16" t="inlineStr">
        <is>
          <t>347 183 1538</t>
        </is>
      </c>
      <c r="K208" s="16" t="inlineStr">
        <is>
          <t>331 204 5559</t>
        </is>
      </c>
      <c r="L208" s="15" t="inlineStr">
        <is>
          <t>Titolare</t>
        </is>
      </c>
      <c r="M208" s="17" t="inlineStr">
        <is>
          <t>Massaro Andrea (titolare)</t>
        </is>
      </c>
      <c r="N208" s="17" t="inlineStr">
        <is>
          <t>https://www.google.com/search?q=A.M.%20Montaggi%20di%20Massaro%20Andrea%20responsabile%20marketing%20site%3Alinkedin.com/in</t>
        </is>
      </c>
      <c r="O208" s="15" t="inlineStr">
        <is>
          <t>Basso</t>
        </is>
      </c>
      <c r="P208" s="17" t="inlineStr">
        <is>
          <t>Nessun sito web rilevato (presenza digitale assente).</t>
        </is>
      </c>
      <c r="Q208" s="15" t="inlineStr"/>
      <c r="R208" s="17" t="inlineStr">
        <is>
          <t>Impresa di traslochi attiva (Prato-Pistoia) senza funnel online: oggi prende richieste solo al telefono, massimo margine di miglioramento col configuratore.</t>
        </is>
      </c>
      <c r="S20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8" s="15" t="inlineStr">
        <is>
          <t>LinkedIn + email</t>
        </is>
      </c>
      <c r="U208" s="15" t="inlineStr">
        <is>
          <t>Da contattare</t>
        </is>
      </c>
      <c r="V208" s="15" t="inlineStr"/>
      <c r="W208" s="15" t="inlineStr"/>
    </row>
    <row r="209">
      <c r="A209" s="15" t="n">
        <v>205</v>
      </c>
      <c r="B209" s="15" t="inlineStr">
        <is>
          <t>Alba Societa Cooperativa</t>
        </is>
      </c>
      <c r="C209" s="15" t="inlineStr">
        <is>
          <t>C</t>
        </is>
      </c>
      <c r="D209" s="15" t="inlineStr"/>
      <c r="E209" s="15" t="inlineStr">
        <is>
          <t>Prato-Pistoia</t>
        </is>
      </c>
      <c r="F209" s="15" t="inlineStr">
        <is>
          <t>Mid-large</t>
        </is>
      </c>
      <c r="G209" s="15" t="inlineStr">
        <is>
          <t>Buona</t>
        </is>
      </c>
      <c r="H209" s="15" t="inlineStr">
        <is>
          <t>Monsummano Terme</t>
        </is>
      </c>
      <c r="I209" s="15" t="inlineStr"/>
      <c r="J209" s="16" t="inlineStr">
        <is>
          <t>0572 525326</t>
        </is>
      </c>
      <c r="K209" s="16" t="inlineStr">
        <is>
          <t>335 784 1787</t>
        </is>
      </c>
      <c r="L209" s="15" t="inlineStr">
        <is>
          <t>Titolare</t>
        </is>
      </c>
      <c r="M209" s="17" t="inlineStr">
        <is>
          <t>Da chiedere al centralino (chiedere del titolare)</t>
        </is>
      </c>
      <c r="N209" s="17" t="inlineStr">
        <is>
          <t>https://www.google.com/search?q=Alba%20Societa%20Cooperativa%20responsabile%20marketing%20site%3Alinkedin.com/in</t>
        </is>
      </c>
      <c r="O209" s="15" t="inlineStr">
        <is>
          <t>Basso</t>
        </is>
      </c>
      <c r="P209" s="17" t="inlineStr">
        <is>
          <t>Nessun sito web rilevato (presenza digitale assente).</t>
        </is>
      </c>
      <c r="Q209" s="15" t="inlineStr"/>
      <c r="R209" s="17" t="inlineStr">
        <is>
          <t>Impresa di traslochi attiva (Prato-Pistoia) senza funnel online: oggi prende richieste solo al telefono, massimo margine di miglioramento col configuratore.</t>
        </is>
      </c>
      <c r="S20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09" s="15" t="inlineStr">
        <is>
          <t>LinkedIn + email</t>
        </is>
      </c>
      <c r="U209" s="15" t="inlineStr">
        <is>
          <t>Da contattare</t>
        </is>
      </c>
      <c r="V209" s="15" t="inlineStr"/>
      <c r="W209" s="15" t="inlineStr"/>
    </row>
    <row r="210">
      <c r="A210" s="15" t="n">
        <v>206</v>
      </c>
      <c r="B210" s="15" t="inlineStr">
        <is>
          <t>Bardi Marco Francesco</t>
        </is>
      </c>
      <c r="C210" s="15" t="inlineStr">
        <is>
          <t>C</t>
        </is>
      </c>
      <c r="D210" s="15" t="inlineStr"/>
      <c r="E210" s="15" t="inlineStr">
        <is>
          <t>Prato-Pistoia</t>
        </is>
      </c>
      <c r="F210" s="15" t="inlineStr">
        <is>
          <t>Mid-large</t>
        </is>
      </c>
      <c r="G210" s="15" t="inlineStr">
        <is>
          <t>Buona</t>
        </is>
      </c>
      <c r="H210" s="15" t="inlineStr">
        <is>
          <t>Prato</t>
        </is>
      </c>
      <c r="I210" s="15" t="inlineStr"/>
      <c r="J210" s="16" t="inlineStr">
        <is>
          <t>0574 22639</t>
        </is>
      </c>
      <c r="K210" s="16" t="inlineStr"/>
      <c r="L210" s="15" t="inlineStr">
        <is>
          <t>Titolare</t>
        </is>
      </c>
      <c r="M210" s="17" t="inlineStr">
        <is>
          <t>Bardi Marco Francesco (titolare)</t>
        </is>
      </c>
      <c r="N210" s="17" t="inlineStr">
        <is>
          <t>https://www.google.com/search?q=Bardi%20Marco%20Francesco%20responsabile%20marketing%20site%3Alinkedin.com/in</t>
        </is>
      </c>
      <c r="O210" s="15" t="inlineStr">
        <is>
          <t>Basso</t>
        </is>
      </c>
      <c r="P210" s="17" t="inlineStr">
        <is>
          <t>Nessun sito web rilevato (presenza digitale assente).</t>
        </is>
      </c>
      <c r="Q210" s="15" t="inlineStr"/>
      <c r="R210" s="17" t="inlineStr">
        <is>
          <t>Impresa di traslochi attiva (Prato-Pistoia) senza funnel online: oggi prende richieste solo al telefono, massimo margine di miglioramento col configuratore.</t>
        </is>
      </c>
      <c r="S21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0" s="15" t="inlineStr">
        <is>
          <t>LinkedIn + email</t>
        </is>
      </c>
      <c r="U210" s="15" t="inlineStr">
        <is>
          <t>Da contattare</t>
        </is>
      </c>
      <c r="V210" s="15" t="inlineStr"/>
      <c r="W210" s="15" t="inlineStr"/>
    </row>
    <row r="211">
      <c r="A211" s="15" t="n">
        <v>207</v>
      </c>
      <c r="B211" s="15" t="inlineStr">
        <is>
          <t>Buti Alvaro</t>
        </is>
      </c>
      <c r="C211" s="15" t="inlineStr">
        <is>
          <t>C</t>
        </is>
      </c>
      <c r="D211" s="15" t="inlineStr"/>
      <c r="E211" s="15" t="inlineStr">
        <is>
          <t>Prato-Pistoia</t>
        </is>
      </c>
      <c r="F211" s="15" t="inlineStr">
        <is>
          <t>Mid-large</t>
        </is>
      </c>
      <c r="G211" s="15" t="inlineStr">
        <is>
          <t>Buona</t>
        </is>
      </c>
      <c r="H211" s="15" t="inlineStr">
        <is>
          <t>Quarrata</t>
        </is>
      </c>
      <c r="I211" s="15" t="inlineStr"/>
      <c r="J211" s="16" t="inlineStr">
        <is>
          <t>0573 737222</t>
        </is>
      </c>
      <c r="K211" s="16" t="inlineStr"/>
      <c r="L211" s="15" t="inlineStr">
        <is>
          <t>Titolare</t>
        </is>
      </c>
      <c r="M211" s="17" t="inlineStr">
        <is>
          <t>Buti Alvaro (titolare)</t>
        </is>
      </c>
      <c r="N211" s="17" t="inlineStr">
        <is>
          <t>https://www.google.com/search?q=Buti%20Alvaro%20responsabile%20marketing%20site%3Alinkedin.com/in</t>
        </is>
      </c>
      <c r="O211" s="15" t="inlineStr">
        <is>
          <t>Basso</t>
        </is>
      </c>
      <c r="P211" s="17" t="inlineStr">
        <is>
          <t>Nessun sito web rilevato (presenza digitale assente).</t>
        </is>
      </c>
      <c r="Q211" s="15" t="inlineStr"/>
      <c r="R211" s="17" t="inlineStr">
        <is>
          <t>Impresa di traslochi attiva (Prato-Pistoia) senza funnel online: oggi prende richieste solo al telefono, massimo margine di miglioramento col configuratore.</t>
        </is>
      </c>
      <c r="S21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1" s="15" t="inlineStr">
        <is>
          <t>LinkedIn + email</t>
        </is>
      </c>
      <c r="U211" s="15" t="inlineStr">
        <is>
          <t>Da contattare</t>
        </is>
      </c>
      <c r="V211" s="15" t="inlineStr"/>
      <c r="W211" s="15" t="inlineStr"/>
    </row>
    <row r="212">
      <c r="A212" s="15" t="n">
        <v>208</v>
      </c>
      <c r="B212" s="15" t="inlineStr">
        <is>
          <t>COZZOLINO TRASPORTI E TRASLOCHI</t>
        </is>
      </c>
      <c r="C212" s="15" t="inlineStr">
        <is>
          <t>C</t>
        </is>
      </c>
      <c r="D212" s="15" t="inlineStr"/>
      <c r="E212" s="15" t="inlineStr">
        <is>
          <t>Prato-Pistoia</t>
        </is>
      </c>
      <c r="F212" s="15" t="inlineStr">
        <is>
          <t>Mid-large</t>
        </is>
      </c>
      <c r="G212" s="15" t="inlineStr">
        <is>
          <t>Buona</t>
        </is>
      </c>
      <c r="H212" s="15" t="inlineStr">
        <is>
          <t>Campo Tizzoro</t>
        </is>
      </c>
      <c r="I212" s="15" t="inlineStr"/>
      <c r="J212" s="16" t="inlineStr"/>
      <c r="K212" s="16" t="inlineStr"/>
      <c r="L212" s="15" t="inlineStr">
        <is>
          <t>Titolare</t>
        </is>
      </c>
      <c r="M212" s="17" t="inlineStr">
        <is>
          <t>Da chiedere al centralino (chiedere del titolare)</t>
        </is>
      </c>
      <c r="N212" s="17" t="inlineStr">
        <is>
          <t>https://www.google.com/search?q=COZZOLINO%20TRASPORTI%20E%20TRASLOCHI%20responsabile%20marketing%20site%3Alinkedin.com/in</t>
        </is>
      </c>
      <c r="O212" s="15" t="inlineStr">
        <is>
          <t>Basso</t>
        </is>
      </c>
      <c r="P212" s="17" t="inlineStr">
        <is>
          <t>Nessun sito web rilevato (presenza digitale assente).</t>
        </is>
      </c>
      <c r="Q212" s="15" t="inlineStr"/>
      <c r="R212" s="17" t="inlineStr">
        <is>
          <t>Impresa di traslochi attiva (Prato-Pistoia) senza funnel online: oggi prende richieste solo al telefono, massimo margine di miglioramento col configuratore.</t>
        </is>
      </c>
      <c r="S21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2" s="15" t="inlineStr">
        <is>
          <t>LinkedIn + email</t>
        </is>
      </c>
      <c r="U212" s="15" t="inlineStr">
        <is>
          <t>Da contattare</t>
        </is>
      </c>
      <c r="V212" s="15" t="inlineStr"/>
      <c r="W212" s="15" t="inlineStr"/>
    </row>
    <row r="213">
      <c r="A213" s="15" t="n">
        <v>209</v>
      </c>
      <c r="B213" s="15" t="inlineStr">
        <is>
          <t>Cooperativa Maiano a r.l.</t>
        </is>
      </c>
      <c r="C213" s="15" t="inlineStr">
        <is>
          <t>C</t>
        </is>
      </c>
      <c r="D213" s="15" t="inlineStr"/>
      <c r="E213" s="15" t="inlineStr">
        <is>
          <t>Prato-Pistoia</t>
        </is>
      </c>
      <c r="F213" s="15" t="inlineStr">
        <is>
          <t>Mid-large</t>
        </is>
      </c>
      <c r="G213" s="15" t="inlineStr">
        <is>
          <t>Buona</t>
        </is>
      </c>
      <c r="H213" s="15" t="inlineStr">
        <is>
          <t>Prato</t>
        </is>
      </c>
      <c r="I213" s="15" t="inlineStr"/>
      <c r="J213" s="16" t="inlineStr">
        <is>
          <t>333 739 5038</t>
        </is>
      </c>
      <c r="K213" s="16" t="inlineStr"/>
      <c r="L213" s="15" t="inlineStr">
        <is>
          <t>Titolare</t>
        </is>
      </c>
      <c r="M213" s="17" t="inlineStr">
        <is>
          <t>Da chiedere al centralino (chiedere del titolare)</t>
        </is>
      </c>
      <c r="N213" s="17" t="inlineStr">
        <is>
          <t>https://www.google.com/search?q=Cooperativa%20Maiano%20a%20r.l.%20responsabile%20marketing%20site%3Alinkedin.com/in</t>
        </is>
      </c>
      <c r="O213" s="15" t="inlineStr">
        <is>
          <t>Basso</t>
        </is>
      </c>
      <c r="P213" s="17" t="inlineStr">
        <is>
          <t>Nessun sito web rilevato (presenza digitale assente).</t>
        </is>
      </c>
      <c r="Q213" s="15" t="inlineStr"/>
      <c r="R213" s="17" t="inlineStr">
        <is>
          <t>Impresa di traslochi attiva (Prato-Pistoia) senza funnel online: oggi prende richieste solo al telefono, massimo margine di miglioramento col configuratore.</t>
        </is>
      </c>
      <c r="S21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3" s="15" t="inlineStr">
        <is>
          <t>LinkedIn + email</t>
        </is>
      </c>
      <c r="U213" s="15" t="inlineStr">
        <is>
          <t>Da contattare</t>
        </is>
      </c>
      <c r="V213" s="15" t="inlineStr"/>
      <c r="W213" s="15" t="inlineStr"/>
    </row>
    <row r="214">
      <c r="A214" s="15" t="n">
        <v>210</v>
      </c>
      <c r="B214" s="15" t="inlineStr">
        <is>
          <t>Cooperativa Prato Servizi</t>
        </is>
      </c>
      <c r="C214" s="15" t="inlineStr">
        <is>
          <t>C</t>
        </is>
      </c>
      <c r="D214" s="15" t="inlineStr"/>
      <c r="E214" s="15" t="inlineStr">
        <is>
          <t>Prato-Pistoia</t>
        </is>
      </c>
      <c r="F214" s="15" t="inlineStr">
        <is>
          <t>Mid-large</t>
        </is>
      </c>
      <c r="G214" s="15" t="inlineStr">
        <is>
          <t>Buona</t>
        </is>
      </c>
      <c r="H214" s="15" t="inlineStr">
        <is>
          <t>Prato</t>
        </is>
      </c>
      <c r="I214" s="15" t="inlineStr"/>
      <c r="J214" s="16" t="inlineStr">
        <is>
          <t>391 387 7476</t>
        </is>
      </c>
      <c r="K214" s="16" t="inlineStr"/>
      <c r="L214" s="15" t="inlineStr">
        <is>
          <t>Titolare</t>
        </is>
      </c>
      <c r="M214" s="17" t="inlineStr">
        <is>
          <t>Da chiedere al centralino (chiedere del titolare)</t>
        </is>
      </c>
      <c r="N214" s="17" t="inlineStr">
        <is>
          <t>https://www.google.com/search?q=Cooperativa%20Prato%20Servizi%20responsabile%20marketing%20site%3Alinkedin.com/in</t>
        </is>
      </c>
      <c r="O214" s="15" t="inlineStr">
        <is>
          <t>Basso</t>
        </is>
      </c>
      <c r="P214" s="17" t="inlineStr">
        <is>
          <t>Nessun sito web rilevato (presenza digitale assente).</t>
        </is>
      </c>
      <c r="Q214" s="15" t="inlineStr"/>
      <c r="R214" s="17" t="inlineStr">
        <is>
          <t>Impresa di traslochi attiva (Prato-Pistoia) senza funnel online: oggi prende richieste solo al telefono, massimo margine di miglioramento col configuratore.</t>
        </is>
      </c>
      <c r="S21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4" s="15" t="inlineStr">
        <is>
          <t>LinkedIn + email</t>
        </is>
      </c>
      <c r="U214" s="15" t="inlineStr">
        <is>
          <t>Da contattare</t>
        </is>
      </c>
      <c r="V214" s="15" t="inlineStr"/>
      <c r="W214" s="15" t="inlineStr"/>
    </row>
    <row r="215">
      <c r="A215" s="15" t="n">
        <v>211</v>
      </c>
      <c r="B215" s="15" t="inlineStr">
        <is>
          <t>Immagine Casa S.r.l.</t>
        </is>
      </c>
      <c r="C215" s="15" t="inlineStr">
        <is>
          <t>C</t>
        </is>
      </c>
      <c r="D215" s="15" t="inlineStr"/>
      <c r="E215" s="15" t="inlineStr">
        <is>
          <t>Prato-Pistoia</t>
        </is>
      </c>
      <c r="F215" s="15" t="inlineStr">
        <is>
          <t>Mid-large</t>
        </is>
      </c>
      <c r="G215" s="15" t="inlineStr">
        <is>
          <t>Buona</t>
        </is>
      </c>
      <c r="H215" s="15" t="inlineStr">
        <is>
          <t>Prato</t>
        </is>
      </c>
      <c r="I215" s="15" t="inlineStr"/>
      <c r="J215" s="16" t="inlineStr">
        <is>
          <t>0574 22475</t>
        </is>
      </c>
      <c r="K215" s="16" t="inlineStr"/>
      <c r="L215" s="15" t="inlineStr">
        <is>
          <t>Titolare</t>
        </is>
      </c>
      <c r="M215" s="17" t="inlineStr">
        <is>
          <t>Da chiedere al centralino (chiedere del titolare)</t>
        </is>
      </c>
      <c r="N215" s="17" t="inlineStr">
        <is>
          <t>https://www.google.com/search?q=Immagine%20Casa%20S.r.l.%20responsabile%20marketing%20site%3Alinkedin.com/in</t>
        </is>
      </c>
      <c r="O215" s="15" t="inlineStr">
        <is>
          <t>Basso</t>
        </is>
      </c>
      <c r="P215" s="17" t="inlineStr">
        <is>
          <t>Nessun sito web rilevato (presenza digitale assente). Forma: SRL.</t>
        </is>
      </c>
      <c r="Q215" s="15" t="inlineStr"/>
      <c r="R215" s="17" t="inlineStr">
        <is>
          <t>Impresa di traslochi attiva (Prato-Pistoia) senza funnel online: oggi prende richieste solo al telefono, massimo margine di miglioramento col configuratore.</t>
        </is>
      </c>
      <c r="S21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5" s="15" t="inlineStr">
        <is>
          <t>LinkedIn + email</t>
        </is>
      </c>
      <c r="U215" s="15" t="inlineStr">
        <is>
          <t>Da contattare</t>
        </is>
      </c>
      <c r="V215" s="15" t="inlineStr"/>
      <c r="W215" s="15" t="inlineStr"/>
    </row>
    <row r="216">
      <c r="A216" s="15" t="n">
        <v>212</v>
      </c>
      <c r="B216" s="15" t="inlineStr">
        <is>
          <t>LISUSS TRASLOCHI</t>
        </is>
      </c>
      <c r="C216" s="15" t="inlineStr">
        <is>
          <t>C</t>
        </is>
      </c>
      <c r="D216" s="15" t="inlineStr"/>
      <c r="E216" s="15" t="inlineStr">
        <is>
          <t>Prato-Pistoia</t>
        </is>
      </c>
      <c r="F216" s="15" t="inlineStr">
        <is>
          <t>Mid-large</t>
        </is>
      </c>
      <c r="G216" s="15" t="inlineStr">
        <is>
          <t>Buona</t>
        </is>
      </c>
      <c r="H216" s="15" t="inlineStr">
        <is>
          <t>Prato</t>
        </is>
      </c>
      <c r="I216" s="15" t="inlineStr"/>
      <c r="J216" s="16" t="inlineStr"/>
      <c r="K216" s="16" t="inlineStr"/>
      <c r="L216" s="15" t="inlineStr">
        <is>
          <t>Titolare</t>
        </is>
      </c>
      <c r="M216" s="17" t="inlineStr">
        <is>
          <t>Da chiedere al centralino (chiedere del titolare)</t>
        </is>
      </c>
      <c r="N216" s="17" t="inlineStr">
        <is>
          <t>https://www.google.com/search?q=LISUSS%20TRASLOCHI%20responsabile%20marketing%20site%3Alinkedin.com/in</t>
        </is>
      </c>
      <c r="O216" s="15" t="inlineStr">
        <is>
          <t>Basso</t>
        </is>
      </c>
      <c r="P216" s="17" t="inlineStr">
        <is>
          <t>Nessun sito web rilevato (presenza digitale assente).</t>
        </is>
      </c>
      <c r="Q216" s="15" t="inlineStr"/>
      <c r="R216" s="17" t="inlineStr">
        <is>
          <t>Impresa di traslochi attiva (Prato-Pistoia) senza funnel online: oggi prende richieste solo al telefono, massimo margine di miglioramento col configuratore.</t>
        </is>
      </c>
      <c r="S21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6" s="15" t="inlineStr">
        <is>
          <t>LinkedIn + email</t>
        </is>
      </c>
      <c r="U216" s="15" t="inlineStr">
        <is>
          <t>Da contattare</t>
        </is>
      </c>
      <c r="V216" s="15" t="inlineStr"/>
      <c r="W216" s="15" t="inlineStr"/>
    </row>
    <row r="217">
      <c r="A217" s="15" t="n">
        <v>213</v>
      </c>
      <c r="B217" s="15" t="inlineStr">
        <is>
          <t>Pagliaro Francesco</t>
        </is>
      </c>
      <c r="C217" s="15" t="inlineStr">
        <is>
          <t>C</t>
        </is>
      </c>
      <c r="D217" s="15" t="inlineStr"/>
      <c r="E217" s="15" t="inlineStr">
        <is>
          <t>Prato-Pistoia</t>
        </is>
      </c>
      <c r="F217" s="15" t="inlineStr">
        <is>
          <t>Mid-large</t>
        </is>
      </c>
      <c r="G217" s="15" t="inlineStr">
        <is>
          <t>Buona</t>
        </is>
      </c>
      <c r="H217" s="15" t="inlineStr">
        <is>
          <t>Quarrata</t>
        </is>
      </c>
      <c r="I217" s="15" t="inlineStr"/>
      <c r="J217" s="16" t="inlineStr">
        <is>
          <t>0573 718226</t>
        </is>
      </c>
      <c r="K217" s="16" t="inlineStr"/>
      <c r="L217" s="15" t="inlineStr">
        <is>
          <t>Titolare</t>
        </is>
      </c>
      <c r="M217" s="17" t="inlineStr">
        <is>
          <t>Pagliaro Francesco (titolare)</t>
        </is>
      </c>
      <c r="N217" s="17" t="inlineStr">
        <is>
          <t>https://www.google.com/search?q=Pagliaro%20Francesco%20responsabile%20marketing%20site%3Alinkedin.com/in</t>
        </is>
      </c>
      <c r="O217" s="15" t="inlineStr">
        <is>
          <t>Basso</t>
        </is>
      </c>
      <c r="P217" s="17" t="inlineStr">
        <is>
          <t>Nessun sito web rilevato (presenza digitale assente).</t>
        </is>
      </c>
      <c r="Q217" s="15" t="inlineStr"/>
      <c r="R217" s="17" t="inlineStr">
        <is>
          <t>Impresa di traslochi attiva (Prato-Pistoia) senza funnel online: oggi prende richieste solo al telefono, massimo margine di miglioramento col configuratore.</t>
        </is>
      </c>
      <c r="S21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7" s="15" t="inlineStr">
        <is>
          <t>LinkedIn + email</t>
        </is>
      </c>
      <c r="U217" s="15" t="inlineStr">
        <is>
          <t>Da contattare</t>
        </is>
      </c>
      <c r="V217" s="15" t="inlineStr"/>
      <c r="W217" s="15" t="inlineStr"/>
    </row>
    <row r="218">
      <c r="A218" s="15" t="n">
        <v>214</v>
      </c>
      <c r="B218" s="15" t="inlineStr">
        <is>
          <t>Rondinella Traslochi</t>
        </is>
      </c>
      <c r="C218" s="15" t="inlineStr">
        <is>
          <t>C</t>
        </is>
      </c>
      <c r="D218" s="15" t="inlineStr"/>
      <c r="E218" s="15" t="inlineStr">
        <is>
          <t>Prato-Pistoia</t>
        </is>
      </c>
      <c r="F218" s="15" t="inlineStr">
        <is>
          <t>Mid-large</t>
        </is>
      </c>
      <c r="G218" s="15" t="inlineStr">
        <is>
          <t>Buona</t>
        </is>
      </c>
      <c r="H218" s="15" t="inlineStr">
        <is>
          <t>Prato</t>
        </is>
      </c>
      <c r="I218" s="15" t="inlineStr"/>
      <c r="J218" s="16" t="inlineStr">
        <is>
          <t>0574 467605</t>
        </is>
      </c>
      <c r="K218" s="16" t="inlineStr"/>
      <c r="L218" s="15" t="inlineStr">
        <is>
          <t>Titolare</t>
        </is>
      </c>
      <c r="M218" s="17" t="inlineStr">
        <is>
          <t>Da chiedere al centralino (chiedere del titolare)</t>
        </is>
      </c>
      <c r="N218" s="17" t="inlineStr">
        <is>
          <t>https://www.google.com/search?q=Rondinella%20Traslochi%20responsabile%20marketing%20site%3Alinkedin.com/in</t>
        </is>
      </c>
      <c r="O218" s="15" t="inlineStr">
        <is>
          <t>Basso</t>
        </is>
      </c>
      <c r="P218" s="17" t="inlineStr">
        <is>
          <t>Nessun sito web rilevato (presenza digitale assente).</t>
        </is>
      </c>
      <c r="Q218" s="15" t="inlineStr"/>
      <c r="R218" s="17" t="inlineStr">
        <is>
          <t>Impresa di traslochi attiva (Prato-Pistoia) senza funnel online: oggi prende richieste solo al telefono, massimo margine di miglioramento col configuratore.</t>
        </is>
      </c>
      <c r="S21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8" s="15" t="inlineStr">
        <is>
          <t>LinkedIn + email</t>
        </is>
      </c>
      <c r="U218" s="15" t="inlineStr">
        <is>
          <t>Da contattare</t>
        </is>
      </c>
      <c r="V218" s="15" t="inlineStr"/>
      <c r="W218" s="15" t="inlineStr"/>
    </row>
    <row r="219">
      <c r="A219" s="15" t="n">
        <v>215</v>
      </c>
      <c r="B219" s="15" t="inlineStr">
        <is>
          <t>Service One</t>
        </is>
      </c>
      <c r="C219" s="15" t="inlineStr">
        <is>
          <t>C</t>
        </is>
      </c>
      <c r="D219" s="15" t="inlineStr"/>
      <c r="E219" s="15" t="inlineStr">
        <is>
          <t>Prato-Pistoia</t>
        </is>
      </c>
      <c r="F219" s="15" t="inlineStr">
        <is>
          <t>Mid-large</t>
        </is>
      </c>
      <c r="G219" s="15" t="inlineStr">
        <is>
          <t>Buona</t>
        </is>
      </c>
      <c r="H219" s="15" t="inlineStr">
        <is>
          <t>Pistoia</t>
        </is>
      </c>
      <c r="I219" s="15" t="inlineStr"/>
      <c r="J219" s="16" t="inlineStr">
        <is>
          <t>0573 359216</t>
        </is>
      </c>
      <c r="K219" s="16" t="inlineStr">
        <is>
          <t>338 362 4509</t>
        </is>
      </c>
      <c r="L219" s="15" t="inlineStr">
        <is>
          <t>Titolare</t>
        </is>
      </c>
      <c r="M219" s="17" t="inlineStr">
        <is>
          <t>Da chiedere al centralino (chiedere del titolare)</t>
        </is>
      </c>
      <c r="N219" s="17" t="inlineStr">
        <is>
          <t>https://www.google.com/search?q=Service%20One%20responsabile%20marketing%20site%3Alinkedin.com/in</t>
        </is>
      </c>
      <c r="O219" s="15" t="inlineStr">
        <is>
          <t>Basso</t>
        </is>
      </c>
      <c r="P219" s="17" t="inlineStr">
        <is>
          <t>Nessun sito web rilevato (presenza digitale assente).</t>
        </is>
      </c>
      <c r="Q219" s="15" t="inlineStr"/>
      <c r="R219" s="17" t="inlineStr">
        <is>
          <t>Impresa di traslochi attiva (Prato-Pistoia) senza funnel online: oggi prende richieste solo al telefono, massimo margine di miglioramento col configuratore.</t>
        </is>
      </c>
      <c r="S21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19" s="15" t="inlineStr">
        <is>
          <t>LinkedIn + email</t>
        </is>
      </c>
      <c r="U219" s="15" t="inlineStr">
        <is>
          <t>Da contattare</t>
        </is>
      </c>
      <c r="V219" s="15" t="inlineStr"/>
      <c r="W219" s="15" t="inlineStr"/>
    </row>
    <row r="220">
      <c r="A220" s="15" t="n">
        <v>216</v>
      </c>
      <c r="B220" s="15" t="inlineStr">
        <is>
          <t>TRASLOCHI FOCOSI</t>
        </is>
      </c>
      <c r="C220" s="15" t="inlineStr">
        <is>
          <t>C</t>
        </is>
      </c>
      <c r="D220" s="15" t="inlineStr"/>
      <c r="E220" s="15" t="inlineStr">
        <is>
          <t>Prato-Pistoia</t>
        </is>
      </c>
      <c r="F220" s="15" t="inlineStr">
        <is>
          <t>Mid-large</t>
        </is>
      </c>
      <c r="G220" s="15" t="inlineStr">
        <is>
          <t>Buona</t>
        </is>
      </c>
      <c r="H220" s="15" t="inlineStr">
        <is>
          <t>Borgo A Buggiano</t>
        </is>
      </c>
      <c r="I220" s="15" t="inlineStr"/>
      <c r="J220" s="16" t="inlineStr">
        <is>
          <t>334 155 2278</t>
        </is>
      </c>
      <c r="K220" s="16" t="inlineStr"/>
      <c r="L220" s="15" t="inlineStr">
        <is>
          <t>Titolare</t>
        </is>
      </c>
      <c r="M220" s="17" t="inlineStr">
        <is>
          <t>Stefano Focosi (titolare)</t>
        </is>
      </c>
      <c r="N220" s="17" t="inlineStr">
        <is>
          <t>https://www.google.com/search?q=TRASLOCHI%20FOCOSI%20responsabile%20marketing%20site%3Alinkedin.com/in</t>
        </is>
      </c>
      <c r="O220" s="15" t="inlineStr">
        <is>
          <t>Basso</t>
        </is>
      </c>
      <c r="P220" s="17" t="inlineStr">
        <is>
          <t>Nessun sito web rilevato (presenza digitale assente).</t>
        </is>
      </c>
      <c r="Q220" s="15" t="inlineStr"/>
      <c r="R220" s="17" t="inlineStr">
        <is>
          <t>Impresa di traslochi attiva (Prato-Pistoia) senza funnel online: oggi prende richieste solo al telefono, massimo margine di miglioramento col configuratore.</t>
        </is>
      </c>
      <c r="S22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0" s="15" t="inlineStr">
        <is>
          <t>LinkedIn + email</t>
        </is>
      </c>
      <c r="U220" s="15" t="inlineStr">
        <is>
          <t>Da contattare</t>
        </is>
      </c>
      <c r="V220" s="15" t="inlineStr"/>
      <c r="W220" s="15" t="inlineStr"/>
    </row>
    <row r="221">
      <c r="A221" s="15" t="n">
        <v>217</v>
      </c>
      <c r="B221" s="15" t="inlineStr">
        <is>
          <t>TRASPORTI TRASLOCHI SGOMBRI</t>
        </is>
      </c>
      <c r="C221" s="15" t="inlineStr">
        <is>
          <t>C</t>
        </is>
      </c>
      <c r="D221" s="15" t="inlineStr"/>
      <c r="E221" s="15" t="inlineStr">
        <is>
          <t>Prato-Pistoia</t>
        </is>
      </c>
      <c r="F221" s="15" t="inlineStr">
        <is>
          <t>Mid-large</t>
        </is>
      </c>
      <c r="G221" s="15" t="inlineStr">
        <is>
          <t>Buona</t>
        </is>
      </c>
      <c r="H221" s="15" t="inlineStr">
        <is>
          <t>Prato</t>
        </is>
      </c>
      <c r="I221" s="15" t="inlineStr"/>
      <c r="J221" s="16" t="inlineStr">
        <is>
          <t>333 880 5868</t>
        </is>
      </c>
      <c r="K221" s="16" t="inlineStr"/>
      <c r="L221" s="15" t="inlineStr">
        <is>
          <t>Titolare</t>
        </is>
      </c>
      <c r="M221" s="17" t="inlineStr">
        <is>
          <t>Da chiedere al centralino (chiedere del titolare)</t>
        </is>
      </c>
      <c r="N221" s="17" t="inlineStr">
        <is>
          <t>https://www.google.com/search?q=TRASPORTI%20TRASLOCHI%20SGOMBRI%20responsabile%20marketing%20site%3Alinkedin.com/in</t>
        </is>
      </c>
      <c r="O221" s="15" t="inlineStr">
        <is>
          <t>Basso</t>
        </is>
      </c>
      <c r="P221" s="17" t="inlineStr">
        <is>
          <t>Nessun sito web rilevato (presenza digitale assente).</t>
        </is>
      </c>
      <c r="Q221" s="15" t="inlineStr"/>
      <c r="R221" s="17" t="inlineStr">
        <is>
          <t>Impresa di traslochi attiva (Prato-Pistoia) senza funnel online: oggi prende richieste solo al telefono, massimo margine di miglioramento col configuratore.</t>
        </is>
      </c>
      <c r="S22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1" s="15" t="inlineStr">
        <is>
          <t>LinkedIn + email</t>
        </is>
      </c>
      <c r="U221" s="15" t="inlineStr">
        <is>
          <t>Da contattare</t>
        </is>
      </c>
      <c r="V221" s="15" t="inlineStr"/>
      <c r="W221" s="15" t="inlineStr"/>
    </row>
    <row r="222">
      <c r="A222" s="15" t="n">
        <v>218</v>
      </c>
      <c r="B222" s="15" t="inlineStr">
        <is>
          <t>Traslochi Diamante di Bellesi Sandra</t>
        </is>
      </c>
      <c r="C222" s="15" t="inlineStr">
        <is>
          <t>C</t>
        </is>
      </c>
      <c r="D222" s="15" t="inlineStr"/>
      <c r="E222" s="15" t="inlineStr">
        <is>
          <t>Prato-Pistoia</t>
        </is>
      </c>
      <c r="F222" s="15" t="inlineStr">
        <is>
          <t>Mid-large</t>
        </is>
      </c>
      <c r="G222" s="15" t="inlineStr">
        <is>
          <t>Buona</t>
        </is>
      </c>
      <c r="H222" s="15" t="inlineStr">
        <is>
          <t>Prato</t>
        </is>
      </c>
      <c r="I222" s="15" t="inlineStr"/>
      <c r="J222" s="16" t="inlineStr">
        <is>
          <t>0574 690317</t>
        </is>
      </c>
      <c r="K222" s="16" t="inlineStr"/>
      <c r="L222" s="15" t="inlineStr">
        <is>
          <t>Titolare</t>
        </is>
      </c>
      <c r="M222" s="17" t="inlineStr">
        <is>
          <t>Bellesi Sandra (titolare)</t>
        </is>
      </c>
      <c r="N222" s="17" t="inlineStr">
        <is>
          <t>https://www.google.com/search?q=Traslochi%20Diamante%20di%20Bellesi%20Sandra%20responsabile%20marketing%20site%3Alinkedin.com/in</t>
        </is>
      </c>
      <c r="O222" s="15" t="inlineStr">
        <is>
          <t>Basso</t>
        </is>
      </c>
      <c r="P222" s="17" t="inlineStr">
        <is>
          <t>Nessun sito web rilevato (presenza digitale assente).</t>
        </is>
      </c>
      <c r="Q222" s="15" t="inlineStr"/>
      <c r="R222" s="17" t="inlineStr">
        <is>
          <t>Impresa di traslochi attiva (Prato-Pistoia) senza funnel online: oggi prende richieste solo al telefono, massimo margine di miglioramento col configuratore.</t>
        </is>
      </c>
      <c r="S22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2" s="15" t="inlineStr">
        <is>
          <t>LinkedIn + email</t>
        </is>
      </c>
      <c r="U222" s="15" t="inlineStr">
        <is>
          <t>Da contattare</t>
        </is>
      </c>
      <c r="V222" s="15" t="inlineStr"/>
      <c r="W222" s="15" t="inlineStr"/>
    </row>
    <row r="223">
      <c r="A223" s="15" t="n">
        <v>219</v>
      </c>
      <c r="B223" s="15" t="inlineStr">
        <is>
          <t>Traslochi La Freccia Fiorentina S.r.l.</t>
        </is>
      </c>
      <c r="C223" s="15" t="inlineStr">
        <is>
          <t>C</t>
        </is>
      </c>
      <c r="D223" s="15" t="inlineStr"/>
      <c r="E223" s="15" t="inlineStr">
        <is>
          <t>Prato-Pistoia</t>
        </is>
      </c>
      <c r="F223" s="15" t="inlineStr">
        <is>
          <t>Mid-large</t>
        </is>
      </c>
      <c r="G223" s="15" t="inlineStr">
        <is>
          <t>Buona</t>
        </is>
      </c>
      <c r="H223" s="15" t="inlineStr">
        <is>
          <t>Prato</t>
        </is>
      </c>
      <c r="I223" s="15" t="inlineStr"/>
      <c r="J223" s="16" t="inlineStr">
        <is>
          <t>0574 24134</t>
        </is>
      </c>
      <c r="K223" s="16" t="inlineStr"/>
      <c r="L223" s="15" t="inlineStr">
        <is>
          <t>Titolare</t>
        </is>
      </c>
      <c r="M223" s="17" t="inlineStr">
        <is>
          <t>Da chiedere al centralino (chiedere del titolare)</t>
        </is>
      </c>
      <c r="N223" s="17" t="inlineStr">
        <is>
          <t>https://www.google.com/search?q=Traslochi%20La%20Freccia%20Fiorentina%20S.r.l.%20responsabile%20marketing%20site%3Alinkedin.com/in</t>
        </is>
      </c>
      <c r="O223" s="15" t="inlineStr">
        <is>
          <t>Basso</t>
        </is>
      </c>
      <c r="P223" s="17" t="inlineStr">
        <is>
          <t>Nessun sito web rilevato (presenza digitale assente). Forma: SRL.</t>
        </is>
      </c>
      <c r="Q223" s="15" t="inlineStr"/>
      <c r="R223" s="17" t="inlineStr">
        <is>
          <t>Impresa di traslochi attiva (Prato-Pistoia) senza funnel online: oggi prende richieste solo al telefono, massimo margine di miglioramento col configuratore.</t>
        </is>
      </c>
      <c r="S22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3" s="15" t="inlineStr">
        <is>
          <t>LinkedIn + email</t>
        </is>
      </c>
      <c r="U223" s="15" t="inlineStr">
        <is>
          <t>Da contattare</t>
        </is>
      </c>
      <c r="V223" s="15" t="inlineStr"/>
      <c r="W223" s="15" t="inlineStr"/>
    </row>
    <row r="224">
      <c r="A224" s="15" t="n">
        <v>220</v>
      </c>
      <c r="B224" s="15" t="inlineStr">
        <is>
          <t>AMG Trasporti di Ancuta George</t>
        </is>
      </c>
      <c r="C224" s="15" t="inlineStr">
        <is>
          <t>C</t>
        </is>
      </c>
      <c r="D224" s="15" t="inlineStr"/>
      <c r="E224" s="15" t="inlineStr">
        <is>
          <t>Arezzo-Siena-Grosseto</t>
        </is>
      </c>
      <c r="F224" s="15" t="inlineStr">
        <is>
          <t>Mid-large</t>
        </is>
      </c>
      <c r="G224" s="15" t="inlineStr">
        <is>
          <t>Buona</t>
        </is>
      </c>
      <c r="H224" s="15" t="inlineStr">
        <is>
          <t>Siena</t>
        </is>
      </c>
      <c r="I224" s="15" t="inlineStr"/>
      <c r="J224" s="16" t="inlineStr">
        <is>
          <t>331 996 3008</t>
        </is>
      </c>
      <c r="K224" s="16" t="inlineStr"/>
      <c r="L224" s="15" t="inlineStr">
        <is>
          <t>Titolare</t>
        </is>
      </c>
      <c r="M224" s="17" t="inlineStr">
        <is>
          <t>George Ancuta (titolare)</t>
        </is>
      </c>
      <c r="N224" s="17" t="inlineStr">
        <is>
          <t>https://www.google.com/search?q=AMG%20Trasporti%20di%20Ancuta%20George%20responsabile%20marketing%20site%3Alinkedin.com/in</t>
        </is>
      </c>
      <c r="O224" s="15" t="inlineStr">
        <is>
          <t>Basso</t>
        </is>
      </c>
      <c r="P224" s="17" t="inlineStr">
        <is>
          <t>Nessun sito web rilevato (presenza digitale assente).</t>
        </is>
      </c>
      <c r="Q224" s="15" t="inlineStr"/>
      <c r="R224" s="17" t="inlineStr">
        <is>
          <t>Impresa di traslochi attiva (Arezzo-Siena-Grosseto) senza funnel online: oggi prende richieste solo al telefono, massimo margine di miglioramento col configuratore.</t>
        </is>
      </c>
      <c r="S22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4" s="15" t="inlineStr">
        <is>
          <t>LinkedIn + email</t>
        </is>
      </c>
      <c r="U224" s="15" t="inlineStr">
        <is>
          <t>Da contattare</t>
        </is>
      </c>
      <c r="V224" s="15" t="inlineStr"/>
      <c r="W224" s="15" t="inlineStr"/>
    </row>
    <row r="225">
      <c r="A225" s="15" t="n">
        <v>221</v>
      </c>
      <c r="B225" s="15" t="inlineStr">
        <is>
          <t>BIEMME TRASLOCHI DI BIAGETTI MASSIMO</t>
        </is>
      </c>
      <c r="C225" s="15" t="inlineStr">
        <is>
          <t>C</t>
        </is>
      </c>
      <c r="D225" s="15" t="inlineStr"/>
      <c r="E225" s="15" t="inlineStr">
        <is>
          <t>Arezzo-Siena-Grosseto</t>
        </is>
      </c>
      <c r="F225" s="15" t="inlineStr">
        <is>
          <t>Mid-large</t>
        </is>
      </c>
      <c r="G225" s="15" t="inlineStr">
        <is>
          <t>Buona</t>
        </is>
      </c>
      <c r="H225" s="15" t="inlineStr">
        <is>
          <t>Gavorrano</t>
        </is>
      </c>
      <c r="I225" s="15" t="inlineStr"/>
      <c r="J225" s="16" t="inlineStr">
        <is>
          <t>328 164 9185</t>
        </is>
      </c>
      <c r="K225" s="16" t="inlineStr"/>
      <c r="L225" s="15" t="inlineStr">
        <is>
          <t>Titolare</t>
        </is>
      </c>
      <c r="M225" s="17" t="inlineStr">
        <is>
          <t>Massimo Biagetti (titolare)</t>
        </is>
      </c>
      <c r="N225" s="17" t="inlineStr">
        <is>
          <t>https://www.google.com/search?q=BIEMME%20TRASLOCHI%20DI%20BIAGETTI%20MASSIMO%20responsabile%20marketing%20site%3Alinkedin.com/in</t>
        </is>
      </c>
      <c r="O225" s="15" t="inlineStr">
        <is>
          <t>Basso</t>
        </is>
      </c>
      <c r="P225" s="17" t="inlineStr">
        <is>
          <t>Nessun sito web rilevato (presenza digitale assente).</t>
        </is>
      </c>
      <c r="Q225" s="15" t="inlineStr"/>
      <c r="R225" s="17" t="inlineStr">
        <is>
          <t>Impresa di traslochi attiva (Arezzo-Siena-Grosseto) senza funnel online: oggi prende richieste solo al telefono, massimo margine di miglioramento col configuratore.</t>
        </is>
      </c>
      <c r="S22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5" s="15" t="inlineStr">
        <is>
          <t>LinkedIn + email</t>
        </is>
      </c>
      <c r="U225" s="15" t="inlineStr">
        <is>
          <t>Da contattare</t>
        </is>
      </c>
      <c r="V225" s="15" t="inlineStr"/>
      <c r="W225" s="15" t="inlineStr"/>
    </row>
    <row r="226">
      <c r="A226" s="15" t="n">
        <v>222</v>
      </c>
      <c r="B226" s="15" t="inlineStr">
        <is>
          <t>BTM Traslochi di Bernardini Marco</t>
        </is>
      </c>
      <c r="C226" s="15" t="inlineStr">
        <is>
          <t>C</t>
        </is>
      </c>
      <c r="D226" s="15" t="inlineStr"/>
      <c r="E226" s="15" t="inlineStr">
        <is>
          <t>Arezzo-Siena-Grosseto</t>
        </is>
      </c>
      <c r="F226" s="15" t="inlineStr">
        <is>
          <t>Mid-large</t>
        </is>
      </c>
      <c r="G226" s="15" t="inlineStr">
        <is>
          <t>Buona</t>
        </is>
      </c>
      <c r="H226" s="15" t="inlineStr">
        <is>
          <t>Gavorrano</t>
        </is>
      </c>
      <c r="I226" s="15" t="inlineStr"/>
      <c r="J226" s="16" t="inlineStr">
        <is>
          <t>333 479 4714</t>
        </is>
      </c>
      <c r="K226" s="16" t="inlineStr"/>
      <c r="L226" s="15" t="inlineStr">
        <is>
          <t>Titolare</t>
        </is>
      </c>
      <c r="M226" s="17" t="inlineStr">
        <is>
          <t>Marco Bernardini (titolare)</t>
        </is>
      </c>
      <c r="N226" s="17" t="inlineStr">
        <is>
          <t>https://www.google.com/search?q=BTM%20Traslochi%20di%20Bernardini%20Marco%20responsabile%20marketing%20site%3Alinkedin.com/in</t>
        </is>
      </c>
      <c r="O226" s="15" t="inlineStr">
        <is>
          <t>Basso</t>
        </is>
      </c>
      <c r="P226" s="17" t="inlineStr">
        <is>
          <t>Nessun sito web rilevato (presenza digitale assente).</t>
        </is>
      </c>
      <c r="Q226" s="15" t="inlineStr"/>
      <c r="R226" s="17" t="inlineStr">
        <is>
          <t>Impresa di traslochi attiva (Arezzo-Siena-Grosseto) senza funnel online: oggi prende richieste solo al telefono, massimo margine di miglioramento col configuratore.</t>
        </is>
      </c>
      <c r="S22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6" s="15" t="inlineStr">
        <is>
          <t>LinkedIn + email</t>
        </is>
      </c>
      <c r="U226" s="15" t="inlineStr">
        <is>
          <t>Da contattare</t>
        </is>
      </c>
      <c r="V226" s="15" t="inlineStr"/>
      <c r="W226" s="15" t="inlineStr"/>
    </row>
    <row r="227">
      <c r="A227" s="15" t="n">
        <v>223</v>
      </c>
      <c r="B227" s="15" t="inlineStr">
        <is>
          <t>Barbanella Traslochi e Trasporti S.n.c.</t>
        </is>
      </c>
      <c r="C227" s="15" t="inlineStr">
        <is>
          <t>C</t>
        </is>
      </c>
      <c r="D227" s="15" t="inlineStr"/>
      <c r="E227" s="15" t="inlineStr">
        <is>
          <t>Arezzo-Siena-Grosseto</t>
        </is>
      </c>
      <c r="F227" s="15" t="inlineStr">
        <is>
          <t>Mid-large</t>
        </is>
      </c>
      <c r="G227" s="15" t="inlineStr">
        <is>
          <t>Buona</t>
        </is>
      </c>
      <c r="H227" s="15" t="inlineStr">
        <is>
          <t>Grosseto</t>
        </is>
      </c>
      <c r="I227" s="15" t="inlineStr"/>
      <c r="J227" s="16" t="inlineStr">
        <is>
          <t>348 310 2182</t>
        </is>
      </c>
      <c r="K227" s="16" t="inlineStr"/>
      <c r="L227" s="15" t="inlineStr">
        <is>
          <t>Titolare</t>
        </is>
      </c>
      <c r="M227" s="17" t="inlineStr">
        <is>
          <t>Da chiedere al centralino (chiedere del titolare)</t>
        </is>
      </c>
      <c r="N227" s="17" t="inlineStr">
        <is>
          <t>https://www.google.com/search?q=Barbanella%20Traslochi%20e%20Trasporti%20S.n.c.%20responsabile%20marketing%20site%3Alinkedin.com/in</t>
        </is>
      </c>
      <c r="O227" s="15" t="inlineStr">
        <is>
          <t>Basso</t>
        </is>
      </c>
      <c r="P227" s="17" t="inlineStr">
        <is>
          <t>Nessun sito web rilevato (presenza digitale assente). Forma: SNC.</t>
        </is>
      </c>
      <c r="Q227" s="15" t="inlineStr"/>
      <c r="R227" s="17" t="inlineStr">
        <is>
          <t>Impresa di traslochi attiva (Arezzo-Siena-Grosseto) senza funnel online: oggi prende richieste solo al telefono, massimo margine di miglioramento col configuratore.</t>
        </is>
      </c>
      <c r="S22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7" s="15" t="inlineStr">
        <is>
          <t>LinkedIn + email</t>
        </is>
      </c>
      <c r="U227" s="15" t="inlineStr">
        <is>
          <t>Da contattare</t>
        </is>
      </c>
      <c r="V227" s="15" t="inlineStr"/>
      <c r="W227" s="15" t="inlineStr"/>
    </row>
    <row r="228">
      <c r="A228" s="15" t="n">
        <v>224</v>
      </c>
      <c r="B228" s="15" t="inlineStr">
        <is>
          <t>Euroffice di Pastonchi Gianluca</t>
        </is>
      </c>
      <c r="C228" s="15" t="inlineStr">
        <is>
          <t>C</t>
        </is>
      </c>
      <c r="D228" s="15" t="inlineStr"/>
      <c r="E228" s="15" t="inlineStr">
        <is>
          <t>Arezzo-Siena-Grosseto</t>
        </is>
      </c>
      <c r="F228" s="15" t="inlineStr">
        <is>
          <t>Mid-large</t>
        </is>
      </c>
      <c r="G228" s="15" t="inlineStr">
        <is>
          <t>Buona</t>
        </is>
      </c>
      <c r="H228" s="15" t="inlineStr">
        <is>
          <t>Camucia (Cortona)</t>
        </is>
      </c>
      <c r="I228" s="15" t="inlineStr"/>
      <c r="J228" s="16" t="inlineStr">
        <is>
          <t>335 531 0108</t>
        </is>
      </c>
      <c r="K228" s="16" t="inlineStr"/>
      <c r="L228" s="15" t="inlineStr">
        <is>
          <t>Titolare</t>
        </is>
      </c>
      <c r="M228" s="17" t="inlineStr">
        <is>
          <t>Gianluca Pastonchi (titolare)</t>
        </is>
      </c>
      <c r="N228" s="17" t="inlineStr">
        <is>
          <t>https://www.google.com/search?q=Euroffice%20di%20Pastonchi%20Gianluca%20responsabile%20marketing%20site%3Alinkedin.com/in</t>
        </is>
      </c>
      <c r="O228" s="15" t="inlineStr">
        <is>
          <t>Basso</t>
        </is>
      </c>
      <c r="P228" s="17" t="inlineStr">
        <is>
          <t>Nessun sito web rilevato (presenza digitale assente).</t>
        </is>
      </c>
      <c r="Q228" s="15" t="inlineStr"/>
      <c r="R228" s="17" t="inlineStr">
        <is>
          <t>Impresa di traslochi attiva (Arezzo-Siena-Grosseto) senza funnel online: oggi prende richieste solo al telefono, massimo margine di miglioramento col configuratore.</t>
        </is>
      </c>
      <c r="S22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8" s="15" t="inlineStr">
        <is>
          <t>LinkedIn + email</t>
        </is>
      </c>
      <c r="U228" s="15" t="inlineStr">
        <is>
          <t>Da contattare</t>
        </is>
      </c>
      <c r="V228" s="15" t="inlineStr"/>
      <c r="W228" s="15" t="inlineStr"/>
    </row>
    <row r="229">
      <c r="A229" s="15" t="n">
        <v>225</v>
      </c>
      <c r="B229" s="15" t="inlineStr">
        <is>
          <t>FABRIZIO MENCUCCINI TRASLOCHI</t>
        </is>
      </c>
      <c r="C229" s="15" t="inlineStr">
        <is>
          <t>C</t>
        </is>
      </c>
      <c r="D229" s="15" t="inlineStr"/>
      <c r="E229" s="15" t="inlineStr">
        <is>
          <t>Arezzo-Siena-Grosseto</t>
        </is>
      </c>
      <c r="F229" s="15" t="inlineStr">
        <is>
          <t>Mid-large</t>
        </is>
      </c>
      <c r="G229" s="15" t="inlineStr">
        <is>
          <t>Buona</t>
        </is>
      </c>
      <c r="H229" s="15" t="inlineStr">
        <is>
          <t>Arezzo</t>
        </is>
      </c>
      <c r="I229" s="15" t="inlineStr"/>
      <c r="J229" s="16" t="inlineStr">
        <is>
          <t>0575 28475</t>
        </is>
      </c>
      <c r="K229" s="16" t="inlineStr"/>
      <c r="L229" s="15" t="inlineStr">
        <is>
          <t>Titolare</t>
        </is>
      </c>
      <c r="M229" s="17" t="inlineStr">
        <is>
          <t>Fabrizio Mencuccini (titolare)</t>
        </is>
      </c>
      <c r="N229" s="17" t="inlineStr">
        <is>
          <t>https://www.google.com/search?q=FABRIZIO%20MENCUCCINI%20TRASLOCHI%20responsabile%20marketing%20site%3Alinkedin.com/in</t>
        </is>
      </c>
      <c r="O229" s="15" t="inlineStr">
        <is>
          <t>Basso</t>
        </is>
      </c>
      <c r="P229" s="17" t="inlineStr">
        <is>
          <t>Nessun sito web rilevato (presenza digitale assente).</t>
        </is>
      </c>
      <c r="Q229" s="15" t="inlineStr"/>
      <c r="R229" s="17" t="inlineStr">
        <is>
          <t>Impresa di traslochi attiva (Arezzo-Siena-Grosseto) senza funnel online: oggi prende richieste solo al telefono, massimo margine di miglioramento col configuratore.</t>
        </is>
      </c>
      <c r="S22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29" s="15" t="inlineStr">
        <is>
          <t>LinkedIn + email</t>
        </is>
      </c>
      <c r="U229" s="15" t="inlineStr">
        <is>
          <t>Da contattare</t>
        </is>
      </c>
      <c r="V229" s="15" t="inlineStr"/>
      <c r="W229" s="15" t="inlineStr"/>
    </row>
    <row r="230">
      <c r="A230" s="15" t="n">
        <v>226</v>
      </c>
      <c r="B230" s="15" t="inlineStr">
        <is>
          <t>Franchi Giorgio Traslochi</t>
        </is>
      </c>
      <c r="C230" s="15" t="inlineStr">
        <is>
          <t>C</t>
        </is>
      </c>
      <c r="D230" s="15" t="inlineStr"/>
      <c r="E230" s="15" t="inlineStr">
        <is>
          <t>Arezzo-Siena-Grosseto</t>
        </is>
      </c>
      <c r="F230" s="15" t="inlineStr">
        <is>
          <t>Mid-large</t>
        </is>
      </c>
      <c r="G230" s="15" t="inlineStr">
        <is>
          <t>Buona</t>
        </is>
      </c>
      <c r="H230" s="15" t="inlineStr">
        <is>
          <t>Arezzo</t>
        </is>
      </c>
      <c r="I230" s="15" t="inlineStr"/>
      <c r="J230" s="16" t="inlineStr">
        <is>
          <t>333 396 3229</t>
        </is>
      </c>
      <c r="K230" s="16" t="inlineStr"/>
      <c r="L230" s="15" t="inlineStr">
        <is>
          <t>Titolare</t>
        </is>
      </c>
      <c r="M230" s="17" t="inlineStr">
        <is>
          <t>Giorgio Franchi (titolare)</t>
        </is>
      </c>
      <c r="N230" s="17" t="inlineStr">
        <is>
          <t>https://www.google.com/search?q=Franchi%20Giorgio%20Traslochi%20responsabile%20marketing%20site%3Alinkedin.com/in</t>
        </is>
      </c>
      <c r="O230" s="15" t="inlineStr">
        <is>
          <t>Basso</t>
        </is>
      </c>
      <c r="P230" s="17" t="inlineStr">
        <is>
          <t>Nessun sito web rilevato (presenza digitale assente).</t>
        </is>
      </c>
      <c r="Q230" s="15" t="inlineStr"/>
      <c r="R230" s="17" t="inlineStr">
        <is>
          <t>Impresa di traslochi attiva (Arezzo-Siena-Grosseto) senza funnel online: oggi prende richieste solo al telefono, massimo margine di miglioramento col configuratore.</t>
        </is>
      </c>
      <c r="S23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0" s="15" t="inlineStr">
        <is>
          <t>LinkedIn + email</t>
        </is>
      </c>
      <c r="U230" s="15" t="inlineStr">
        <is>
          <t>Da contattare</t>
        </is>
      </c>
      <c r="V230" s="15" t="inlineStr"/>
      <c r="W230" s="15" t="inlineStr"/>
    </row>
    <row r="231">
      <c r="A231" s="15" t="n">
        <v>227</v>
      </c>
      <c r="B231" s="15" t="inlineStr">
        <is>
          <t>GRECO TRASLOCHI</t>
        </is>
      </c>
      <c r="C231" s="15" t="inlineStr">
        <is>
          <t>C</t>
        </is>
      </c>
      <c r="D231" s="15" t="inlineStr"/>
      <c r="E231" s="15" t="inlineStr">
        <is>
          <t>Arezzo-Siena-Grosseto</t>
        </is>
      </c>
      <c r="F231" s="15" t="inlineStr">
        <is>
          <t>Mid-large</t>
        </is>
      </c>
      <c r="G231" s="15" t="inlineStr">
        <is>
          <t>Buona</t>
        </is>
      </c>
      <c r="H231" s="15" t="inlineStr">
        <is>
          <t>Arezzo</t>
        </is>
      </c>
      <c r="I231" s="15" t="inlineStr"/>
      <c r="J231" s="16" t="inlineStr">
        <is>
          <t>338 404 0405</t>
        </is>
      </c>
      <c r="K231" s="16" t="inlineStr"/>
      <c r="L231" s="15" t="inlineStr">
        <is>
          <t>Titolare</t>
        </is>
      </c>
      <c r="M231" s="17" t="inlineStr">
        <is>
          <t>Da chiedere al centralino (chiedere del titolare)</t>
        </is>
      </c>
      <c r="N231" s="17" t="inlineStr">
        <is>
          <t>https://www.google.com/search?q=GRECO%20TRASLOCHI%20responsabile%20marketing%20site%3Alinkedin.com/in</t>
        </is>
      </c>
      <c r="O231" s="15" t="inlineStr">
        <is>
          <t>Basso</t>
        </is>
      </c>
      <c r="P231" s="17" t="inlineStr">
        <is>
          <t>Nessun sito web rilevato (presenza digitale assente).</t>
        </is>
      </c>
      <c r="Q231" s="15" t="inlineStr"/>
      <c r="R231" s="17" t="inlineStr">
        <is>
          <t>Impresa di traslochi attiva (Arezzo-Siena-Grosseto) senza funnel online: oggi prende richieste solo al telefono, massimo margine di miglioramento col configuratore.</t>
        </is>
      </c>
      <c r="S23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1" s="15" t="inlineStr">
        <is>
          <t>LinkedIn + email</t>
        </is>
      </c>
      <c r="U231" s="15" t="inlineStr">
        <is>
          <t>Da contattare</t>
        </is>
      </c>
      <c r="V231" s="15" t="inlineStr"/>
      <c r="W231" s="15" t="inlineStr"/>
    </row>
    <row r="232">
      <c r="A232" s="15" t="n">
        <v>228</v>
      </c>
      <c r="B232" s="15" t="inlineStr">
        <is>
          <t>Galeotti Auto di Galeotti Pio &amp; C. S.a.s.</t>
        </is>
      </c>
      <c r="C232" s="15" t="inlineStr">
        <is>
          <t>C</t>
        </is>
      </c>
      <c r="D232" s="15" t="inlineStr"/>
      <c r="E232" s="15" t="inlineStr">
        <is>
          <t>Arezzo-Siena-Grosseto</t>
        </is>
      </c>
      <c r="F232" s="15" t="inlineStr">
        <is>
          <t>Mid-large</t>
        </is>
      </c>
      <c r="G232" s="15" t="inlineStr">
        <is>
          <t>Buona</t>
        </is>
      </c>
      <c r="H232" s="15" t="inlineStr">
        <is>
          <t>Follonica</t>
        </is>
      </c>
      <c r="I232" s="15" t="inlineStr"/>
      <c r="J232" s="16" t="inlineStr">
        <is>
          <t>0566 53190</t>
        </is>
      </c>
      <c r="K232" s="16" t="inlineStr"/>
      <c r="L232" s="15" t="inlineStr">
        <is>
          <t>Titolare</t>
        </is>
      </c>
      <c r="M232" s="17" t="inlineStr">
        <is>
          <t>Pio Galeotti (titolare)</t>
        </is>
      </c>
      <c r="N232" s="17" t="inlineStr">
        <is>
          <t>https://www.google.com/search?q=Galeotti%20Auto%20di%20Galeotti%20Pio%20%26%20C.%20S.a.s.%20responsabile%20marketing%20site%3Alinkedin.com/in</t>
        </is>
      </c>
      <c r="O232" s="15" t="inlineStr">
        <is>
          <t>Basso</t>
        </is>
      </c>
      <c r="P232" s="17" t="inlineStr">
        <is>
          <t>Nessun sito web rilevato (presenza digitale assente).</t>
        </is>
      </c>
      <c r="Q232" s="15" t="inlineStr"/>
      <c r="R232" s="17" t="inlineStr">
        <is>
          <t>Impresa di traslochi attiva (Arezzo-Siena-Grosseto) senza funnel online: oggi prende richieste solo al telefono, massimo margine di miglioramento col configuratore.</t>
        </is>
      </c>
      <c r="S23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2" s="15" t="inlineStr">
        <is>
          <t>LinkedIn + email</t>
        </is>
      </c>
      <c r="U232" s="15" t="inlineStr">
        <is>
          <t>Da contattare</t>
        </is>
      </c>
      <c r="V232" s="15" t="inlineStr"/>
      <c r="W232" s="15" t="inlineStr"/>
    </row>
    <row r="233">
      <c r="A233" s="15" t="n">
        <v>229</v>
      </c>
      <c r="B233" s="15" t="inlineStr">
        <is>
          <t>MAX TRASLOCHI E MONTAGGI</t>
        </is>
      </c>
      <c r="C233" s="15" t="inlineStr">
        <is>
          <t>C</t>
        </is>
      </c>
      <c r="D233" s="15" t="inlineStr"/>
      <c r="E233" s="15" t="inlineStr">
        <is>
          <t>Arezzo-Siena-Grosseto</t>
        </is>
      </c>
      <c r="F233" s="15" t="inlineStr">
        <is>
          <t>Mid-large</t>
        </is>
      </c>
      <c r="G233" s="15" t="inlineStr">
        <is>
          <t>Buona</t>
        </is>
      </c>
      <c r="H233" s="15" t="inlineStr">
        <is>
          <t>Follonica</t>
        </is>
      </c>
      <c r="I233" s="15" t="inlineStr"/>
      <c r="J233" s="16" t="inlineStr">
        <is>
          <t>333 484 8097</t>
        </is>
      </c>
      <c r="K233" s="16" t="inlineStr"/>
      <c r="L233" s="15" t="inlineStr">
        <is>
          <t>Titolare</t>
        </is>
      </c>
      <c r="M233" s="17" t="inlineStr">
        <is>
          <t>Da chiedere al centralino (chiedere del titolare)</t>
        </is>
      </c>
      <c r="N233" s="17" t="inlineStr">
        <is>
          <t>https://www.google.com/search?q=MAX%20TRASLOCHI%20E%20MONTAGGI%20responsabile%20marketing%20site%3Alinkedin.com/in</t>
        </is>
      </c>
      <c r="O233" s="15" t="inlineStr">
        <is>
          <t>Basso</t>
        </is>
      </c>
      <c r="P233" s="17" t="inlineStr">
        <is>
          <t>Nessun sito web rilevato (presenza digitale assente).</t>
        </is>
      </c>
      <c r="Q233" s="15" t="inlineStr"/>
      <c r="R233" s="17" t="inlineStr">
        <is>
          <t>Impresa di traslochi attiva (Arezzo-Siena-Grosseto) senza funnel online: oggi prende richieste solo al telefono, massimo margine di miglioramento col configuratore.</t>
        </is>
      </c>
      <c r="S23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3" s="15" t="inlineStr">
        <is>
          <t>LinkedIn + email</t>
        </is>
      </c>
      <c r="U233" s="15" t="inlineStr">
        <is>
          <t>Da contattare</t>
        </is>
      </c>
      <c r="V233" s="15" t="inlineStr"/>
      <c r="W233" s="15" t="inlineStr"/>
    </row>
    <row r="234">
      <c r="A234" s="15" t="n">
        <v>230</v>
      </c>
      <c r="B234" s="15" t="inlineStr">
        <is>
          <t>Millennium Traslochi S.n.c. di Pezzella Marco &amp; C.</t>
        </is>
      </c>
      <c r="C234" s="15" t="inlineStr">
        <is>
          <t>C</t>
        </is>
      </c>
      <c r="D234" s="15" t="inlineStr"/>
      <c r="E234" s="15" t="inlineStr">
        <is>
          <t>Arezzo-Siena-Grosseto</t>
        </is>
      </c>
      <c r="F234" s="15" t="inlineStr">
        <is>
          <t>Mid-large</t>
        </is>
      </c>
      <c r="G234" s="15" t="inlineStr">
        <is>
          <t>Buona</t>
        </is>
      </c>
      <c r="H234" s="15" t="inlineStr">
        <is>
          <t>Rapolano Terme</t>
        </is>
      </c>
      <c r="I234" s="15" t="inlineStr"/>
      <c r="J234" s="16" t="inlineStr">
        <is>
          <t>0577 724164</t>
        </is>
      </c>
      <c r="K234" s="16" t="inlineStr"/>
      <c r="L234" s="15" t="inlineStr">
        <is>
          <t>Titolare</t>
        </is>
      </c>
      <c r="M234" s="17" t="inlineStr">
        <is>
          <t>Marco Pezzella (titolare)</t>
        </is>
      </c>
      <c r="N234" s="17" t="inlineStr">
        <is>
          <t>https://www.google.com/search?q=Millennium%20Traslochi%20S.n.c.%20di%20Pezzella%20Marco%20%26%20C.%20responsabile%20marketing%20site%3Alinkedin.com/in</t>
        </is>
      </c>
      <c r="O234" s="15" t="inlineStr">
        <is>
          <t>Basso</t>
        </is>
      </c>
      <c r="P234" s="17" t="inlineStr">
        <is>
          <t>Nessun sito web rilevato (presenza digitale assente). Forma: SNC.</t>
        </is>
      </c>
      <c r="Q234" s="15" t="inlineStr"/>
      <c r="R234" s="17" t="inlineStr">
        <is>
          <t>Impresa di traslochi attiva (Arezzo-Siena-Grosseto) senza funnel online: oggi prende richieste solo al telefono, massimo margine di miglioramento col configuratore.</t>
        </is>
      </c>
      <c r="S23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4" s="15" t="inlineStr">
        <is>
          <t>LinkedIn + email</t>
        </is>
      </c>
      <c r="U234" s="15" t="inlineStr">
        <is>
          <t>Da contattare</t>
        </is>
      </c>
      <c r="V234" s="15" t="inlineStr"/>
      <c r="W234" s="15" t="inlineStr"/>
    </row>
    <row r="235">
      <c r="A235" s="15" t="n">
        <v>231</v>
      </c>
      <c r="B235" s="15" t="inlineStr">
        <is>
          <t>Olyvya di Berta Albert</t>
        </is>
      </c>
      <c r="C235" s="15" t="inlineStr">
        <is>
          <t>C</t>
        </is>
      </c>
      <c r="D235" s="15" t="inlineStr"/>
      <c r="E235" s="15" t="inlineStr">
        <is>
          <t>Arezzo-Siena-Grosseto</t>
        </is>
      </c>
      <c r="F235" s="15" t="inlineStr">
        <is>
          <t>Mid-large</t>
        </is>
      </c>
      <c r="G235" s="15" t="inlineStr">
        <is>
          <t>Buona</t>
        </is>
      </c>
      <c r="H235" s="15" t="inlineStr">
        <is>
          <t>Sovicille</t>
        </is>
      </c>
      <c r="I235" s="15" t="inlineStr"/>
      <c r="J235" s="16" t="inlineStr">
        <is>
          <t>0577 347281</t>
        </is>
      </c>
      <c r="K235" s="16" t="inlineStr">
        <is>
          <t>327 202 1770</t>
        </is>
      </c>
      <c r="L235" s="15" t="inlineStr">
        <is>
          <t>Titolare</t>
        </is>
      </c>
      <c r="M235" s="17" t="inlineStr">
        <is>
          <t>Albert Berta (titolare)</t>
        </is>
      </c>
      <c r="N235" s="17" t="inlineStr">
        <is>
          <t>https://www.google.com/search?q=Olyvya%20di%20Berta%20Albert%20responsabile%20marketing%20site%3Alinkedin.com/in</t>
        </is>
      </c>
      <c r="O235" s="15" t="inlineStr">
        <is>
          <t>Basso</t>
        </is>
      </c>
      <c r="P235" s="17" t="inlineStr">
        <is>
          <t>Nessun sito web rilevato (presenza digitale assente).</t>
        </is>
      </c>
      <c r="Q235" s="15" t="inlineStr"/>
      <c r="R235" s="17" t="inlineStr">
        <is>
          <t>Impresa di traslochi attiva (Arezzo-Siena-Grosseto) senza funnel online: oggi prende richieste solo al telefono, massimo margine di miglioramento col configuratore.</t>
        </is>
      </c>
      <c r="S23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5" s="15" t="inlineStr">
        <is>
          <t>LinkedIn + email</t>
        </is>
      </c>
      <c r="U235" s="15" t="inlineStr">
        <is>
          <t>Da contattare</t>
        </is>
      </c>
      <c r="V235" s="15" t="inlineStr"/>
      <c r="W235" s="15" t="inlineStr"/>
    </row>
    <row r="236">
      <c r="A236" s="15" t="n">
        <v>232</v>
      </c>
      <c r="B236" s="15" t="inlineStr">
        <is>
          <t>P e P di Pagnanelli Simone e C. S.a.s.</t>
        </is>
      </c>
      <c r="C236" s="15" t="inlineStr">
        <is>
          <t>C</t>
        </is>
      </c>
      <c r="D236" s="15" t="inlineStr"/>
      <c r="E236" s="15" t="inlineStr">
        <is>
          <t>Arezzo-Siena-Grosseto</t>
        </is>
      </c>
      <c r="F236" s="15" t="inlineStr">
        <is>
          <t>Mid-large</t>
        </is>
      </c>
      <c r="G236" s="15" t="inlineStr">
        <is>
          <t>Buona</t>
        </is>
      </c>
      <c r="H236" s="15" t="inlineStr">
        <is>
          <t>Casole d'Elsa</t>
        </is>
      </c>
      <c r="I236" s="15" t="inlineStr"/>
      <c r="J236" s="16" t="inlineStr">
        <is>
          <t>0577 345357</t>
        </is>
      </c>
      <c r="K236" s="16" t="inlineStr">
        <is>
          <t>335 223 999</t>
        </is>
      </c>
      <c r="L236" s="15" t="inlineStr">
        <is>
          <t>Titolare</t>
        </is>
      </c>
      <c r="M236" s="17" t="inlineStr">
        <is>
          <t>Simone Pagnanelli (titolare)</t>
        </is>
      </c>
      <c r="N236" s="17" t="inlineStr">
        <is>
          <t>https://www.google.com/search?q=P%20e%20P%20di%20Pagnanelli%20Simone%20e%20C.%20S.a.s.%20responsabile%20marketing%20site%3Alinkedin.com/in</t>
        </is>
      </c>
      <c r="O236" s="15" t="inlineStr">
        <is>
          <t>Basso</t>
        </is>
      </c>
      <c r="P236" s="17" t="inlineStr">
        <is>
          <t>Nessun sito web rilevato (presenza digitale assente).</t>
        </is>
      </c>
      <c r="Q236" s="15" t="inlineStr"/>
      <c r="R236" s="17" t="inlineStr">
        <is>
          <t>Impresa di traslochi attiva (Arezzo-Siena-Grosseto) senza funnel online: oggi prende richieste solo al telefono, massimo margine di miglioramento col configuratore.</t>
        </is>
      </c>
      <c r="S23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6" s="15" t="inlineStr">
        <is>
          <t>LinkedIn + email</t>
        </is>
      </c>
      <c r="U236" s="15" t="inlineStr">
        <is>
          <t>Da contattare</t>
        </is>
      </c>
      <c r="V236" s="15" t="inlineStr"/>
      <c r="W236" s="15" t="inlineStr"/>
    </row>
    <row r="237">
      <c r="A237" s="15" t="n">
        <v>233</v>
      </c>
      <c r="B237" s="15" t="inlineStr">
        <is>
          <t>PICCOLI TRASLOCHI, SGOMBERI SIENA</t>
        </is>
      </c>
      <c r="C237" s="15" t="inlineStr">
        <is>
          <t>C</t>
        </is>
      </c>
      <c r="D237" s="15" t="inlineStr"/>
      <c r="E237" s="15" t="inlineStr">
        <is>
          <t>Arezzo-Siena-Grosseto</t>
        </is>
      </c>
      <c r="F237" s="15" t="inlineStr">
        <is>
          <t>Mid-large</t>
        </is>
      </c>
      <c r="G237" s="15" t="inlineStr">
        <is>
          <t>Buona</t>
        </is>
      </c>
      <c r="H237" s="15" t="inlineStr">
        <is>
          <t>Colle di Val d'Elsa</t>
        </is>
      </c>
      <c r="I237" s="15" t="inlineStr"/>
      <c r="J237" s="16" t="inlineStr">
        <is>
          <t>331 884 9236</t>
        </is>
      </c>
      <c r="K237" s="16" t="inlineStr"/>
      <c r="L237" s="15" t="inlineStr">
        <is>
          <t>Titolare</t>
        </is>
      </c>
      <c r="M237" s="17" t="inlineStr">
        <is>
          <t>Da chiedere al centralino (chiedere del titolare)</t>
        </is>
      </c>
      <c r="N237" s="17" t="inlineStr">
        <is>
          <t>https://www.google.com/search?q=PICCOLI%20TRASLOCHI%2C%20SGOMBERI%20SIENA%20responsabile%20marketing%20site%3Alinkedin.com/in</t>
        </is>
      </c>
      <c r="O237" s="15" t="inlineStr">
        <is>
          <t>Basso</t>
        </is>
      </c>
      <c r="P237" s="17" t="inlineStr">
        <is>
          <t>Nessun sito web rilevato (presenza digitale assente).</t>
        </is>
      </c>
      <c r="Q237" s="15" t="inlineStr"/>
      <c r="R237" s="17" t="inlineStr">
        <is>
          <t>Impresa di traslochi attiva (Arezzo-Siena-Grosseto) senza funnel online: oggi prende richieste solo al telefono, massimo margine di miglioramento col configuratore.</t>
        </is>
      </c>
      <c r="S23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7" s="15" t="inlineStr">
        <is>
          <t>LinkedIn + email</t>
        </is>
      </c>
      <c r="U237" s="15" t="inlineStr">
        <is>
          <t>Da contattare</t>
        </is>
      </c>
      <c r="V237" s="15" t="inlineStr"/>
      <c r="W237" s="15" t="inlineStr"/>
    </row>
    <row r="238">
      <c r="A238" s="15" t="n">
        <v>234</v>
      </c>
      <c r="B238" s="15" t="inlineStr">
        <is>
          <t>Progetto Verde Ecologia S.r.l.</t>
        </is>
      </c>
      <c r="C238" s="15" t="inlineStr">
        <is>
          <t>C</t>
        </is>
      </c>
      <c r="D238" s="15" t="inlineStr"/>
      <c r="E238" s="15" t="inlineStr">
        <is>
          <t>Arezzo-Siena-Grosseto</t>
        </is>
      </c>
      <c r="F238" s="15" t="inlineStr">
        <is>
          <t>Mid-large</t>
        </is>
      </c>
      <c r="G238" s="15" t="inlineStr">
        <is>
          <t>Buona</t>
        </is>
      </c>
      <c r="H238" s="15" t="inlineStr">
        <is>
          <t>Arezzo</t>
        </is>
      </c>
      <c r="I238" s="15" t="inlineStr"/>
      <c r="J238" s="16" t="inlineStr">
        <is>
          <t>0575 360122</t>
        </is>
      </c>
      <c r="K238" s="16" t="inlineStr"/>
      <c r="L238" s="15" t="inlineStr">
        <is>
          <t>Titolare</t>
        </is>
      </c>
      <c r="M238" s="17" t="inlineStr">
        <is>
          <t>Da chiedere al centralino (chiedere del titolare)</t>
        </is>
      </c>
      <c r="N238" s="17" t="inlineStr">
        <is>
          <t>https://www.google.com/search?q=Progetto%20Verde%20Ecologia%20S.r.l.%20responsabile%20marketing%20site%3Alinkedin.com/in</t>
        </is>
      </c>
      <c r="O238" s="15" t="inlineStr">
        <is>
          <t>Basso</t>
        </is>
      </c>
      <c r="P238" s="17" t="inlineStr">
        <is>
          <t>Nessun sito web rilevato (presenza digitale assente). Forma: SRL.</t>
        </is>
      </c>
      <c r="Q238" s="15" t="inlineStr"/>
      <c r="R238" s="17" t="inlineStr">
        <is>
          <t>Impresa di traslochi attiva (Arezzo-Siena-Grosseto) senza funnel online: oggi prende richieste solo al telefono, massimo margine di miglioramento col configuratore.</t>
        </is>
      </c>
      <c r="S23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8" s="15" t="inlineStr">
        <is>
          <t>LinkedIn + email</t>
        </is>
      </c>
      <c r="U238" s="15" t="inlineStr">
        <is>
          <t>Da contattare</t>
        </is>
      </c>
      <c r="V238" s="15" t="inlineStr"/>
      <c r="W238" s="15" t="inlineStr"/>
    </row>
    <row r="239">
      <c r="A239" s="15" t="n">
        <v>235</v>
      </c>
      <c r="B239" s="15" t="inlineStr">
        <is>
          <t>Rimicci S.r.l.</t>
        </is>
      </c>
      <c r="C239" s="15" t="inlineStr">
        <is>
          <t>C</t>
        </is>
      </c>
      <c r="D239" s="15" t="inlineStr"/>
      <c r="E239" s="15" t="inlineStr">
        <is>
          <t>Arezzo-Siena-Grosseto</t>
        </is>
      </c>
      <c r="F239" s="15" t="inlineStr">
        <is>
          <t>Mid-large</t>
        </is>
      </c>
      <c r="G239" s="15" t="inlineStr">
        <is>
          <t>Buona</t>
        </is>
      </c>
      <c r="H239" s="15" t="inlineStr">
        <is>
          <t>Ulignano (San Gimignano)</t>
        </is>
      </c>
      <c r="I239" s="15" t="inlineStr"/>
      <c r="J239" s="16" t="inlineStr">
        <is>
          <t>0577 950336</t>
        </is>
      </c>
      <c r="K239" s="16" t="inlineStr"/>
      <c r="L239" s="15" t="inlineStr">
        <is>
          <t>Titolare</t>
        </is>
      </c>
      <c r="M239" s="17" t="inlineStr">
        <is>
          <t>Da chiedere al centralino (chiedere del titolare)</t>
        </is>
      </c>
      <c r="N239" s="17" t="inlineStr">
        <is>
          <t>https://www.google.com/search?q=Rimicci%20S.r.l.%20responsabile%20marketing%20site%3Alinkedin.com/in</t>
        </is>
      </c>
      <c r="O239" s="15" t="inlineStr">
        <is>
          <t>Basso</t>
        </is>
      </c>
      <c r="P239" s="17" t="inlineStr">
        <is>
          <t>Nessun sito web rilevato (presenza digitale assente). Forma: SRL.</t>
        </is>
      </c>
      <c r="Q239" s="15" t="inlineStr"/>
      <c r="R239" s="17" t="inlineStr">
        <is>
          <t>Impresa di traslochi attiva (Arezzo-Siena-Grosseto) senza funnel online: oggi prende richieste solo al telefono, massimo margine di miglioramento col configuratore.</t>
        </is>
      </c>
      <c r="S23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39" s="15" t="inlineStr">
        <is>
          <t>LinkedIn + email</t>
        </is>
      </c>
      <c r="U239" s="15" t="inlineStr">
        <is>
          <t>Da contattare</t>
        </is>
      </c>
      <c r="V239" s="15" t="inlineStr"/>
      <c r="W239" s="15" t="inlineStr"/>
    </row>
    <row r="240">
      <c r="A240" s="15" t="n">
        <v>236</v>
      </c>
      <c r="B240" s="15" t="inlineStr">
        <is>
          <t>Samir Jlassi Traslochi</t>
        </is>
      </c>
      <c r="C240" s="15" t="inlineStr">
        <is>
          <t>C</t>
        </is>
      </c>
      <c r="D240" s="15" t="inlineStr"/>
      <c r="E240" s="15" t="inlineStr">
        <is>
          <t>Arezzo-Siena-Grosseto</t>
        </is>
      </c>
      <c r="F240" s="15" t="inlineStr">
        <is>
          <t>Mid-large</t>
        </is>
      </c>
      <c r="G240" s="15" t="inlineStr">
        <is>
          <t>Buona</t>
        </is>
      </c>
      <c r="H240" s="15" t="inlineStr">
        <is>
          <t>Torrita di Siena</t>
        </is>
      </c>
      <c r="I240" s="15" t="inlineStr"/>
      <c r="J240" s="16" t="inlineStr">
        <is>
          <t>320 020 8159</t>
        </is>
      </c>
      <c r="K240" s="16" t="inlineStr"/>
      <c r="L240" s="15" t="inlineStr">
        <is>
          <t>Titolare</t>
        </is>
      </c>
      <c r="M240" s="17" t="inlineStr">
        <is>
          <t>Samir Jlassi (titolare)</t>
        </is>
      </c>
      <c r="N240" s="17" t="inlineStr">
        <is>
          <t>https://www.google.com/search?q=Samir%20Jlassi%20Traslochi%20responsabile%20marketing%20site%3Alinkedin.com/in</t>
        </is>
      </c>
      <c r="O240" s="15" t="inlineStr">
        <is>
          <t>Basso</t>
        </is>
      </c>
      <c r="P240" s="17" t="inlineStr">
        <is>
          <t>Nessun sito web rilevato (presenza digitale assente).</t>
        </is>
      </c>
      <c r="Q240" s="15" t="inlineStr"/>
      <c r="R240" s="17" t="inlineStr">
        <is>
          <t>Impresa di traslochi attiva (Arezzo-Siena-Grosseto) senza funnel online: oggi prende richieste solo al telefono, massimo margine di miglioramento col configuratore.</t>
        </is>
      </c>
      <c r="S24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0" s="15" t="inlineStr">
        <is>
          <t>LinkedIn + email</t>
        </is>
      </c>
      <c r="U240" s="15" t="inlineStr">
        <is>
          <t>Da contattare</t>
        </is>
      </c>
      <c r="V240" s="15" t="inlineStr"/>
      <c r="W240" s="15" t="inlineStr"/>
    </row>
    <row r="241">
      <c r="A241" s="15" t="n">
        <v>237</v>
      </c>
      <c r="B241" s="15" t="inlineStr">
        <is>
          <t>TRASLOCHI 90 FIRENZE</t>
        </is>
      </c>
      <c r="C241" s="15" t="inlineStr">
        <is>
          <t>C</t>
        </is>
      </c>
      <c r="D241" s="15" t="inlineStr"/>
      <c r="E241" s="15" t="inlineStr">
        <is>
          <t>Arezzo-Siena-Grosseto</t>
        </is>
      </c>
      <c r="F241" s="15" t="inlineStr">
        <is>
          <t>Mid-large</t>
        </is>
      </c>
      <c r="G241" s="15" t="inlineStr">
        <is>
          <t>Buona</t>
        </is>
      </c>
      <c r="H241" s="15" t="inlineStr">
        <is>
          <t>San Mauro</t>
        </is>
      </c>
      <c r="I241" s="15" t="inlineStr"/>
      <c r="J241" s="16" t="inlineStr">
        <is>
          <t>348 462 0694</t>
        </is>
      </c>
      <c r="K241" s="16" t="inlineStr"/>
      <c r="L241" s="15" t="inlineStr">
        <is>
          <t>Titolare</t>
        </is>
      </c>
      <c r="M241" s="17" t="inlineStr">
        <is>
          <t>Da chiedere al centralino (chiedere del titolare)</t>
        </is>
      </c>
      <c r="N241" s="17" t="inlineStr">
        <is>
          <t>https://www.google.com/search?q=TRASLOCHI%2090%20FIRENZE%20responsabile%20marketing%20site%3Alinkedin.com/in</t>
        </is>
      </c>
      <c r="O241" s="15" t="inlineStr">
        <is>
          <t>Basso</t>
        </is>
      </c>
      <c r="P241" s="17" t="inlineStr">
        <is>
          <t>Nessun sito web rilevato (presenza digitale assente).</t>
        </is>
      </c>
      <c r="Q241" s="15" t="inlineStr"/>
      <c r="R241" s="17" t="inlineStr">
        <is>
          <t>Impresa di traslochi attiva (Arezzo-Siena-Grosseto) senza funnel online: oggi prende richieste solo al telefono, massimo margine di miglioramento col configuratore.</t>
        </is>
      </c>
      <c r="S24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1" s="15" t="inlineStr">
        <is>
          <t>LinkedIn + email</t>
        </is>
      </c>
      <c r="U241" s="15" t="inlineStr">
        <is>
          <t>Da contattare</t>
        </is>
      </c>
      <c r="V241" s="15" t="inlineStr"/>
      <c r="W241" s="15" t="inlineStr"/>
    </row>
    <row r="242">
      <c r="A242" s="15" t="n">
        <v>238</v>
      </c>
      <c r="B242" s="15" t="inlineStr">
        <is>
          <t>TRASLOCHI AJDINI AGRON</t>
        </is>
      </c>
      <c r="C242" s="15" t="inlineStr">
        <is>
          <t>C</t>
        </is>
      </c>
      <c r="D242" s="15" t="inlineStr"/>
      <c r="E242" s="15" t="inlineStr">
        <is>
          <t>Arezzo-Siena-Grosseto</t>
        </is>
      </c>
      <c r="F242" s="15" t="inlineStr">
        <is>
          <t>Mid-large</t>
        </is>
      </c>
      <c r="G242" s="15" t="inlineStr">
        <is>
          <t>Buona</t>
        </is>
      </c>
      <c r="H242" s="15" t="inlineStr">
        <is>
          <t>Arcidosso</t>
        </is>
      </c>
      <c r="I242" s="15" t="inlineStr"/>
      <c r="J242" s="16" t="inlineStr">
        <is>
          <t>327 166 3121</t>
        </is>
      </c>
      <c r="K242" s="16" t="inlineStr"/>
      <c r="L242" s="15" t="inlineStr">
        <is>
          <t>Titolare</t>
        </is>
      </c>
      <c r="M242" s="17" t="inlineStr">
        <is>
          <t>Agron Ajdini (titolare)</t>
        </is>
      </c>
      <c r="N242" s="17" t="inlineStr">
        <is>
          <t>https://www.google.com/search?q=TRASLOCHI%20AJDINI%20AGRON%20responsabile%20marketing%20site%3Alinkedin.com/in</t>
        </is>
      </c>
      <c r="O242" s="15" t="inlineStr">
        <is>
          <t>Basso</t>
        </is>
      </c>
      <c r="P242" s="17" t="inlineStr">
        <is>
          <t>Nessun sito web rilevato (presenza digitale assente).</t>
        </is>
      </c>
      <c r="Q242" s="15" t="inlineStr"/>
      <c r="R242" s="17" t="inlineStr">
        <is>
          <t>Impresa di traslochi attiva (Arezzo-Siena-Grosseto) senza funnel online: oggi prende richieste solo al telefono, massimo margine di miglioramento col configuratore.</t>
        </is>
      </c>
      <c r="S24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2" s="15" t="inlineStr">
        <is>
          <t>LinkedIn + email</t>
        </is>
      </c>
      <c r="U242" s="15" t="inlineStr">
        <is>
          <t>Da contattare</t>
        </is>
      </c>
      <c r="V242" s="15" t="inlineStr"/>
      <c r="W242" s="15" t="inlineStr"/>
    </row>
    <row r="243">
      <c r="A243" s="15" t="n">
        <v>239</v>
      </c>
      <c r="B243" s="15" t="inlineStr">
        <is>
          <t>TRASLOCHI BRUNI ANDREA TRASPORTI E SMALTIMENTO RIFIUTI RECUPERO FERRO</t>
        </is>
      </c>
      <c r="C243" s="15" t="inlineStr">
        <is>
          <t>C</t>
        </is>
      </c>
      <c r="D243" s="15" t="inlineStr"/>
      <c r="E243" s="15" t="inlineStr">
        <is>
          <t>Arezzo-Siena-Grosseto</t>
        </is>
      </c>
      <c r="F243" s="15" t="inlineStr">
        <is>
          <t>Mid-large</t>
        </is>
      </c>
      <c r="G243" s="15" t="inlineStr">
        <is>
          <t>Buona</t>
        </is>
      </c>
      <c r="H243" s="15" t="inlineStr">
        <is>
          <t>Arezzo</t>
        </is>
      </c>
      <c r="I243" s="15" t="inlineStr"/>
      <c r="J243" s="16" t="inlineStr">
        <is>
          <t>339 852 7290</t>
        </is>
      </c>
      <c r="K243" s="16" t="inlineStr"/>
      <c r="L243" s="15" t="inlineStr">
        <is>
          <t>Titolare</t>
        </is>
      </c>
      <c r="M243" s="17" t="inlineStr">
        <is>
          <t>Andrea Bruni (titolare)</t>
        </is>
      </c>
      <c r="N243" s="17" t="inlineStr">
        <is>
          <t>https://www.google.com/search?q=TRASLOCHI%20BRUNI%20ANDREA%20TRASPORTI%20E%20SMALTIMENTO%20RIFIUTI%20RECUPERO%20FERRO%20responsabile%20marketing%20site%3Alinkedin.com/in</t>
        </is>
      </c>
      <c r="O243" s="15" t="inlineStr">
        <is>
          <t>Basso</t>
        </is>
      </c>
      <c r="P243" s="17" t="inlineStr">
        <is>
          <t>Nessun sito web rilevato (presenza digitale assente).</t>
        </is>
      </c>
      <c r="Q243" s="15" t="inlineStr"/>
      <c r="R243" s="17" t="inlineStr">
        <is>
          <t>Impresa di traslochi attiva (Arezzo-Siena-Grosseto) senza funnel online: oggi prende richieste solo al telefono, massimo margine di miglioramento col configuratore.</t>
        </is>
      </c>
      <c r="S24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3" s="15" t="inlineStr">
        <is>
          <t>LinkedIn + email</t>
        </is>
      </c>
      <c r="U243" s="15" t="inlineStr">
        <is>
          <t>Da contattare</t>
        </is>
      </c>
      <c r="V243" s="15" t="inlineStr"/>
      <c r="W243" s="15" t="inlineStr"/>
    </row>
    <row r="244">
      <c r="A244" s="15" t="n">
        <v>240</v>
      </c>
      <c r="B244" s="15" t="inlineStr">
        <is>
          <t>TRASLOCHI DI PIETRO</t>
        </is>
      </c>
      <c r="C244" s="15" t="inlineStr">
        <is>
          <t>C</t>
        </is>
      </c>
      <c r="D244" s="15" t="inlineStr"/>
      <c r="E244" s="15" t="inlineStr">
        <is>
          <t>Arezzo-Siena-Grosseto</t>
        </is>
      </c>
      <c r="F244" s="15" t="inlineStr">
        <is>
          <t>Mid-large</t>
        </is>
      </c>
      <c r="G244" s="15" t="inlineStr">
        <is>
          <t>Buona</t>
        </is>
      </c>
      <c r="H244" s="15" t="inlineStr">
        <is>
          <t>Monteriggioni</t>
        </is>
      </c>
      <c r="I244" s="15" t="inlineStr"/>
      <c r="J244" s="16" t="inlineStr">
        <is>
          <t>333 178 0117</t>
        </is>
      </c>
      <c r="K244" s="16" t="inlineStr"/>
      <c r="L244" s="15" t="inlineStr">
        <is>
          <t>Titolare</t>
        </is>
      </c>
      <c r="M244" s="17" t="inlineStr">
        <is>
          <t>Pietro (titolare) - confermare in chiamata</t>
        </is>
      </c>
      <c r="N244" s="17" t="inlineStr">
        <is>
          <t>https://www.google.com/search?q=TRASLOCHI%20DI%20PIETRO%20responsabile%20marketing%20site%3Alinkedin.com/in</t>
        </is>
      </c>
      <c r="O244" s="15" t="inlineStr">
        <is>
          <t>Basso</t>
        </is>
      </c>
      <c r="P244" s="17" t="inlineStr">
        <is>
          <t>Nessun sito web rilevato (presenza digitale assente).</t>
        </is>
      </c>
      <c r="Q244" s="15" t="inlineStr"/>
      <c r="R244" s="17" t="inlineStr">
        <is>
          <t>Impresa di traslochi attiva (Arezzo-Siena-Grosseto) senza funnel online: oggi prende richieste solo al telefono, massimo margine di miglioramento col configuratore.</t>
        </is>
      </c>
      <c r="S24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4" s="15" t="inlineStr">
        <is>
          <t>LinkedIn + email</t>
        </is>
      </c>
      <c r="U244" s="15" t="inlineStr">
        <is>
          <t>Da contattare</t>
        </is>
      </c>
      <c r="V244" s="15" t="inlineStr"/>
      <c r="W244" s="15" t="inlineStr"/>
    </row>
    <row r="245">
      <c r="A245" s="15" t="n">
        <v>241</v>
      </c>
      <c r="B245" s="15" t="inlineStr">
        <is>
          <t>TRASLOCHI E TRASPORTI ANGELI DI ANGELI MASSIMO</t>
        </is>
      </c>
      <c r="C245" s="15" t="inlineStr">
        <is>
          <t>C</t>
        </is>
      </c>
      <c r="D245" s="15" t="inlineStr"/>
      <c r="E245" s="15" t="inlineStr">
        <is>
          <t>Arezzo-Siena-Grosseto</t>
        </is>
      </c>
      <c r="F245" s="15" t="inlineStr">
        <is>
          <t>Mid-large</t>
        </is>
      </c>
      <c r="G245" s="15" t="inlineStr">
        <is>
          <t>Buona</t>
        </is>
      </c>
      <c r="H245" s="15" t="inlineStr">
        <is>
          <t>Arbia</t>
        </is>
      </c>
      <c r="I245" s="15" t="inlineStr"/>
      <c r="J245" s="16" t="inlineStr">
        <is>
          <t>0577 364695</t>
        </is>
      </c>
      <c r="K245" s="16" t="inlineStr"/>
      <c r="L245" s="15" t="inlineStr">
        <is>
          <t>Titolare</t>
        </is>
      </c>
      <c r="M245" s="17" t="inlineStr">
        <is>
          <t>Massimo Angeli (titolare)</t>
        </is>
      </c>
      <c r="N245" s="17" t="inlineStr">
        <is>
          <t>https://www.google.com/search?q=TRASLOCHI%20E%20TRASPORTI%20ANGELI%20DI%20ANGELI%20MASSIMO%20responsabile%20marketing%20site%3Alinkedin.com/in</t>
        </is>
      </c>
      <c r="O245" s="15" t="inlineStr">
        <is>
          <t>Basso</t>
        </is>
      </c>
      <c r="P245" s="17" t="inlineStr">
        <is>
          <t>Nessun sito web rilevato (presenza digitale assente).</t>
        </is>
      </c>
      <c r="Q245" s="15" t="inlineStr"/>
      <c r="R245" s="17" t="inlineStr">
        <is>
          <t>Impresa di traslochi attiva (Arezzo-Siena-Grosseto) senza funnel online: oggi prende richieste solo al telefono, massimo margine di miglioramento col configuratore.</t>
        </is>
      </c>
      <c r="S24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5" s="15" t="inlineStr">
        <is>
          <t>LinkedIn + email</t>
        </is>
      </c>
      <c r="U245" s="15" t="inlineStr">
        <is>
          <t>Da contattare</t>
        </is>
      </c>
      <c r="V245" s="15" t="inlineStr"/>
      <c r="W245" s="15" t="inlineStr"/>
    </row>
    <row r="246">
      <c r="A246" s="15" t="n">
        <v>242</v>
      </c>
      <c r="B246" s="15" t="inlineStr">
        <is>
          <t>TRASLOCHI SUPERPICCHIO SUPERPICCHIO SRL</t>
        </is>
      </c>
      <c r="C246" s="15" t="inlineStr">
        <is>
          <t>C</t>
        </is>
      </c>
      <c r="D246" s="15" t="inlineStr"/>
      <c r="E246" s="15" t="inlineStr">
        <is>
          <t>Arezzo-Siena-Grosseto</t>
        </is>
      </c>
      <c r="F246" s="15" t="inlineStr">
        <is>
          <t>Mid-large</t>
        </is>
      </c>
      <c r="G246" s="15" t="inlineStr">
        <is>
          <t>Buona</t>
        </is>
      </c>
      <c r="H246" s="15" t="inlineStr">
        <is>
          <t>Sansepolcro</t>
        </is>
      </c>
      <c r="I246" s="15" t="inlineStr"/>
      <c r="J246" s="16" t="inlineStr">
        <is>
          <t>338 788 5625</t>
        </is>
      </c>
      <c r="K246" s="16" t="inlineStr"/>
      <c r="L246" s="15" t="inlineStr">
        <is>
          <t>Titolare</t>
        </is>
      </c>
      <c r="M246" s="17" t="inlineStr">
        <is>
          <t>Da chiedere al centralino (chiedere del titolare)</t>
        </is>
      </c>
      <c r="N246" s="17" t="inlineStr">
        <is>
          <t>https://www.google.com/search?q=TRASLOCHI%20SUPERPICCHIO%20SUPERPICCHIO%20SRL%20responsabile%20marketing%20site%3Alinkedin.com/in</t>
        </is>
      </c>
      <c r="O246" s="15" t="inlineStr">
        <is>
          <t>Basso</t>
        </is>
      </c>
      <c r="P246" s="17" t="inlineStr">
        <is>
          <t>Nessun sito web rilevato (presenza digitale assente). Forma: SRL.</t>
        </is>
      </c>
      <c r="Q246" s="15" t="inlineStr"/>
      <c r="R246" s="17" t="inlineStr">
        <is>
          <t>Impresa di traslochi attiva (Arezzo-Siena-Grosseto) senza funnel online: oggi prende richieste solo al telefono, massimo margine di miglioramento col configuratore.</t>
        </is>
      </c>
      <c r="S24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6" s="15" t="inlineStr">
        <is>
          <t>LinkedIn + email</t>
        </is>
      </c>
      <c r="U246" s="15" t="inlineStr">
        <is>
          <t>Da contattare</t>
        </is>
      </c>
      <c r="V246" s="15" t="inlineStr"/>
      <c r="W246" s="15" t="inlineStr"/>
    </row>
    <row r="247">
      <c r="A247" s="15" t="n">
        <v>243</v>
      </c>
      <c r="B247" s="15" t="inlineStr">
        <is>
          <t>Traslochi Capitani Claudio</t>
        </is>
      </c>
      <c r="C247" s="15" t="inlineStr">
        <is>
          <t>C</t>
        </is>
      </c>
      <c r="D247" s="15" t="inlineStr"/>
      <c r="E247" s="15" t="inlineStr">
        <is>
          <t>Arezzo-Siena-Grosseto</t>
        </is>
      </c>
      <c r="F247" s="15" t="inlineStr">
        <is>
          <t>Mid-large</t>
        </is>
      </c>
      <c r="G247" s="15" t="inlineStr">
        <is>
          <t>Buona</t>
        </is>
      </c>
      <c r="H247" s="15" t="inlineStr">
        <is>
          <t>Monteroni d'Arbia</t>
        </is>
      </c>
      <c r="I247" s="15" t="inlineStr"/>
      <c r="J247" s="16" t="inlineStr">
        <is>
          <t>345 152 7527</t>
        </is>
      </c>
      <c r="K247" s="16" t="inlineStr"/>
      <c r="L247" s="15" t="inlineStr">
        <is>
          <t>Titolare</t>
        </is>
      </c>
      <c r="M247" s="17" t="inlineStr">
        <is>
          <t>Claudio Capitani (titolare)</t>
        </is>
      </c>
      <c r="N247" s="17" t="inlineStr">
        <is>
          <t>https://www.google.com/search?q=Traslochi%20Capitani%20Claudio%20responsabile%20marketing%20site%3Alinkedin.com/in</t>
        </is>
      </c>
      <c r="O247" s="15" t="inlineStr">
        <is>
          <t>Basso</t>
        </is>
      </c>
      <c r="P247" s="17" t="inlineStr">
        <is>
          <t>Nessun sito web rilevato (presenza digitale assente).</t>
        </is>
      </c>
      <c r="Q247" s="15" t="inlineStr"/>
      <c r="R247" s="17" t="inlineStr">
        <is>
          <t>Impresa di traslochi attiva (Arezzo-Siena-Grosseto) senza funnel online: oggi prende richieste solo al telefono, massimo margine di miglioramento col configuratore.</t>
        </is>
      </c>
      <c r="S24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7" s="15" t="inlineStr">
        <is>
          <t>LinkedIn + email</t>
        </is>
      </c>
      <c r="U247" s="15" t="inlineStr">
        <is>
          <t>Da contattare</t>
        </is>
      </c>
      <c r="V247" s="15" t="inlineStr"/>
      <c r="W247" s="15" t="inlineStr"/>
    </row>
    <row r="248">
      <c r="A248" s="15" t="n">
        <v>244</v>
      </c>
      <c r="B248" s="15" t="inlineStr">
        <is>
          <t>Trasporti Veloci Maremmani di Fumi Franco</t>
        </is>
      </c>
      <c r="C248" s="15" t="inlineStr">
        <is>
          <t>C</t>
        </is>
      </c>
      <c r="D248" s="15" t="inlineStr"/>
      <c r="E248" s="15" t="inlineStr">
        <is>
          <t>Arezzo-Siena-Grosseto</t>
        </is>
      </c>
      <c r="F248" s="15" t="inlineStr">
        <is>
          <t>Mid-large</t>
        </is>
      </c>
      <c r="G248" s="15" t="inlineStr">
        <is>
          <t>Buona</t>
        </is>
      </c>
      <c r="H248" s="15" t="inlineStr">
        <is>
          <t>Grosseto</t>
        </is>
      </c>
      <c r="I248" s="15" t="inlineStr"/>
      <c r="J248" s="16" t="inlineStr">
        <is>
          <t>0564 451511</t>
        </is>
      </c>
      <c r="K248" s="16" t="inlineStr"/>
      <c r="L248" s="15" t="inlineStr">
        <is>
          <t>Titolare</t>
        </is>
      </c>
      <c r="M248" s="17" t="inlineStr">
        <is>
          <t>Franco Fumi (titolare)</t>
        </is>
      </c>
      <c r="N248" s="17" t="inlineStr">
        <is>
          <t>https://www.google.com/search?q=Trasporti%20Veloci%20Maremmani%20di%20Fumi%20Franco%20responsabile%20marketing%20site%3Alinkedin.com/in</t>
        </is>
      </c>
      <c r="O248" s="15" t="inlineStr">
        <is>
          <t>Basso</t>
        </is>
      </c>
      <c r="P248" s="17" t="inlineStr">
        <is>
          <t>Nessun sito web rilevato (presenza digitale assente).</t>
        </is>
      </c>
      <c r="Q248" s="15" t="inlineStr"/>
      <c r="R248" s="17" t="inlineStr">
        <is>
          <t>Impresa di traslochi attiva (Arezzo-Siena-Grosseto) senza funnel online: oggi prende richieste solo al telefono, massimo margine di miglioramento col configuratore.</t>
        </is>
      </c>
      <c r="S24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8" s="15" t="inlineStr">
        <is>
          <t>LinkedIn + email</t>
        </is>
      </c>
      <c r="U248" s="15" t="inlineStr">
        <is>
          <t>Da contattare</t>
        </is>
      </c>
      <c r="V248" s="15" t="inlineStr"/>
      <c r="W248" s="15" t="inlineStr"/>
    </row>
    <row r="249">
      <c r="A249" s="15" t="n">
        <v>245</v>
      </c>
      <c r="B249" s="15" t="inlineStr">
        <is>
          <t>VIRTUOSI TRASLOCHI ANTONIO VIRTUOSI</t>
        </is>
      </c>
      <c r="C249" s="15" t="inlineStr">
        <is>
          <t>C</t>
        </is>
      </c>
      <c r="D249" s="15" t="inlineStr"/>
      <c r="E249" s="15" t="inlineStr">
        <is>
          <t>Arezzo-Siena-Grosseto</t>
        </is>
      </c>
      <c r="F249" s="15" t="inlineStr">
        <is>
          <t>Mid-large</t>
        </is>
      </c>
      <c r="G249" s="15" t="inlineStr">
        <is>
          <t>Buona</t>
        </is>
      </c>
      <c r="H249" s="15" t="inlineStr">
        <is>
          <t>Arezzo</t>
        </is>
      </c>
      <c r="I249" s="15" t="inlineStr"/>
      <c r="J249" s="16" t="inlineStr">
        <is>
          <t>0575 380777</t>
        </is>
      </c>
      <c r="K249" s="16" t="inlineStr"/>
      <c r="L249" s="15" t="inlineStr">
        <is>
          <t>Titolare</t>
        </is>
      </c>
      <c r="M249" s="17" t="inlineStr">
        <is>
          <t>Antonio Virtuosi (titolare)</t>
        </is>
      </c>
      <c r="N249" s="17" t="inlineStr">
        <is>
          <t>https://www.google.com/search?q=VIRTUOSI%20TRASLOCHI%20ANTONIO%20VIRTUOSI%20responsabile%20marketing%20site%3Alinkedin.com/in</t>
        </is>
      </c>
      <c r="O249" s="15" t="inlineStr">
        <is>
          <t>Basso</t>
        </is>
      </c>
      <c r="P249" s="17" t="inlineStr">
        <is>
          <t>Nessun sito web rilevato (presenza digitale assente).</t>
        </is>
      </c>
      <c r="Q249" s="15" t="inlineStr"/>
      <c r="R249" s="17" t="inlineStr">
        <is>
          <t>Impresa di traslochi attiva (Arezzo-Siena-Grosseto) senza funnel online: oggi prende richieste solo al telefono, massimo margine di miglioramento col configuratore.</t>
        </is>
      </c>
      <c r="S24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49" s="15" t="inlineStr">
        <is>
          <t>LinkedIn + email</t>
        </is>
      </c>
      <c r="U249" s="15" t="inlineStr">
        <is>
          <t>Da contattare</t>
        </is>
      </c>
      <c r="V249" s="15" t="inlineStr"/>
      <c r="W249" s="15" t="inlineStr"/>
    </row>
    <row r="250">
      <c r="A250" s="15" t="n">
        <v>246</v>
      </c>
      <c r="B250" s="15" t="inlineStr">
        <is>
          <t>VITICCHI TRASLOCHI</t>
        </is>
      </c>
      <c r="C250" s="15" t="inlineStr">
        <is>
          <t>C</t>
        </is>
      </c>
      <c r="D250" s="15" t="inlineStr"/>
      <c r="E250" s="15" t="inlineStr">
        <is>
          <t>Arezzo-Siena-Grosseto</t>
        </is>
      </c>
      <c r="F250" s="15" t="inlineStr">
        <is>
          <t>Mid-large</t>
        </is>
      </c>
      <c r="G250" s="15" t="inlineStr">
        <is>
          <t>Buona</t>
        </is>
      </c>
      <c r="H250" s="15" t="inlineStr">
        <is>
          <t>San Giovanni Valdarno</t>
        </is>
      </c>
      <c r="I250" s="15" t="inlineStr"/>
      <c r="J250" s="16" t="inlineStr">
        <is>
          <t>335 376509</t>
        </is>
      </c>
      <c r="K250" s="16" t="inlineStr"/>
      <c r="L250" s="15" t="inlineStr">
        <is>
          <t>Titolare</t>
        </is>
      </c>
      <c r="M250" s="17" t="inlineStr">
        <is>
          <t>Simone Viticchi (titolare)</t>
        </is>
      </c>
      <c r="N250" s="17" t="inlineStr">
        <is>
          <t>https://www.google.com/search?q=VITICCHI%20TRASLOCHI%20responsabile%20marketing%20site%3Alinkedin.com/in</t>
        </is>
      </c>
      <c r="O250" s="15" t="inlineStr">
        <is>
          <t>Basso</t>
        </is>
      </c>
      <c r="P250" s="17" t="inlineStr">
        <is>
          <t>Nessun sito web rilevato (presenza digitale assente).</t>
        </is>
      </c>
      <c r="Q250" s="15" t="inlineStr"/>
      <c r="R250" s="17" t="inlineStr">
        <is>
          <t>Impresa di traslochi attiva (Arezzo-Siena-Grosseto) senza funnel online: oggi prende richieste solo al telefono, massimo margine di miglioramento col configuratore.</t>
        </is>
      </c>
      <c r="S25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0" s="15" t="inlineStr">
        <is>
          <t>LinkedIn + email</t>
        </is>
      </c>
      <c r="U250" s="15" t="inlineStr">
        <is>
          <t>Da contattare</t>
        </is>
      </c>
      <c r="V250" s="15" t="inlineStr"/>
      <c r="W250" s="15" t="inlineStr"/>
    </row>
    <row r="251">
      <c r="A251" s="15" t="n">
        <v>247</v>
      </c>
      <c r="B251" s="15" t="inlineStr">
        <is>
          <t>AURELIA TRASLOCHI SNC DI FERRARI A. MARANGONI M. E MOSCA E.</t>
        </is>
      </c>
      <c r="C251" s="15" t="inlineStr">
        <is>
          <t>C</t>
        </is>
      </c>
      <c r="D251" s="15" t="inlineStr"/>
      <c r="E251" s="15" t="inlineStr">
        <is>
          <t>Lucca-Versilia-Massa</t>
        </is>
      </c>
      <c r="F251" s="15" t="inlineStr">
        <is>
          <t>Mid-large</t>
        </is>
      </c>
      <c r="G251" s="15" t="inlineStr">
        <is>
          <t>Buona</t>
        </is>
      </c>
      <c r="H251" s="15" t="inlineStr">
        <is>
          <t>Guamo</t>
        </is>
      </c>
      <c r="I251" s="15" t="inlineStr"/>
      <c r="J251" s="16" t="inlineStr">
        <is>
          <t>0583 947912</t>
        </is>
      </c>
      <c r="K251" s="16" t="inlineStr"/>
      <c r="L251" s="15" t="inlineStr">
        <is>
          <t>Titolare</t>
        </is>
      </c>
      <c r="M251" s="17" t="inlineStr">
        <is>
          <t>Michele Marangoni; Emanuele Mosca (soci / legali rappresentanti)</t>
        </is>
      </c>
      <c r="N251" s="17" t="inlineStr">
        <is>
          <t>https://www.google.com/search?q=AURELIA%20TRASLOCHI%20SNC%20DI%20FERRARI%20A.%20MARANGONI%20M.%20E%20MOSCA%20E.%20responsabile%20marketing%20site%3Alinkedin.com/in</t>
        </is>
      </c>
      <c r="O251" s="15" t="inlineStr">
        <is>
          <t>Basso</t>
        </is>
      </c>
      <c r="P251" s="17" t="inlineStr">
        <is>
          <t>Nessun sito web rilevato (presenza digitale assente). Forma: SNC.</t>
        </is>
      </c>
      <c r="Q251" s="15" t="inlineStr"/>
      <c r="R251" s="17" t="inlineStr">
        <is>
          <t>Impresa di traslochi attiva (Lucca-Versilia-Massa) senza funnel online: oggi prende richieste solo al telefono, massimo margine di miglioramento col configuratore.</t>
        </is>
      </c>
      <c r="S25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1" s="15" t="inlineStr">
        <is>
          <t>LinkedIn + email</t>
        </is>
      </c>
      <c r="U251" s="15" t="inlineStr">
        <is>
          <t>Da contattare</t>
        </is>
      </c>
      <c r="V251" s="15" t="inlineStr"/>
      <c r="W251" s="15" t="inlineStr"/>
    </row>
    <row r="252">
      <c r="A252" s="15" t="n">
        <v>248</v>
      </c>
      <c r="B252" s="15" t="inlineStr">
        <is>
          <t>Angelini Michele - Il Mitch Traslochi Internazionali</t>
        </is>
      </c>
      <c r="C252" s="15" t="inlineStr">
        <is>
          <t>C</t>
        </is>
      </c>
      <c r="D252" s="15" t="inlineStr"/>
      <c r="E252" s="15" t="inlineStr">
        <is>
          <t>Lucca-Versilia-Massa</t>
        </is>
      </c>
      <c r="F252" s="15" t="inlineStr">
        <is>
          <t>Mid-large</t>
        </is>
      </c>
      <c r="G252" s="15" t="inlineStr">
        <is>
          <t>Buona</t>
        </is>
      </c>
      <c r="H252" s="15" t="inlineStr">
        <is>
          <t>Forte dei Marmi</t>
        </is>
      </c>
      <c r="I252" s="15" t="inlineStr"/>
      <c r="J252" s="16" t="inlineStr">
        <is>
          <t>328 158 3486</t>
        </is>
      </c>
      <c r="K252" s="16" t="inlineStr"/>
      <c r="L252" s="15" t="inlineStr">
        <is>
          <t>Titolare</t>
        </is>
      </c>
      <c r="M252" s="17" t="inlineStr">
        <is>
          <t>Michele Angelini (titolare)</t>
        </is>
      </c>
      <c r="N252" s="17" t="inlineStr">
        <is>
          <t>https://www.google.com/search?q=Angelini%20Michele%20-%20Il%20Mitch%20Traslochi%20Internazionali%20responsabile%20marketing%20site%3Alinkedin.com/in</t>
        </is>
      </c>
      <c r="O252" s="15" t="inlineStr">
        <is>
          <t>Basso</t>
        </is>
      </c>
      <c r="P252" s="17" t="inlineStr">
        <is>
          <t>Nessun sito web rilevato (presenza digitale assente).</t>
        </is>
      </c>
      <c r="Q252" s="15" t="inlineStr"/>
      <c r="R252" s="17" t="inlineStr">
        <is>
          <t>Impresa di traslochi attiva (Lucca-Versilia-Massa) senza funnel online: oggi prende richieste solo al telefono, massimo margine di miglioramento col configuratore.</t>
        </is>
      </c>
      <c r="S25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2" s="15" t="inlineStr">
        <is>
          <t>LinkedIn + email</t>
        </is>
      </c>
      <c r="U252" s="15" t="inlineStr">
        <is>
          <t>Da contattare</t>
        </is>
      </c>
      <c r="V252" s="15" t="inlineStr"/>
      <c r="W252" s="15" t="inlineStr"/>
    </row>
    <row r="253">
      <c r="A253" s="15" t="n">
        <v>249</v>
      </c>
      <c r="B253" s="15" t="inlineStr">
        <is>
          <t>Eurotrans Societa Cooperativa Consortile a r.l.</t>
        </is>
      </c>
      <c r="C253" s="15" t="inlineStr">
        <is>
          <t>C</t>
        </is>
      </c>
      <c r="D253" s="15" t="inlineStr"/>
      <c r="E253" s="15" t="inlineStr">
        <is>
          <t>Lucca-Versilia-Massa</t>
        </is>
      </c>
      <c r="F253" s="15" t="inlineStr">
        <is>
          <t>Mid-large</t>
        </is>
      </c>
      <c r="G253" s="15" t="inlineStr">
        <is>
          <t>Buona</t>
        </is>
      </c>
      <c r="H253" s="15" t="inlineStr">
        <is>
          <t>Massa</t>
        </is>
      </c>
      <c r="I253" s="15" t="inlineStr"/>
      <c r="J253" s="16" t="inlineStr">
        <is>
          <t>0585 792585</t>
        </is>
      </c>
      <c r="K253" s="16" t="inlineStr"/>
      <c r="L253" s="15" t="inlineStr">
        <is>
          <t>Titolare</t>
        </is>
      </c>
      <c r="M253" s="17" t="inlineStr">
        <is>
          <t>Da chiedere al centralino (chiedere del titolare)</t>
        </is>
      </c>
      <c r="N253" s="17" t="inlineStr">
        <is>
          <t>https://www.google.com/search?q=Eurotrans%20Societa%20Cooperativa%20Consortile%20a%20r.l.%20responsabile%20marketing%20site%3Alinkedin.com/in</t>
        </is>
      </c>
      <c r="O253" s="15" t="inlineStr">
        <is>
          <t>Basso</t>
        </is>
      </c>
      <c r="P253" s="17" t="inlineStr">
        <is>
          <t>Nessun sito web rilevato (presenza digitale assente).</t>
        </is>
      </c>
      <c r="Q253" s="15" t="inlineStr"/>
      <c r="R253" s="17" t="inlineStr">
        <is>
          <t>Impresa di traslochi attiva (Lucca-Versilia-Massa) senza funnel online: oggi prende richieste solo al telefono, massimo margine di miglioramento col configuratore.</t>
        </is>
      </c>
      <c r="S25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3" s="15" t="inlineStr">
        <is>
          <t>LinkedIn + email</t>
        </is>
      </c>
      <c r="U253" s="15" t="inlineStr">
        <is>
          <t>Da contattare</t>
        </is>
      </c>
      <c r="V253" s="15" t="inlineStr"/>
      <c r="W253" s="15" t="inlineStr"/>
    </row>
    <row r="254">
      <c r="A254" s="15" t="n">
        <v>250</v>
      </c>
      <c r="B254" s="15" t="inlineStr">
        <is>
          <t>FA TRASLOCHI IMBIANCATURE GIARDINAGGIO</t>
        </is>
      </c>
      <c r="C254" s="15" t="inlineStr">
        <is>
          <t>C</t>
        </is>
      </c>
      <c r="D254" s="15" t="inlineStr"/>
      <c r="E254" s="15" t="inlineStr">
        <is>
          <t>Lucca-Versilia-Massa</t>
        </is>
      </c>
      <c r="F254" s="15" t="inlineStr">
        <is>
          <t>Mid-large</t>
        </is>
      </c>
      <c r="G254" s="15" t="inlineStr">
        <is>
          <t>Buona</t>
        </is>
      </c>
      <c r="H254" s="15" t="inlineStr">
        <is>
          <t>Marina di Carrara</t>
        </is>
      </c>
      <c r="I254" s="15" t="inlineStr"/>
      <c r="J254" s="16" t="inlineStr">
        <is>
          <t>327 453 4719</t>
        </is>
      </c>
      <c r="K254" s="16" t="inlineStr"/>
      <c r="L254" s="15" t="inlineStr">
        <is>
          <t>Titolare</t>
        </is>
      </c>
      <c r="M254" s="17" t="inlineStr">
        <is>
          <t>Da chiedere al centralino (chiedere del titolare)</t>
        </is>
      </c>
      <c r="N254" s="17" t="inlineStr">
        <is>
          <t>https://www.google.com/search?q=FA%20TRASLOCHI%20IMBIANCATURE%20GIARDINAGGIO%20responsabile%20marketing%20site%3Alinkedin.com/in</t>
        </is>
      </c>
      <c r="O254" s="15" t="inlineStr">
        <is>
          <t>Basso</t>
        </is>
      </c>
      <c r="P254" s="17" t="inlineStr">
        <is>
          <t>Nessun sito web rilevato (presenza digitale assente).</t>
        </is>
      </c>
      <c r="Q254" s="15" t="inlineStr"/>
      <c r="R254" s="17" t="inlineStr">
        <is>
          <t>Impresa di traslochi attiva (Lucca-Versilia-Massa) senza funnel online: oggi prende richieste solo al telefono, massimo margine di miglioramento col configuratore.</t>
        </is>
      </c>
      <c r="S25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4" s="15" t="inlineStr">
        <is>
          <t>LinkedIn + email</t>
        </is>
      </c>
      <c r="U254" s="15" t="inlineStr">
        <is>
          <t>Da contattare</t>
        </is>
      </c>
      <c r="V254" s="15" t="inlineStr"/>
      <c r="W254" s="15" t="inlineStr"/>
    </row>
    <row r="255">
      <c r="A255" s="15" t="n">
        <v>251</v>
      </c>
      <c r="B255" s="15" t="inlineStr">
        <is>
          <t>House Service di Barattini &amp; C. S.n.c.</t>
        </is>
      </c>
      <c r="C255" s="15" t="inlineStr">
        <is>
          <t>C</t>
        </is>
      </c>
      <c r="D255" s="15" t="inlineStr"/>
      <c r="E255" s="15" t="inlineStr">
        <is>
          <t>Lucca-Versilia-Massa</t>
        </is>
      </c>
      <c r="F255" s="15" t="inlineStr">
        <is>
          <t>Mid-large</t>
        </is>
      </c>
      <c r="G255" s="15" t="inlineStr">
        <is>
          <t>Buona</t>
        </is>
      </c>
      <c r="H255" s="15" t="inlineStr">
        <is>
          <t>Carrara</t>
        </is>
      </c>
      <c r="I255" s="15" t="inlineStr"/>
      <c r="J255" s="16" t="inlineStr">
        <is>
          <t>335 678 6550</t>
        </is>
      </c>
      <c r="K255" s="16" t="inlineStr"/>
      <c r="L255" s="15" t="inlineStr">
        <is>
          <t>Titolare</t>
        </is>
      </c>
      <c r="M255" s="17" t="inlineStr">
        <is>
          <t>Da chiedere al centralino (chiedere del titolare)</t>
        </is>
      </c>
      <c r="N255" s="17" t="inlineStr">
        <is>
          <t>https://www.google.com/search?q=House%20Service%20di%20Barattini%20%26%20C.%20S.n.c.%20responsabile%20marketing%20site%3Alinkedin.com/in</t>
        </is>
      </c>
      <c r="O255" s="15" t="inlineStr">
        <is>
          <t>Basso</t>
        </is>
      </c>
      <c r="P255" s="17" t="inlineStr">
        <is>
          <t>Nessun sito web rilevato (presenza digitale assente). Forma: SNC.</t>
        </is>
      </c>
      <c r="Q255" s="15" t="inlineStr"/>
      <c r="R255" s="17" t="inlineStr">
        <is>
          <t>Impresa di traslochi attiva (Lucca-Versilia-Massa) senza funnel online: oggi prende richieste solo al telefono, massimo margine di miglioramento col configuratore.</t>
        </is>
      </c>
      <c r="S25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5" s="15" t="inlineStr">
        <is>
          <t>LinkedIn + email</t>
        </is>
      </c>
      <c r="U255" s="15" t="inlineStr">
        <is>
          <t>Da contattare</t>
        </is>
      </c>
      <c r="V255" s="15" t="inlineStr"/>
      <c r="W255" s="15" t="inlineStr"/>
    </row>
    <row r="256">
      <c r="A256" s="15" t="n">
        <v>252</v>
      </c>
      <c r="B256" s="15" t="inlineStr">
        <is>
          <t>Moscatelli Aristide Trasporti Traslochi</t>
        </is>
      </c>
      <c r="C256" s="15" t="inlineStr">
        <is>
          <t>C</t>
        </is>
      </c>
      <c r="D256" s="15" t="inlineStr"/>
      <c r="E256" s="15" t="inlineStr">
        <is>
          <t>Lucca-Versilia-Massa</t>
        </is>
      </c>
      <c r="F256" s="15" t="inlineStr">
        <is>
          <t>Mid-large</t>
        </is>
      </c>
      <c r="G256" s="15" t="inlineStr">
        <is>
          <t>Buona</t>
        </is>
      </c>
      <c r="H256" s="15" t="inlineStr">
        <is>
          <t>Pontremoli</t>
        </is>
      </c>
      <c r="I256" s="15" t="inlineStr"/>
      <c r="J256" s="16" t="inlineStr">
        <is>
          <t>0187 855108</t>
        </is>
      </c>
      <c r="K256" s="16" t="inlineStr"/>
      <c r="L256" s="15" t="inlineStr">
        <is>
          <t>Titolare</t>
        </is>
      </c>
      <c r="M256" s="17" t="inlineStr">
        <is>
          <t>Aristide Moscatelli (titolare)</t>
        </is>
      </c>
      <c r="N256" s="17" t="inlineStr">
        <is>
          <t>https://www.google.com/search?q=Moscatelli%20Aristide%20Trasporti%20Traslochi%20responsabile%20marketing%20site%3Alinkedin.com/in</t>
        </is>
      </c>
      <c r="O256" s="15" t="inlineStr">
        <is>
          <t>Basso</t>
        </is>
      </c>
      <c r="P256" s="17" t="inlineStr">
        <is>
          <t>Nessun sito web rilevato (presenza digitale assente).</t>
        </is>
      </c>
      <c r="Q256" s="15" t="inlineStr"/>
      <c r="R256" s="17" t="inlineStr">
        <is>
          <t>Impresa di traslochi attiva (Lucca-Versilia-Massa) senza funnel online: oggi prende richieste solo al telefono, massimo margine di miglioramento col configuratore.</t>
        </is>
      </c>
      <c r="S25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6" s="15" t="inlineStr">
        <is>
          <t>LinkedIn + email</t>
        </is>
      </c>
      <c r="U256" s="15" t="inlineStr">
        <is>
          <t>Da contattare</t>
        </is>
      </c>
      <c r="V256" s="15" t="inlineStr"/>
      <c r="W256" s="15" t="inlineStr"/>
    </row>
    <row r="257">
      <c r="A257" s="15" t="n">
        <v>253</v>
      </c>
      <c r="B257" s="15" t="inlineStr">
        <is>
          <t>RIVIERA EXPRESS TRASLOCHI</t>
        </is>
      </c>
      <c r="C257" s="15" t="inlineStr">
        <is>
          <t>C</t>
        </is>
      </c>
      <c r="D257" s="15" t="inlineStr"/>
      <c r="E257" s="15" t="inlineStr">
        <is>
          <t>Lucca-Versilia-Massa</t>
        </is>
      </c>
      <c r="F257" s="15" t="inlineStr">
        <is>
          <t>Mid-large</t>
        </is>
      </c>
      <c r="G257" s="15" t="inlineStr">
        <is>
          <t>Buona</t>
        </is>
      </c>
      <c r="H257" s="15" t="inlineStr">
        <is>
          <t>Montramito</t>
        </is>
      </c>
      <c r="I257" s="15" t="inlineStr"/>
      <c r="J257" s="16" t="inlineStr">
        <is>
          <t>0584 332645</t>
        </is>
      </c>
      <c r="K257" s="16" t="inlineStr"/>
      <c r="L257" s="15" t="inlineStr">
        <is>
          <t>Titolare</t>
        </is>
      </c>
      <c r="M257" s="17" t="inlineStr">
        <is>
          <t>Massimo Cappelli (titolare)</t>
        </is>
      </c>
      <c r="N257" s="17" t="inlineStr">
        <is>
          <t>https://www.google.com/search?q=RIVIERA%20EXPRESS%20TRASLOCHI%20responsabile%20marketing%20site%3Alinkedin.com/in</t>
        </is>
      </c>
      <c r="O257" s="15" t="inlineStr">
        <is>
          <t>Basso</t>
        </is>
      </c>
      <c r="P257" s="17" t="inlineStr">
        <is>
          <t>Nessun sito web rilevato (presenza digitale assente).</t>
        </is>
      </c>
      <c r="Q257" s="15" t="inlineStr"/>
      <c r="R257" s="17" t="inlineStr">
        <is>
          <t>Impresa di traslochi attiva (Lucca-Versilia-Massa) senza funnel online: oggi prende richieste solo al telefono, massimo margine di miglioramento col configuratore.</t>
        </is>
      </c>
      <c r="S25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7" s="15" t="inlineStr">
        <is>
          <t>LinkedIn + email</t>
        </is>
      </c>
      <c r="U257" s="15" t="inlineStr">
        <is>
          <t>Da contattare</t>
        </is>
      </c>
      <c r="V257" s="15" t="inlineStr"/>
      <c r="W257" s="15" t="inlineStr"/>
    </row>
    <row r="258">
      <c r="A258" s="15" t="n">
        <v>254</v>
      </c>
      <c r="B258" s="15" t="inlineStr">
        <is>
          <t>SGOMBERO E TRASLOCHI E RITIRO METALLI</t>
        </is>
      </c>
      <c r="C258" s="15" t="inlineStr">
        <is>
          <t>C</t>
        </is>
      </c>
      <c r="D258" s="15" t="inlineStr"/>
      <c r="E258" s="15" t="inlineStr">
        <is>
          <t>Lucca-Versilia-Massa</t>
        </is>
      </c>
      <c r="F258" s="15" t="inlineStr">
        <is>
          <t>Mid-large</t>
        </is>
      </c>
      <c r="G258" s="15" t="inlineStr">
        <is>
          <t>Buona</t>
        </is>
      </c>
      <c r="H258" s="15" t="inlineStr">
        <is>
          <t>Carrara</t>
        </is>
      </c>
      <c r="I258" s="15" t="inlineStr"/>
      <c r="J258" s="16" t="inlineStr">
        <is>
          <t>329 587 9726</t>
        </is>
      </c>
      <c r="K258" s="16" t="inlineStr"/>
      <c r="L258" s="15" t="inlineStr">
        <is>
          <t>Titolare</t>
        </is>
      </c>
      <c r="M258" s="17" t="inlineStr">
        <is>
          <t>Da chiedere al centralino (chiedere del titolare)</t>
        </is>
      </c>
      <c r="N258" s="17" t="inlineStr">
        <is>
          <t>https://www.google.com/search?q=SGOMBERO%20E%20TRASLOCHI%20E%20RITIRO%20METALLI%20responsabile%20marketing%20site%3Alinkedin.com/in</t>
        </is>
      </c>
      <c r="O258" s="15" t="inlineStr">
        <is>
          <t>Basso</t>
        </is>
      </c>
      <c r="P258" s="17" t="inlineStr">
        <is>
          <t>Nessun sito web rilevato (presenza digitale assente).</t>
        </is>
      </c>
      <c r="Q258" s="15" t="inlineStr"/>
      <c r="R258" s="17" t="inlineStr">
        <is>
          <t>Impresa di traslochi attiva (Lucca-Versilia-Massa) senza funnel online: oggi prende richieste solo al telefono, massimo margine di miglioramento col configuratore.</t>
        </is>
      </c>
      <c r="S25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8" s="15" t="inlineStr">
        <is>
          <t>LinkedIn + email</t>
        </is>
      </c>
      <c r="U258" s="15" t="inlineStr">
        <is>
          <t>Da contattare</t>
        </is>
      </c>
      <c r="V258" s="15" t="inlineStr"/>
      <c r="W258" s="15" t="inlineStr"/>
    </row>
    <row r="259">
      <c r="A259" s="15" t="n">
        <v>255</v>
      </c>
      <c r="B259" s="15" t="inlineStr">
        <is>
          <t>TRASLOCHI HB SERVICE</t>
        </is>
      </c>
      <c r="C259" s="15" t="inlineStr">
        <is>
          <t>C</t>
        </is>
      </c>
      <c r="D259" s="15" t="inlineStr"/>
      <c r="E259" s="15" t="inlineStr">
        <is>
          <t>Lucca-Versilia-Massa</t>
        </is>
      </c>
      <c r="F259" s="15" t="inlineStr">
        <is>
          <t>Mid-large</t>
        </is>
      </c>
      <c r="G259" s="15" t="inlineStr">
        <is>
          <t>Buona</t>
        </is>
      </c>
      <c r="H259" s="15" t="inlineStr">
        <is>
          <t>Carrara</t>
        </is>
      </c>
      <c r="I259" s="15" t="inlineStr"/>
      <c r="J259" s="16" t="inlineStr">
        <is>
          <t>389 011 4721</t>
        </is>
      </c>
      <c r="K259" s="16" t="inlineStr"/>
      <c r="L259" s="15" t="inlineStr">
        <is>
          <t>Titolare</t>
        </is>
      </c>
      <c r="M259" s="17" t="inlineStr">
        <is>
          <t>Da chiedere al centralino (chiedere del titolare)</t>
        </is>
      </c>
      <c r="N259" s="17" t="inlineStr">
        <is>
          <t>https://www.google.com/search?q=TRASLOCHI%20HB%20SERVICE%20responsabile%20marketing%20site%3Alinkedin.com/in</t>
        </is>
      </c>
      <c r="O259" s="15" t="inlineStr">
        <is>
          <t>Basso</t>
        </is>
      </c>
      <c r="P259" s="17" t="inlineStr">
        <is>
          <t>Nessun sito web rilevato (presenza digitale assente).</t>
        </is>
      </c>
      <c r="Q259" s="15" t="inlineStr"/>
      <c r="R259" s="17" t="inlineStr">
        <is>
          <t>Impresa di traslochi attiva (Lucca-Versilia-Massa) senza funnel online: oggi prende richieste solo al telefono, massimo margine di miglioramento col configuratore.</t>
        </is>
      </c>
      <c r="S25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59" s="15" t="inlineStr">
        <is>
          <t>LinkedIn + email</t>
        </is>
      </c>
      <c r="U259" s="15" t="inlineStr">
        <is>
          <t>Da contattare</t>
        </is>
      </c>
      <c r="V259" s="15" t="inlineStr"/>
      <c r="W259" s="15" t="inlineStr"/>
    </row>
    <row r="260">
      <c r="A260" s="15" t="n">
        <v>256</v>
      </c>
      <c r="B260" s="15" t="inlineStr">
        <is>
          <t>TRASLOCHI TOLOMEI</t>
        </is>
      </c>
      <c r="C260" s="15" t="inlineStr">
        <is>
          <t>C</t>
        </is>
      </c>
      <c r="D260" s="15" t="inlineStr"/>
      <c r="E260" s="15" t="inlineStr">
        <is>
          <t>Lucca-Versilia-Massa</t>
        </is>
      </c>
      <c r="F260" s="15" t="inlineStr">
        <is>
          <t>Mid-large</t>
        </is>
      </c>
      <c r="G260" s="15" t="inlineStr">
        <is>
          <t>Buona</t>
        </is>
      </c>
      <c r="H260" s="15" t="inlineStr">
        <is>
          <t>Massarosa</t>
        </is>
      </c>
      <c r="I260" s="15" t="inlineStr"/>
      <c r="J260" s="16" t="inlineStr">
        <is>
          <t>340 786 4330</t>
        </is>
      </c>
      <c r="K260" s="16" t="inlineStr"/>
      <c r="L260" s="15" t="inlineStr">
        <is>
          <t>Titolare</t>
        </is>
      </c>
      <c r="M260" s="17" t="inlineStr">
        <is>
          <t>Francesco Tolomei (titolare)</t>
        </is>
      </c>
      <c r="N260" s="17" t="inlineStr">
        <is>
          <t>https://www.google.com/search?q=TRASLOCHI%20TOLOMEI%20responsabile%20marketing%20site%3Alinkedin.com/in</t>
        </is>
      </c>
      <c r="O260" s="15" t="inlineStr">
        <is>
          <t>Basso</t>
        </is>
      </c>
      <c r="P260" s="17" t="inlineStr">
        <is>
          <t>Nessun sito web rilevato (presenza digitale assente).</t>
        </is>
      </c>
      <c r="Q260" s="15" t="inlineStr"/>
      <c r="R260" s="17" t="inlineStr">
        <is>
          <t>Impresa di traslochi attiva (Lucca-Versilia-Massa) senza funnel online: oggi prende richieste solo al telefono, massimo margine di miglioramento col configuratore.</t>
        </is>
      </c>
      <c r="S26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0" s="15" t="inlineStr">
        <is>
          <t>LinkedIn + email</t>
        </is>
      </c>
      <c r="U260" s="15" t="inlineStr">
        <is>
          <t>Da contattare</t>
        </is>
      </c>
      <c r="V260" s="15" t="inlineStr"/>
      <c r="W260" s="15" t="inlineStr"/>
    </row>
    <row r="261">
      <c r="A261" s="15" t="n">
        <v>257</v>
      </c>
      <c r="B261" s="15" t="inlineStr">
        <is>
          <t>Trans Lunigiana Traslochi (di F.lli Di Renzo Basilio Roberto &amp; C. S.d.f.)</t>
        </is>
      </c>
      <c r="C261" s="15" t="inlineStr">
        <is>
          <t>C</t>
        </is>
      </c>
      <c r="D261" s="15" t="inlineStr"/>
      <c r="E261" s="15" t="inlineStr">
        <is>
          <t>Lucca-Versilia-Massa</t>
        </is>
      </c>
      <c r="F261" s="15" t="inlineStr">
        <is>
          <t>Mid-large</t>
        </is>
      </c>
      <c r="G261" s="15" t="inlineStr">
        <is>
          <t>Buona</t>
        </is>
      </c>
      <c r="H261" s="15" t="inlineStr">
        <is>
          <t>Aulla</t>
        </is>
      </c>
      <c r="I261" s="15" t="inlineStr"/>
      <c r="J261" s="16" t="inlineStr">
        <is>
          <t>0187 418771</t>
        </is>
      </c>
      <c r="K261" s="16" t="inlineStr">
        <is>
          <t>348 721 0045</t>
        </is>
      </c>
      <c r="L261" s="15" t="inlineStr">
        <is>
          <t>Titolare</t>
        </is>
      </c>
      <c r="M261" s="17" t="inlineStr">
        <is>
          <t>Da chiedere al centralino (chiedere del titolare)</t>
        </is>
      </c>
      <c r="N261" s="17" t="inlineStr">
        <is>
          <t>https://www.google.com/search?q=Trans%20Lunigiana%20Traslochi%20%28di%20F.lli%20Di%20Renzo%20Basilio%20Roberto%20%26%20C.%20S.d.f.%29%20responsabile%20marketing%20site%3Alinkedin.com/in</t>
        </is>
      </c>
      <c r="O261" s="15" t="inlineStr">
        <is>
          <t>Basso</t>
        </is>
      </c>
      <c r="P261" s="17" t="inlineStr">
        <is>
          <t>Nessun sito web rilevato (presenza digitale assente).</t>
        </is>
      </c>
      <c r="Q261" s="15" t="inlineStr"/>
      <c r="R261" s="17" t="inlineStr">
        <is>
          <t>Impresa di traslochi attiva (Lucca-Versilia-Massa) senza funnel online: oggi prende richieste solo al telefono, massimo margine di miglioramento col configuratore.</t>
        </is>
      </c>
      <c r="S26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1" s="15" t="inlineStr">
        <is>
          <t>LinkedIn + email</t>
        </is>
      </c>
      <c r="U261" s="15" t="inlineStr">
        <is>
          <t>Da contattare</t>
        </is>
      </c>
      <c r="V261" s="15" t="inlineStr"/>
      <c r="W261" s="15" t="inlineStr"/>
    </row>
    <row r="262">
      <c r="A262" s="15" t="n">
        <v>258</v>
      </c>
      <c r="B262" s="15" t="inlineStr">
        <is>
          <t>ALPHA TRASLOCHI &amp; TRASPORTI</t>
        </is>
      </c>
      <c r="C262" s="15" t="inlineStr">
        <is>
          <t>C</t>
        </is>
      </c>
      <c r="D262" s="15" t="inlineStr"/>
      <c r="E262" s="15" t="inlineStr">
        <is>
          <t>Firenze e provincia</t>
        </is>
      </c>
      <c r="F262" s="15" t="inlineStr">
        <is>
          <t>Mid-large</t>
        </is>
      </c>
      <c r="G262" s="15" t="inlineStr">
        <is>
          <t>Buona</t>
        </is>
      </c>
      <c r="H262" s="15" t="inlineStr">
        <is>
          <t>Toscana</t>
        </is>
      </c>
      <c r="I262" s="15" t="inlineStr"/>
      <c r="J262" s="16" t="inlineStr">
        <is>
          <t>353 495 8294</t>
        </is>
      </c>
      <c r="K262" s="16" t="inlineStr"/>
      <c r="L262" s="15" t="inlineStr">
        <is>
          <t>Titolare</t>
        </is>
      </c>
      <c r="M262" s="17" t="inlineStr">
        <is>
          <t>Da chiedere al centralino (chiedere del titolare)</t>
        </is>
      </c>
      <c r="N262" s="17" t="inlineStr">
        <is>
          <t>https://www.google.com/search?q=ALPHA%20TRASLOCHI%20%26%20TRASPORTI%20responsabile%20marketing%20site%3Alinkedin.com/in</t>
        </is>
      </c>
      <c r="O262" s="15" t="inlineStr">
        <is>
          <t>Basso</t>
        </is>
      </c>
      <c r="P262" s="17" t="inlineStr">
        <is>
          <t>Nessun sito web rilevato (presenza digitale assente).</t>
        </is>
      </c>
      <c r="Q262" s="15" t="inlineStr"/>
      <c r="R262" s="17" t="inlineStr">
        <is>
          <t>Impresa di traslochi attiva (Firenze e provincia) senza funnel online: oggi prende richieste solo al telefono, massimo margine di miglioramento col configuratore.</t>
        </is>
      </c>
      <c r="S26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2" s="15" t="inlineStr">
        <is>
          <t>LinkedIn + email</t>
        </is>
      </c>
      <c r="U262" s="15" t="inlineStr">
        <is>
          <t>Da contattare</t>
        </is>
      </c>
      <c r="V262" s="15" t="inlineStr"/>
      <c r="W262" s="15" t="inlineStr"/>
    </row>
    <row r="263">
      <c r="A263" s="15" t="n">
        <v>259</v>
      </c>
      <c r="B263" s="15" t="inlineStr">
        <is>
          <t>ARES TRASLOCHI SRL</t>
        </is>
      </c>
      <c r="C263" s="15" t="inlineStr">
        <is>
          <t>C</t>
        </is>
      </c>
      <c r="D263" s="15" t="inlineStr"/>
      <c r="E263" s="15" t="inlineStr">
        <is>
          <t>Firenze e provincia</t>
        </is>
      </c>
      <c r="F263" s="15" t="inlineStr">
        <is>
          <t>Mid-large</t>
        </is>
      </c>
      <c r="G263" s="15" t="inlineStr">
        <is>
          <t>Buona</t>
        </is>
      </c>
      <c r="H263" s="15" t="inlineStr">
        <is>
          <t>Firenze</t>
        </is>
      </c>
      <c r="I263" s="15" t="inlineStr"/>
      <c r="J263" s="16" t="inlineStr">
        <is>
          <t>351 680 9073</t>
        </is>
      </c>
      <c r="K263" s="16" t="inlineStr"/>
      <c r="L263" s="15" t="inlineStr">
        <is>
          <t>Titolare</t>
        </is>
      </c>
      <c r="M263" s="17" t="inlineStr">
        <is>
          <t>Da chiedere al centralino (chiedere del titolare)</t>
        </is>
      </c>
      <c r="N263" s="17" t="inlineStr">
        <is>
          <t>https://www.google.com/search?q=ARES%20TRASLOCHI%20SRL%20responsabile%20marketing%20site%3Alinkedin.com/in</t>
        </is>
      </c>
      <c r="O263" s="15" t="inlineStr">
        <is>
          <t>Basso</t>
        </is>
      </c>
      <c r="P263" s="17" t="inlineStr">
        <is>
          <t>Nessun sito web rilevato (presenza digitale assente). Forma: SRL.</t>
        </is>
      </c>
      <c r="Q263" s="15" t="inlineStr"/>
      <c r="R263" s="17" t="inlineStr">
        <is>
          <t>Impresa di traslochi attiva (Firenze e provincia) senza funnel online: oggi prende richieste solo al telefono, massimo margine di miglioramento col configuratore.</t>
        </is>
      </c>
      <c r="S26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3" s="15" t="inlineStr">
        <is>
          <t>LinkedIn + email</t>
        </is>
      </c>
      <c r="U263" s="15" t="inlineStr">
        <is>
          <t>Da contattare</t>
        </is>
      </c>
      <c r="V263" s="15" t="inlineStr"/>
      <c r="W263" s="15" t="inlineStr"/>
    </row>
    <row r="264">
      <c r="A264" s="15" t="n">
        <v>260</v>
      </c>
      <c r="B264" s="15" t="inlineStr">
        <is>
          <t>AUTO TRASLOCHI LUNA DI BOCCI STEFANO</t>
        </is>
      </c>
      <c r="C264" s="15" t="inlineStr">
        <is>
          <t>C</t>
        </is>
      </c>
      <c r="D264" s="15" t="inlineStr"/>
      <c r="E264" s="15" t="inlineStr">
        <is>
          <t>Firenze e provincia</t>
        </is>
      </c>
      <c r="F264" s="15" t="inlineStr">
        <is>
          <t>Mid-large</t>
        </is>
      </c>
      <c r="G264" s="15" t="inlineStr">
        <is>
          <t>Buona</t>
        </is>
      </c>
      <c r="H264" s="15" t="inlineStr">
        <is>
          <t>Firenze</t>
        </is>
      </c>
      <c r="I264" s="15" t="inlineStr"/>
      <c r="J264" s="16" t="inlineStr">
        <is>
          <t>055 716263</t>
        </is>
      </c>
      <c r="K264" s="16" t="inlineStr"/>
      <c r="L264" s="15" t="inlineStr">
        <is>
          <t>Titolare</t>
        </is>
      </c>
      <c r="M264" s="17" t="inlineStr">
        <is>
          <t>Stefano Bocci (titolare)</t>
        </is>
      </c>
      <c r="N264" s="17" t="inlineStr">
        <is>
          <t>https://www.google.com/search?q=AUTO%20TRASLOCHI%20LUNA%20DI%20BOCCI%20STEFANO%20responsabile%20marketing%20site%3Alinkedin.com/in</t>
        </is>
      </c>
      <c r="O264" s="15" t="inlineStr">
        <is>
          <t>Basso</t>
        </is>
      </c>
      <c r="P264" s="17" t="inlineStr">
        <is>
          <t>Nessun sito web rilevato (presenza digitale assente).</t>
        </is>
      </c>
      <c r="Q264" s="15" t="inlineStr"/>
      <c r="R264" s="17" t="inlineStr">
        <is>
          <t>Impresa di traslochi attiva (Firenze e provincia) senza funnel online: oggi prende richieste solo al telefono, massimo margine di miglioramento col configuratore.</t>
        </is>
      </c>
      <c r="S26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4" s="15" t="inlineStr">
        <is>
          <t>LinkedIn + email</t>
        </is>
      </c>
      <c r="U264" s="15" t="inlineStr">
        <is>
          <t>Da contattare</t>
        </is>
      </c>
      <c r="V264" s="15" t="inlineStr"/>
      <c r="W264" s="15" t="inlineStr"/>
    </row>
    <row r="265">
      <c r="A265" s="15" t="n">
        <v>261</v>
      </c>
      <c r="B265" s="15" t="inlineStr">
        <is>
          <t>Arkadia Servizi S.r.l.</t>
        </is>
      </c>
      <c r="C265" s="15" t="inlineStr">
        <is>
          <t>C</t>
        </is>
      </c>
      <c r="D265" s="15" t="inlineStr"/>
      <c r="E265" s="15" t="inlineStr">
        <is>
          <t>Firenze e provincia</t>
        </is>
      </c>
      <c r="F265" s="15" t="inlineStr">
        <is>
          <t>Mid-large</t>
        </is>
      </c>
      <c r="G265" s="15" t="inlineStr">
        <is>
          <t>Buona</t>
        </is>
      </c>
      <c r="H265" s="15" t="inlineStr">
        <is>
          <t>Firenze</t>
        </is>
      </c>
      <c r="I265" s="15" t="inlineStr"/>
      <c r="J265" s="16" t="inlineStr">
        <is>
          <t>055 3245129</t>
        </is>
      </c>
      <c r="K265" s="16" t="inlineStr"/>
      <c r="L265" s="15" t="inlineStr">
        <is>
          <t>Titolare</t>
        </is>
      </c>
      <c r="M265" s="17" t="inlineStr">
        <is>
          <t>Da chiedere al centralino (chiedere del titolare)</t>
        </is>
      </c>
      <c r="N265" s="17" t="inlineStr">
        <is>
          <t>https://www.google.com/search?q=Arkadia%20Servizi%20S.r.l.%20responsabile%20marketing%20site%3Alinkedin.com/in</t>
        </is>
      </c>
      <c r="O265" s="15" t="inlineStr">
        <is>
          <t>Basso</t>
        </is>
      </c>
      <c r="P265" s="17" t="inlineStr">
        <is>
          <t>Nessun sito web rilevato (presenza digitale assente). Forma: SRL.</t>
        </is>
      </c>
      <c r="Q265" s="15" t="inlineStr"/>
      <c r="R265" s="17" t="inlineStr">
        <is>
          <t>Impresa di traslochi attiva (Firenze e provincia) senza funnel online: oggi prende richieste solo al telefono, massimo margine di miglioramento col configuratore.</t>
        </is>
      </c>
      <c r="S26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5" s="15" t="inlineStr">
        <is>
          <t>LinkedIn + email</t>
        </is>
      </c>
      <c r="U265" s="15" t="inlineStr">
        <is>
          <t>Da contattare</t>
        </is>
      </c>
      <c r="V265" s="15" t="inlineStr"/>
      <c r="W265" s="15" t="inlineStr"/>
    </row>
    <row r="266">
      <c r="A266" s="15" t="n">
        <v>262</v>
      </c>
      <c r="B266" s="15" t="inlineStr">
        <is>
          <t>Atcarlo SRL</t>
        </is>
      </c>
      <c r="C266" s="15" t="inlineStr">
        <is>
          <t>C</t>
        </is>
      </c>
      <c r="D266" s="15" t="inlineStr"/>
      <c r="E266" s="15" t="inlineStr">
        <is>
          <t>Firenze e provincia</t>
        </is>
      </c>
      <c r="F266" s="15" t="inlineStr">
        <is>
          <t>Mid-large</t>
        </is>
      </c>
      <c r="G266" s="15" t="inlineStr">
        <is>
          <t>Buona</t>
        </is>
      </c>
      <c r="H266" s="15" t="inlineStr">
        <is>
          <t>Firenze</t>
        </is>
      </c>
      <c r="I266" s="15" t="inlineStr"/>
      <c r="J266" s="16" t="inlineStr">
        <is>
          <t>055 882371</t>
        </is>
      </c>
      <c r="K266" s="16" t="inlineStr"/>
      <c r="L266" s="15" t="inlineStr">
        <is>
          <t>Titolare</t>
        </is>
      </c>
      <c r="M266" s="17" t="inlineStr">
        <is>
          <t>Da chiedere al centralino (chiedere del titolare)</t>
        </is>
      </c>
      <c r="N266" s="17" t="inlineStr">
        <is>
          <t>https://www.google.com/search?q=Atcarlo%20SRL%20responsabile%20marketing%20site%3Alinkedin.com/in</t>
        </is>
      </c>
      <c r="O266" s="15" t="inlineStr">
        <is>
          <t>Basso</t>
        </is>
      </c>
      <c r="P266" s="17" t="inlineStr">
        <is>
          <t>Nessun sito web rilevato (presenza digitale assente). Forma: SRL.</t>
        </is>
      </c>
      <c r="Q266" s="15" t="inlineStr"/>
      <c r="R266" s="17" t="inlineStr">
        <is>
          <t>Impresa di traslochi attiva (Firenze e provincia) senza funnel online: oggi prende richieste solo al telefono, massimo margine di miglioramento col configuratore.</t>
        </is>
      </c>
      <c r="S26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6" s="15" t="inlineStr">
        <is>
          <t>LinkedIn + email</t>
        </is>
      </c>
      <c r="U266" s="15" t="inlineStr">
        <is>
          <t>Da contattare</t>
        </is>
      </c>
      <c r="V266" s="15" t="inlineStr"/>
      <c r="W266" s="15" t="inlineStr"/>
    </row>
    <row r="267">
      <c r="A267" s="15" t="n">
        <v>263</v>
      </c>
      <c r="B267" s="15" t="inlineStr">
        <is>
          <t>Autotrasp. Monaco Angelo S.n.c. di Monaco B. e D'Angelo E.</t>
        </is>
      </c>
      <c r="C267" s="15" t="inlineStr">
        <is>
          <t>C</t>
        </is>
      </c>
      <c r="D267" s="15" t="inlineStr"/>
      <c r="E267" s="15" t="inlineStr">
        <is>
          <t>Firenze e provincia</t>
        </is>
      </c>
      <c r="F267" s="15" t="inlineStr">
        <is>
          <t>Mid-large</t>
        </is>
      </c>
      <c r="G267" s="15" t="inlineStr">
        <is>
          <t>Buona</t>
        </is>
      </c>
      <c r="H267" s="15" t="inlineStr">
        <is>
          <t>Firenze</t>
        </is>
      </c>
      <c r="I267" s="15" t="inlineStr"/>
      <c r="J267" s="16" t="inlineStr">
        <is>
          <t>055 433888</t>
        </is>
      </c>
      <c r="K267" s="16" t="inlineStr"/>
      <c r="L267" s="15" t="inlineStr">
        <is>
          <t>Titolare</t>
        </is>
      </c>
      <c r="M267" s="17" t="inlineStr">
        <is>
          <t>Da chiedere al centralino (chiedere del titolare)</t>
        </is>
      </c>
      <c r="N267" s="17" t="inlineStr">
        <is>
          <t>https://www.google.com/search?q=Autotrasp.%20Monaco%20Angelo%20S.n.c.%20di%20Monaco%20B.%20e%20D%27Angelo%20E.%20responsabile%20marketing%20site%3Alinkedin.com/in</t>
        </is>
      </c>
      <c r="O267" s="15" t="inlineStr">
        <is>
          <t>Basso</t>
        </is>
      </c>
      <c r="P267" s="17" t="inlineStr">
        <is>
          <t>Nessun sito web rilevato (presenza digitale assente). Forma: SNC.</t>
        </is>
      </c>
      <c r="Q267" s="15" t="inlineStr"/>
      <c r="R267" s="17" t="inlineStr">
        <is>
          <t>Impresa di traslochi attiva (Firenze e provincia) senza funnel online: oggi prende richieste solo al telefono, massimo margine di miglioramento col configuratore.</t>
        </is>
      </c>
      <c r="S26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7" s="15" t="inlineStr">
        <is>
          <t>LinkedIn + email</t>
        </is>
      </c>
      <c r="U267" s="15" t="inlineStr">
        <is>
          <t>Da contattare</t>
        </is>
      </c>
      <c r="V267" s="15" t="inlineStr"/>
      <c r="W267" s="15" t="inlineStr"/>
    </row>
    <row r="268">
      <c r="A268" s="15" t="n">
        <v>264</v>
      </c>
      <c r="B268" s="15" t="inlineStr">
        <is>
          <t>Autotrasporti Futura - Traslochi</t>
        </is>
      </c>
      <c r="C268" s="15" t="inlineStr">
        <is>
          <t>C</t>
        </is>
      </c>
      <c r="D268" s="15" t="inlineStr"/>
      <c r="E268" s="15" t="inlineStr">
        <is>
          <t>Firenze e provincia</t>
        </is>
      </c>
      <c r="F268" s="15" t="inlineStr">
        <is>
          <t>Mid-large</t>
        </is>
      </c>
      <c r="G268" s="15" t="inlineStr">
        <is>
          <t>Buona</t>
        </is>
      </c>
      <c r="H268" s="15" t="inlineStr">
        <is>
          <t>Montelupo Fiorentino</t>
        </is>
      </c>
      <c r="I268" s="15" t="inlineStr"/>
      <c r="J268" s="16" t="inlineStr">
        <is>
          <t>0571 914005</t>
        </is>
      </c>
      <c r="K268" s="16" t="inlineStr">
        <is>
          <t>331 883 4718</t>
        </is>
      </c>
      <c r="L268" s="15" t="inlineStr">
        <is>
          <t>Titolare</t>
        </is>
      </c>
      <c r="M268" s="17" t="inlineStr">
        <is>
          <t>Da chiedere al centralino (chiedere del titolare)</t>
        </is>
      </c>
      <c r="N268" s="17" t="inlineStr">
        <is>
          <t>https://www.google.com/search?q=Autotrasporti%20Futura%20-%20Traslochi%20responsabile%20marketing%20site%3Alinkedin.com/in</t>
        </is>
      </c>
      <c r="O268" s="15" t="inlineStr">
        <is>
          <t>Basso</t>
        </is>
      </c>
      <c r="P268" s="17" t="inlineStr">
        <is>
          <t>Nessun sito web rilevato (presenza digitale assente).</t>
        </is>
      </c>
      <c r="Q268" s="15" t="inlineStr"/>
      <c r="R268" s="17" t="inlineStr">
        <is>
          <t>Impresa di traslochi attiva (Firenze e provincia) senza funnel online: oggi prende richieste solo al telefono, massimo margine di miglioramento col configuratore.</t>
        </is>
      </c>
      <c r="S26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8" s="15" t="inlineStr">
        <is>
          <t>LinkedIn + email</t>
        </is>
      </c>
      <c r="U268" s="15" t="inlineStr">
        <is>
          <t>Da contattare</t>
        </is>
      </c>
      <c r="V268" s="15" t="inlineStr"/>
      <c r="W268" s="15" t="inlineStr"/>
    </row>
    <row r="269">
      <c r="A269" s="15" t="n">
        <v>265</v>
      </c>
      <c r="B269" s="15" t="inlineStr">
        <is>
          <t>B.L.U. Logix S.r.l. Logistica Trasporti Traslochi</t>
        </is>
      </c>
      <c r="C269" s="15" t="inlineStr">
        <is>
          <t>C</t>
        </is>
      </c>
      <c r="D269" s="15" t="inlineStr"/>
      <c r="E269" s="15" t="inlineStr">
        <is>
          <t>Firenze e provincia</t>
        </is>
      </c>
      <c r="F269" s="15" t="inlineStr">
        <is>
          <t>Mid-large</t>
        </is>
      </c>
      <c r="G269" s="15" t="inlineStr">
        <is>
          <t>Buona</t>
        </is>
      </c>
      <c r="H269" s="15" t="inlineStr">
        <is>
          <t>Firenze</t>
        </is>
      </c>
      <c r="I269" s="15" t="inlineStr"/>
      <c r="J269" s="16" t="inlineStr">
        <is>
          <t>055 7327429</t>
        </is>
      </c>
      <c r="K269" s="16" t="inlineStr">
        <is>
          <t>335 662 1791</t>
        </is>
      </c>
      <c r="L269" s="15" t="inlineStr">
        <is>
          <t>Titolare</t>
        </is>
      </c>
      <c r="M269" s="17" t="inlineStr">
        <is>
          <t>Da chiedere al centralino (chiedere del titolare)</t>
        </is>
      </c>
      <c r="N269" s="17" t="inlineStr">
        <is>
          <t>https://www.google.com/search?q=B.L.U.%20Logix%20S.r.l.%20Logistica%20Trasporti%20Traslochi%20responsabile%20marketing%20site%3Alinkedin.com/in</t>
        </is>
      </c>
      <c r="O269" s="15" t="inlineStr">
        <is>
          <t>Basso</t>
        </is>
      </c>
      <c r="P269" s="17" t="inlineStr">
        <is>
          <t>Nessun sito web rilevato (presenza digitale assente). Forma: SRL.</t>
        </is>
      </c>
      <c r="Q269" s="15" t="inlineStr"/>
      <c r="R269" s="17" t="inlineStr">
        <is>
          <t>Impresa di traslochi attiva (Firenze e provincia) senza funnel online: oggi prende richieste solo al telefono, massimo margine di miglioramento col configuratore.</t>
        </is>
      </c>
      <c r="S26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69" s="15" t="inlineStr">
        <is>
          <t>LinkedIn + email</t>
        </is>
      </c>
      <c r="U269" s="15" t="inlineStr">
        <is>
          <t>Da contattare</t>
        </is>
      </c>
      <c r="V269" s="15" t="inlineStr"/>
      <c r="W269" s="15" t="inlineStr"/>
    </row>
    <row r="270">
      <c r="A270" s="15" t="n">
        <v>266</v>
      </c>
      <c r="B270" s="15" t="inlineStr">
        <is>
          <t>B.L.U.Logix S.r.l. - Traslochi</t>
        </is>
      </c>
      <c r="C270" s="15" t="inlineStr">
        <is>
          <t>C</t>
        </is>
      </c>
      <c r="D270" s="15" t="inlineStr"/>
      <c r="E270" s="15" t="inlineStr">
        <is>
          <t>Firenze e provincia</t>
        </is>
      </c>
      <c r="F270" s="15" t="inlineStr">
        <is>
          <t>Mid-large</t>
        </is>
      </c>
      <c r="G270" s="15" t="inlineStr">
        <is>
          <t>Buona</t>
        </is>
      </c>
      <c r="H270" s="15" t="inlineStr">
        <is>
          <t>Pelago</t>
        </is>
      </c>
      <c r="I270" s="15" t="inlineStr"/>
      <c r="J270" s="16" t="inlineStr">
        <is>
          <t>055 8323567</t>
        </is>
      </c>
      <c r="K270" s="16" t="inlineStr">
        <is>
          <t>393 901 6113</t>
        </is>
      </c>
      <c r="L270" s="15" t="inlineStr">
        <is>
          <t>Titolare</t>
        </is>
      </c>
      <c r="M270" s="17" t="inlineStr">
        <is>
          <t>Da chiedere al centralino (chiedere del titolare)</t>
        </is>
      </c>
      <c r="N270" s="17" t="inlineStr">
        <is>
          <t>https://www.google.com/search?q=B.L.U.Logix%20S.r.l.%20-%20Traslochi%20responsabile%20marketing%20site%3Alinkedin.com/in</t>
        </is>
      </c>
      <c r="O270" s="15" t="inlineStr">
        <is>
          <t>Basso</t>
        </is>
      </c>
      <c r="P270" s="17" t="inlineStr">
        <is>
          <t>Nessun sito web rilevato (presenza digitale assente). Forma: SRL.</t>
        </is>
      </c>
      <c r="Q270" s="15" t="inlineStr"/>
      <c r="R270" s="17" t="inlineStr">
        <is>
          <t>Impresa di traslochi attiva (Firenze e provincia) senza funnel online: oggi prende richieste solo al telefono, massimo margine di miglioramento col configuratore.</t>
        </is>
      </c>
      <c r="S27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0" s="15" t="inlineStr">
        <is>
          <t>LinkedIn + email</t>
        </is>
      </c>
      <c r="U270" s="15" t="inlineStr">
        <is>
          <t>Da contattare</t>
        </is>
      </c>
      <c r="V270" s="15" t="inlineStr"/>
      <c r="W270" s="15" t="inlineStr"/>
    </row>
    <row r="271">
      <c r="A271" s="15" t="n">
        <v>267</v>
      </c>
      <c r="B271" s="15" t="inlineStr">
        <is>
          <t>Baldi Giuliano - Traslochi</t>
        </is>
      </c>
      <c r="C271" s="15" t="inlineStr">
        <is>
          <t>C</t>
        </is>
      </c>
      <c r="D271" s="15" t="inlineStr"/>
      <c r="E271" s="15" t="inlineStr">
        <is>
          <t>Firenze e provincia</t>
        </is>
      </c>
      <c r="F271" s="15" t="inlineStr">
        <is>
          <t>Mid-large</t>
        </is>
      </c>
      <c r="G271" s="15" t="inlineStr">
        <is>
          <t>Buona</t>
        </is>
      </c>
      <c r="H271" s="15" t="inlineStr">
        <is>
          <t>Empoli</t>
        </is>
      </c>
      <c r="I271" s="15" t="inlineStr"/>
      <c r="J271" s="16" t="inlineStr">
        <is>
          <t>0571 81489</t>
        </is>
      </c>
      <c r="K271" s="16" t="inlineStr"/>
      <c r="L271" s="15" t="inlineStr">
        <is>
          <t>Titolare</t>
        </is>
      </c>
      <c r="M271" s="17" t="inlineStr">
        <is>
          <t>Giuliano Baldi (titolare)</t>
        </is>
      </c>
      <c r="N271" s="17" t="inlineStr">
        <is>
          <t>https://www.google.com/search?q=Baldi%20Giuliano%20-%20Traslochi%20responsabile%20marketing%20site%3Alinkedin.com/in</t>
        </is>
      </c>
      <c r="O271" s="15" t="inlineStr">
        <is>
          <t>Basso</t>
        </is>
      </c>
      <c r="P271" s="17" t="inlineStr">
        <is>
          <t>Nessun sito web rilevato (presenza digitale assente).</t>
        </is>
      </c>
      <c r="Q271" s="15" t="inlineStr"/>
      <c r="R271" s="17" t="inlineStr">
        <is>
          <t>Impresa di traslochi attiva (Firenze e provincia) senza funnel online: oggi prende richieste solo al telefono, massimo margine di miglioramento col configuratore.</t>
        </is>
      </c>
      <c r="S27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1" s="15" t="inlineStr">
        <is>
          <t>LinkedIn + email</t>
        </is>
      </c>
      <c r="U271" s="15" t="inlineStr">
        <is>
          <t>Da contattare</t>
        </is>
      </c>
      <c r="V271" s="15" t="inlineStr"/>
      <c r="W271" s="15" t="inlineStr"/>
    </row>
    <row r="272">
      <c r="A272" s="15" t="n">
        <v>268</v>
      </c>
      <c r="B272" s="15" t="inlineStr">
        <is>
          <t>Bauer Firenze S.r.l.</t>
        </is>
      </c>
      <c r="C272" s="15" t="inlineStr">
        <is>
          <t>C</t>
        </is>
      </c>
      <c r="D272" s="15" t="inlineStr"/>
      <c r="E272" s="15" t="inlineStr">
        <is>
          <t>Firenze e provincia</t>
        </is>
      </c>
      <c r="F272" s="15" t="inlineStr">
        <is>
          <t>Mid-large</t>
        </is>
      </c>
      <c r="G272" s="15" t="inlineStr">
        <is>
          <t>Buona</t>
        </is>
      </c>
      <c r="H272" s="15" t="inlineStr">
        <is>
          <t>Sesto Fiorentino</t>
        </is>
      </c>
      <c r="I272" s="15" t="inlineStr"/>
      <c r="J272" s="16" t="inlineStr">
        <is>
          <t>055 4251086</t>
        </is>
      </c>
      <c r="K272" s="16" t="inlineStr"/>
      <c r="L272" s="15" t="inlineStr">
        <is>
          <t>Titolare</t>
        </is>
      </c>
      <c r="M272" s="17" t="inlineStr">
        <is>
          <t>Da chiedere al centralino (chiedere del titolare)</t>
        </is>
      </c>
      <c r="N272" s="17" t="inlineStr">
        <is>
          <t>https://www.google.com/search?q=Bauer%20Firenze%20S.r.l.%20responsabile%20marketing%20site%3Alinkedin.com/in</t>
        </is>
      </c>
      <c r="O272" s="15" t="inlineStr">
        <is>
          <t>Basso</t>
        </is>
      </c>
      <c r="P272" s="17" t="inlineStr">
        <is>
          <t>Nessun sito web rilevato (presenza digitale assente). Forma: SRL.</t>
        </is>
      </c>
      <c r="Q272" s="15" t="inlineStr"/>
      <c r="R272" s="17" t="inlineStr">
        <is>
          <t>Impresa di traslochi attiva (Firenze e provincia) senza funnel online: oggi prende richieste solo al telefono, massimo margine di miglioramento col configuratore.</t>
        </is>
      </c>
      <c r="S27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2" s="15" t="inlineStr">
        <is>
          <t>LinkedIn + email</t>
        </is>
      </c>
      <c r="U272" s="15" t="inlineStr">
        <is>
          <t>Da contattare</t>
        </is>
      </c>
      <c r="V272" s="15" t="inlineStr"/>
      <c r="W272" s="15" t="inlineStr"/>
    </row>
    <row r="273">
      <c r="A273" s="15" t="n">
        <v>269</v>
      </c>
      <c r="B273" s="15" t="inlineStr">
        <is>
          <t>CARPE DIEM TRASLOCHI FIRENZE DI FRANCESCO RABBITI</t>
        </is>
      </c>
      <c r="C273" s="15" t="inlineStr">
        <is>
          <t>C</t>
        </is>
      </c>
      <c r="D273" s="15" t="inlineStr"/>
      <c r="E273" s="15" t="inlineStr">
        <is>
          <t>Firenze e provincia</t>
        </is>
      </c>
      <c r="F273" s="15" t="inlineStr">
        <is>
          <t>Mid-large</t>
        </is>
      </c>
      <c r="G273" s="15" t="inlineStr">
        <is>
          <t>Buona</t>
        </is>
      </c>
      <c r="H273" s="15" t="inlineStr">
        <is>
          <t>Firenze</t>
        </is>
      </c>
      <c r="I273" s="15" t="inlineStr"/>
      <c r="J273" s="16" t="inlineStr">
        <is>
          <t>338 470 7607</t>
        </is>
      </c>
      <c r="K273" s="16" t="inlineStr"/>
      <c r="L273" s="15" t="inlineStr">
        <is>
          <t>Titolare</t>
        </is>
      </c>
      <c r="M273" s="17" t="inlineStr">
        <is>
          <t>Francesco Rabbiti (titolare)</t>
        </is>
      </c>
      <c r="N273" s="17" t="inlineStr">
        <is>
          <t>https://www.google.com/search?q=CARPE%20DIEM%20TRASLOCHI%20FIRENZE%20DI%20FRANCESCO%20RABBITI%20responsabile%20marketing%20site%3Alinkedin.com/in</t>
        </is>
      </c>
      <c r="O273" s="15" t="inlineStr">
        <is>
          <t>Basso</t>
        </is>
      </c>
      <c r="P273" s="17" t="inlineStr">
        <is>
          <t>Nessun sito web rilevato (presenza digitale assente).</t>
        </is>
      </c>
      <c r="Q273" s="15" t="inlineStr"/>
      <c r="R273" s="17" t="inlineStr">
        <is>
          <t>Impresa di traslochi attiva (Firenze e provincia) senza funnel online: oggi prende richieste solo al telefono, massimo margine di miglioramento col configuratore.</t>
        </is>
      </c>
      <c r="S27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3" s="15" t="inlineStr">
        <is>
          <t>LinkedIn + email</t>
        </is>
      </c>
      <c r="U273" s="15" t="inlineStr">
        <is>
          <t>Da contattare</t>
        </is>
      </c>
      <c r="V273" s="15" t="inlineStr"/>
      <c r="W273" s="15" t="inlineStr"/>
    </row>
    <row r="274">
      <c r="A274" s="15" t="n">
        <v>270</v>
      </c>
      <c r="B274" s="15" t="inlineStr">
        <is>
          <t>COOPERATIVA TRASLOCHI GIGA SOC. COOP. A R.L.</t>
        </is>
      </c>
      <c r="C274" s="15" t="inlineStr">
        <is>
          <t>C</t>
        </is>
      </c>
      <c r="D274" s="15" t="inlineStr"/>
      <c r="E274" s="15" t="inlineStr">
        <is>
          <t>Firenze e provincia</t>
        </is>
      </c>
      <c r="F274" s="15" t="inlineStr">
        <is>
          <t>Mid-large</t>
        </is>
      </c>
      <c r="G274" s="15" t="inlineStr">
        <is>
          <t>Buona</t>
        </is>
      </c>
      <c r="H274" s="15" t="inlineStr">
        <is>
          <t>Scandicci</t>
        </is>
      </c>
      <c r="I274" s="15" t="inlineStr"/>
      <c r="J274" s="16" t="inlineStr">
        <is>
          <t>055 250873</t>
        </is>
      </c>
      <c r="K274" s="16" t="inlineStr"/>
      <c r="L274" s="15" t="inlineStr">
        <is>
          <t>Titolare</t>
        </is>
      </c>
      <c r="M274" s="17" t="inlineStr">
        <is>
          <t>Da chiedere al centralino (chiedere del titolare)</t>
        </is>
      </c>
      <c r="N274" s="17" t="inlineStr">
        <is>
          <t>https://www.google.com/search?q=COOPERATIVA%20TRASLOCHI%20GIGA%20SOC.%20COOP.%20A%20R.L.%20responsabile%20marketing%20site%3Alinkedin.com/in</t>
        </is>
      </c>
      <c r="O274" s="15" t="inlineStr">
        <is>
          <t>Basso</t>
        </is>
      </c>
      <c r="P274" s="17" t="inlineStr">
        <is>
          <t>Nessun sito web rilevato (presenza digitale assente).</t>
        </is>
      </c>
      <c r="Q274" s="15" t="inlineStr"/>
      <c r="R274" s="17" t="inlineStr">
        <is>
          <t>Impresa di traslochi attiva (Firenze e provincia) senza funnel online: oggi prende richieste solo al telefono, massimo margine di miglioramento col configuratore.</t>
        </is>
      </c>
      <c r="S27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4" s="15" t="inlineStr">
        <is>
          <t>LinkedIn + email</t>
        </is>
      </c>
      <c r="U274" s="15" t="inlineStr">
        <is>
          <t>Da contattare</t>
        </is>
      </c>
      <c r="V274" s="15" t="inlineStr"/>
      <c r="W274" s="15" t="inlineStr"/>
    </row>
    <row r="275">
      <c r="A275" s="15" t="n">
        <v>271</v>
      </c>
      <c r="B275" s="15" t="inlineStr">
        <is>
          <t>Camel Transport di El Mabrouk Youssef</t>
        </is>
      </c>
      <c r="C275" s="15" t="inlineStr">
        <is>
          <t>C</t>
        </is>
      </c>
      <c r="D275" s="15" t="inlineStr"/>
      <c r="E275" s="15" t="inlineStr">
        <is>
          <t>Firenze e provincia</t>
        </is>
      </c>
      <c r="F275" s="15" t="inlineStr">
        <is>
          <t>Mid-large</t>
        </is>
      </c>
      <c r="G275" s="15" t="inlineStr">
        <is>
          <t>Buona</t>
        </is>
      </c>
      <c r="H275" s="15" t="inlineStr">
        <is>
          <t>Signa</t>
        </is>
      </c>
      <c r="I275" s="15" t="inlineStr"/>
      <c r="J275" s="16" t="inlineStr">
        <is>
          <t>320 631 4646</t>
        </is>
      </c>
      <c r="K275" s="16" t="inlineStr"/>
      <c r="L275" s="15" t="inlineStr">
        <is>
          <t>Titolare</t>
        </is>
      </c>
      <c r="M275" s="17" t="inlineStr">
        <is>
          <t>Youssef El Mabrouk (titolare)</t>
        </is>
      </c>
      <c r="N275" s="17" t="inlineStr">
        <is>
          <t>https://www.google.com/search?q=Camel%20Transport%20di%20El%20Mabrouk%20Youssef%20responsabile%20marketing%20site%3Alinkedin.com/in</t>
        </is>
      </c>
      <c r="O275" s="15" t="inlineStr">
        <is>
          <t>Basso</t>
        </is>
      </c>
      <c r="P275" s="17" t="inlineStr">
        <is>
          <t>Nessun sito web rilevato (presenza digitale assente).</t>
        </is>
      </c>
      <c r="Q275" s="15" t="inlineStr"/>
      <c r="R275" s="17" t="inlineStr">
        <is>
          <t>Impresa di traslochi attiva (Firenze e provincia) senza funnel online: oggi prende richieste solo al telefono, massimo margine di miglioramento col configuratore.</t>
        </is>
      </c>
      <c r="S27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5" s="15" t="inlineStr">
        <is>
          <t>LinkedIn + email</t>
        </is>
      </c>
      <c r="U275" s="15" t="inlineStr">
        <is>
          <t>Da contattare</t>
        </is>
      </c>
      <c r="V275" s="15" t="inlineStr"/>
      <c r="W275" s="15" t="inlineStr"/>
    </row>
    <row r="276">
      <c r="A276" s="15" t="n">
        <v>272</v>
      </c>
      <c r="B276" s="15" t="inlineStr">
        <is>
          <t>Conroy Manuel Alejandro Traslochi</t>
        </is>
      </c>
      <c r="C276" s="15" t="inlineStr">
        <is>
          <t>C</t>
        </is>
      </c>
      <c r="D276" s="15" t="inlineStr"/>
      <c r="E276" s="15" t="inlineStr">
        <is>
          <t>Firenze e provincia</t>
        </is>
      </c>
      <c r="F276" s="15" t="inlineStr">
        <is>
          <t>Mid-large</t>
        </is>
      </c>
      <c r="G276" s="15" t="inlineStr">
        <is>
          <t>Buona</t>
        </is>
      </c>
      <c r="H276" s="15" t="inlineStr">
        <is>
          <t>Firenze</t>
        </is>
      </c>
      <c r="I276" s="15" t="inlineStr"/>
      <c r="J276" s="16" t="inlineStr">
        <is>
          <t>055 584640</t>
        </is>
      </c>
      <c r="K276" s="16" t="inlineStr">
        <is>
          <t>329 404 0982</t>
        </is>
      </c>
      <c r="L276" s="15" t="inlineStr">
        <is>
          <t>Titolare</t>
        </is>
      </c>
      <c r="M276" s="17" t="inlineStr">
        <is>
          <t>Manuel Alejandro Conroy (titolare)</t>
        </is>
      </c>
      <c r="N276" s="17" t="inlineStr">
        <is>
          <t>https://www.google.com/search?q=Conroy%20Manuel%20Alejandro%20Traslochi%20responsabile%20marketing%20site%3Alinkedin.com/in</t>
        </is>
      </c>
      <c r="O276" s="15" t="inlineStr">
        <is>
          <t>Basso</t>
        </is>
      </c>
      <c r="P276" s="17" t="inlineStr">
        <is>
          <t>Nessun sito web rilevato (presenza digitale assente).</t>
        </is>
      </c>
      <c r="Q276" s="15" t="inlineStr"/>
      <c r="R276" s="17" t="inlineStr">
        <is>
          <t>Impresa di traslochi attiva (Firenze e provincia) senza funnel online: oggi prende richieste solo al telefono, massimo margine di miglioramento col configuratore.</t>
        </is>
      </c>
      <c r="S27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6" s="15" t="inlineStr">
        <is>
          <t>LinkedIn + email</t>
        </is>
      </c>
      <c r="U276" s="15" t="inlineStr">
        <is>
          <t>Da contattare</t>
        </is>
      </c>
      <c r="V276" s="15" t="inlineStr"/>
      <c r="W276" s="15" t="inlineStr"/>
    </row>
    <row r="277">
      <c r="A277" s="15" t="n">
        <v>273</v>
      </c>
      <c r="B277" s="15" t="inlineStr">
        <is>
          <t>Cooperativa Autotrasportatori Traslochi Novoli</t>
        </is>
      </c>
      <c r="C277" s="15" t="inlineStr">
        <is>
          <t>C</t>
        </is>
      </c>
      <c r="D277" s="15" t="inlineStr"/>
      <c r="E277" s="15" t="inlineStr">
        <is>
          <t>Firenze e provincia</t>
        </is>
      </c>
      <c r="F277" s="15" t="inlineStr">
        <is>
          <t>Mid-large</t>
        </is>
      </c>
      <c r="G277" s="15" t="inlineStr">
        <is>
          <t>Buona</t>
        </is>
      </c>
      <c r="H277" s="15" t="inlineStr">
        <is>
          <t>Firenze</t>
        </is>
      </c>
      <c r="I277" s="15" t="inlineStr"/>
      <c r="J277" s="16" t="inlineStr">
        <is>
          <t>055 8998175</t>
        </is>
      </c>
      <c r="K277" s="16" t="inlineStr">
        <is>
          <t>335 163 6648</t>
        </is>
      </c>
      <c r="L277" s="15" t="inlineStr">
        <is>
          <t>Titolare</t>
        </is>
      </c>
      <c r="M277" s="17" t="inlineStr">
        <is>
          <t>Da chiedere al centralino (chiedere del titolare)</t>
        </is>
      </c>
      <c r="N277" s="17" t="inlineStr">
        <is>
          <t>https://www.google.com/search?q=Cooperativa%20Autotrasportatori%20Traslochi%20Novoli%20responsabile%20marketing%20site%3Alinkedin.com/in</t>
        </is>
      </c>
      <c r="O277" s="15" t="inlineStr">
        <is>
          <t>Basso</t>
        </is>
      </c>
      <c r="P277" s="17" t="inlineStr">
        <is>
          <t>Nessun sito web rilevato (presenza digitale assente).</t>
        </is>
      </c>
      <c r="Q277" s="15" t="inlineStr"/>
      <c r="R277" s="17" t="inlineStr">
        <is>
          <t>Impresa di traslochi attiva (Firenze e provincia) senza funnel online: oggi prende richieste solo al telefono, massimo margine di miglioramento col configuratore.</t>
        </is>
      </c>
      <c r="S27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7" s="15" t="inlineStr">
        <is>
          <t>LinkedIn + email</t>
        </is>
      </c>
      <c r="U277" s="15" t="inlineStr">
        <is>
          <t>Da contattare</t>
        </is>
      </c>
      <c r="V277" s="15" t="inlineStr"/>
      <c r="W277" s="15" t="inlineStr"/>
    </row>
    <row r="278">
      <c r="A278" s="15" t="n">
        <v>274</v>
      </c>
      <c r="B278" s="15" t="inlineStr">
        <is>
          <t>Cooperativa Facchini Castello</t>
        </is>
      </c>
      <c r="C278" s="15" t="inlineStr">
        <is>
          <t>C</t>
        </is>
      </c>
      <c r="D278" s="15" t="inlineStr"/>
      <c r="E278" s="15" t="inlineStr">
        <is>
          <t>Firenze e provincia</t>
        </is>
      </c>
      <c r="F278" s="15" t="inlineStr">
        <is>
          <t>Mid-large</t>
        </is>
      </c>
      <c r="G278" s="15" t="inlineStr">
        <is>
          <t>Buona</t>
        </is>
      </c>
      <c r="H278" s="15" t="inlineStr">
        <is>
          <t>Firenze</t>
        </is>
      </c>
      <c r="I278" s="15" t="inlineStr"/>
      <c r="J278" s="16" t="inlineStr">
        <is>
          <t>055 414921</t>
        </is>
      </c>
      <c r="K278" s="16" t="inlineStr"/>
      <c r="L278" s="15" t="inlineStr">
        <is>
          <t>Titolare</t>
        </is>
      </c>
      <c r="M278" s="17" t="inlineStr">
        <is>
          <t>Da chiedere al centralino (chiedere del titolare)</t>
        </is>
      </c>
      <c r="N278" s="17" t="inlineStr">
        <is>
          <t>https://www.google.com/search?q=Cooperativa%20Facchini%20Castello%20responsabile%20marketing%20site%3Alinkedin.com/in</t>
        </is>
      </c>
      <c r="O278" s="15" t="inlineStr">
        <is>
          <t>Basso</t>
        </is>
      </c>
      <c r="P278" s="17" t="inlineStr">
        <is>
          <t>Nessun sito web rilevato (presenza digitale assente).</t>
        </is>
      </c>
      <c r="Q278" s="15" t="inlineStr"/>
      <c r="R278" s="17" t="inlineStr">
        <is>
          <t>Impresa di traslochi attiva (Firenze e provincia) senza funnel online: oggi prende richieste solo al telefono, massimo margine di miglioramento col configuratore.</t>
        </is>
      </c>
      <c r="S27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8" s="15" t="inlineStr">
        <is>
          <t>LinkedIn + email</t>
        </is>
      </c>
      <c r="U278" s="15" t="inlineStr">
        <is>
          <t>Da contattare</t>
        </is>
      </c>
      <c r="V278" s="15" t="inlineStr"/>
      <c r="W278" s="15" t="inlineStr"/>
    </row>
    <row r="279">
      <c r="A279" s="15" t="n">
        <v>275</v>
      </c>
      <c r="B279" s="15" t="inlineStr">
        <is>
          <t>Cooperativa Rifredi (Coop Rifredi) Traslochi</t>
        </is>
      </c>
      <c r="C279" s="15" t="inlineStr">
        <is>
          <t>C</t>
        </is>
      </c>
      <c r="D279" s="15" t="inlineStr"/>
      <c r="E279" s="15" t="inlineStr">
        <is>
          <t>Firenze e provincia</t>
        </is>
      </c>
      <c r="F279" s="15" t="inlineStr">
        <is>
          <t>Mid-large</t>
        </is>
      </c>
      <c r="G279" s="15" t="inlineStr">
        <is>
          <t>Buona</t>
        </is>
      </c>
      <c r="H279" s="15" t="inlineStr">
        <is>
          <t>Firenze</t>
        </is>
      </c>
      <c r="I279" s="15" t="inlineStr"/>
      <c r="J279" s="16" t="inlineStr">
        <is>
          <t>055 3850103</t>
        </is>
      </c>
      <c r="K279" s="16" t="inlineStr">
        <is>
          <t>055 3850100</t>
        </is>
      </c>
      <c r="L279" s="15" t="inlineStr">
        <is>
          <t>Titolare</t>
        </is>
      </c>
      <c r="M279" s="17" t="inlineStr">
        <is>
          <t>Da chiedere al centralino (chiedere del titolare)</t>
        </is>
      </c>
      <c r="N279" s="17" t="inlineStr">
        <is>
          <t>https://www.google.com/search?q=Cooperativa%20Rifredi%20%28Coop%20Rifredi%29%20Traslochi%20responsabile%20marketing%20site%3Alinkedin.com/in</t>
        </is>
      </c>
      <c r="O279" s="15" t="inlineStr">
        <is>
          <t>Basso</t>
        </is>
      </c>
      <c r="P279" s="17" t="inlineStr">
        <is>
          <t>Nessun sito web rilevato (presenza digitale assente).</t>
        </is>
      </c>
      <c r="Q279" s="15" t="inlineStr"/>
      <c r="R279" s="17" t="inlineStr">
        <is>
          <t>Impresa di traslochi attiva (Firenze e provincia) senza funnel online: oggi prende richieste solo al telefono, massimo margine di miglioramento col configuratore.</t>
        </is>
      </c>
      <c r="S27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79" s="15" t="inlineStr">
        <is>
          <t>LinkedIn + email</t>
        </is>
      </c>
      <c r="U279" s="15" t="inlineStr">
        <is>
          <t>Da contattare</t>
        </is>
      </c>
      <c r="V279" s="15" t="inlineStr"/>
      <c r="W279" s="15" t="inlineStr"/>
    </row>
    <row r="280">
      <c r="A280" s="15" t="n">
        <v>276</v>
      </c>
      <c r="B280" s="15" t="inlineStr">
        <is>
          <t>G&amp;F TRASLOCHI</t>
        </is>
      </c>
      <c r="C280" s="15" t="inlineStr">
        <is>
          <t>C</t>
        </is>
      </c>
      <c r="D280" s="15" t="inlineStr"/>
      <c r="E280" s="15" t="inlineStr">
        <is>
          <t>Firenze e provincia</t>
        </is>
      </c>
      <c r="F280" s="15" t="inlineStr">
        <is>
          <t>Mid-large</t>
        </is>
      </c>
      <c r="G280" s="15" t="inlineStr">
        <is>
          <t>Buona</t>
        </is>
      </c>
      <c r="H280" s="15" t="inlineStr">
        <is>
          <t>Firenze</t>
        </is>
      </c>
      <c r="I280" s="15" t="inlineStr"/>
      <c r="J280" s="16" t="inlineStr">
        <is>
          <t>353 352 8961</t>
        </is>
      </c>
      <c r="K280" s="16" t="inlineStr"/>
      <c r="L280" s="15" t="inlineStr">
        <is>
          <t>Titolare</t>
        </is>
      </c>
      <c r="M280" s="17" t="inlineStr">
        <is>
          <t>Da chiedere al centralino (chiedere del titolare)</t>
        </is>
      </c>
      <c r="N280" s="17" t="inlineStr">
        <is>
          <t>https://www.google.com/search?q=G%26F%20TRASLOCHI%20responsabile%20marketing%20site%3Alinkedin.com/in</t>
        </is>
      </c>
      <c r="O280" s="15" t="inlineStr">
        <is>
          <t>Basso</t>
        </is>
      </c>
      <c r="P280" s="17" t="inlineStr">
        <is>
          <t>Nessun sito web rilevato (presenza digitale assente).</t>
        </is>
      </c>
      <c r="Q280" s="15" t="inlineStr"/>
      <c r="R280" s="17" t="inlineStr">
        <is>
          <t>Impresa di traslochi attiva (Firenze e provincia) senza funnel online: oggi prende richieste solo al telefono, massimo margine di miglioramento col configuratore.</t>
        </is>
      </c>
      <c r="S28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0" s="15" t="inlineStr">
        <is>
          <t>LinkedIn + email</t>
        </is>
      </c>
      <c r="U280" s="15" t="inlineStr">
        <is>
          <t>Da contattare</t>
        </is>
      </c>
      <c r="V280" s="15" t="inlineStr"/>
      <c r="W280" s="15" t="inlineStr"/>
    </row>
    <row r="281">
      <c r="A281" s="15" t="n">
        <v>277</v>
      </c>
      <c r="B281" s="15" t="inlineStr">
        <is>
          <t>JIMMY TRASLOCHI</t>
        </is>
      </c>
      <c r="C281" s="15" t="inlineStr">
        <is>
          <t>C</t>
        </is>
      </c>
      <c r="D281" s="15" t="inlineStr"/>
      <c r="E281" s="15" t="inlineStr">
        <is>
          <t>Firenze e provincia</t>
        </is>
      </c>
      <c r="F281" s="15" t="inlineStr">
        <is>
          <t>Mid-large</t>
        </is>
      </c>
      <c r="G281" s="15" t="inlineStr">
        <is>
          <t>Buona</t>
        </is>
      </c>
      <c r="H281" s="15" t="inlineStr">
        <is>
          <t>Firenze</t>
        </is>
      </c>
      <c r="I281" s="15" t="inlineStr"/>
      <c r="J281" s="16" t="inlineStr">
        <is>
          <t>328 826 6123</t>
        </is>
      </c>
      <c r="K281" s="16" t="inlineStr"/>
      <c r="L281" s="15" t="inlineStr">
        <is>
          <t>Titolare</t>
        </is>
      </c>
      <c r="M281" s="17" t="inlineStr">
        <is>
          <t>Jamal Lamtafah (titolare)</t>
        </is>
      </c>
      <c r="N281" s="17" t="inlineStr">
        <is>
          <t>https://www.google.com/search?q=JIMMY%20TRASLOCHI%20responsabile%20marketing%20site%3Alinkedin.com/in</t>
        </is>
      </c>
      <c r="O281" s="15" t="inlineStr">
        <is>
          <t>Basso</t>
        </is>
      </c>
      <c r="P281" s="17" t="inlineStr">
        <is>
          <t>Nessun sito web rilevato (presenza digitale assente).</t>
        </is>
      </c>
      <c r="Q281" s="15" t="inlineStr"/>
      <c r="R281" s="17" t="inlineStr">
        <is>
          <t>Impresa di traslochi attiva (Firenze e provincia) senza funnel online: oggi prende richieste solo al telefono, massimo margine di miglioramento col configuratore.</t>
        </is>
      </c>
      <c r="S28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1" s="15" t="inlineStr">
        <is>
          <t>LinkedIn + email</t>
        </is>
      </c>
      <c r="U281" s="15" t="inlineStr">
        <is>
          <t>Da contattare</t>
        </is>
      </c>
      <c r="V281" s="15" t="inlineStr"/>
      <c r="W281" s="15" t="inlineStr"/>
    </row>
    <row r="282">
      <c r="A282" s="15" t="n">
        <v>278</v>
      </c>
      <c r="B282" s="15" t="inlineStr">
        <is>
          <t>JOLLA TRASLOCHI&amp;TRASPORTO</t>
        </is>
      </c>
      <c r="C282" s="15" t="inlineStr">
        <is>
          <t>C</t>
        </is>
      </c>
      <c r="D282" s="15" t="inlineStr"/>
      <c r="E282" s="15" t="inlineStr">
        <is>
          <t>Firenze e provincia</t>
        </is>
      </c>
      <c r="F282" s="15" t="inlineStr">
        <is>
          <t>Mid-large</t>
        </is>
      </c>
      <c r="G282" s="15" t="inlineStr">
        <is>
          <t>Buona</t>
        </is>
      </c>
      <c r="H282" s="15" t="inlineStr">
        <is>
          <t>Toscana</t>
        </is>
      </c>
      <c r="I282" s="15" t="inlineStr"/>
      <c r="J282" s="16" t="inlineStr">
        <is>
          <t>389 661 9053</t>
        </is>
      </c>
      <c r="K282" s="16" t="inlineStr"/>
      <c r="L282" s="15" t="inlineStr">
        <is>
          <t>Titolare</t>
        </is>
      </c>
      <c r="M282" s="17" t="inlineStr">
        <is>
          <t>Da chiedere al centralino (chiedere del titolare)</t>
        </is>
      </c>
      <c r="N282" s="17" t="inlineStr">
        <is>
          <t>https://www.google.com/search?q=JOLLA%20TRASLOCHI%26TRASPORTO%20responsabile%20marketing%20site%3Alinkedin.com/in</t>
        </is>
      </c>
      <c r="O282" s="15" t="inlineStr">
        <is>
          <t>Basso</t>
        </is>
      </c>
      <c r="P282" s="17" t="inlineStr">
        <is>
          <t>Nessun sito web rilevato (presenza digitale assente).</t>
        </is>
      </c>
      <c r="Q282" s="15" t="inlineStr"/>
      <c r="R282" s="17" t="inlineStr">
        <is>
          <t>Impresa di traslochi attiva (Firenze e provincia) senza funnel online: oggi prende richieste solo al telefono, massimo margine di miglioramento col configuratore.</t>
        </is>
      </c>
      <c r="S28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2" s="15" t="inlineStr">
        <is>
          <t>LinkedIn + email</t>
        </is>
      </c>
      <c r="U282" s="15" t="inlineStr">
        <is>
          <t>Da contattare</t>
        </is>
      </c>
      <c r="V282" s="15" t="inlineStr"/>
      <c r="W282" s="15" t="inlineStr"/>
    </row>
    <row r="283">
      <c r="A283" s="15" t="n">
        <v>279</v>
      </c>
      <c r="B283" s="15" t="inlineStr">
        <is>
          <t>Jorgerubio Sgombero e Traslochi</t>
        </is>
      </c>
      <c r="C283" s="15" t="inlineStr">
        <is>
          <t>C</t>
        </is>
      </c>
      <c r="D283" s="15" t="inlineStr"/>
      <c r="E283" s="15" t="inlineStr">
        <is>
          <t>Firenze e provincia</t>
        </is>
      </c>
      <c r="F283" s="15" t="inlineStr">
        <is>
          <t>Mid-large</t>
        </is>
      </c>
      <c r="G283" s="15" t="inlineStr">
        <is>
          <t>Buona</t>
        </is>
      </c>
      <c r="H283" s="15" t="inlineStr">
        <is>
          <t>Firenze</t>
        </is>
      </c>
      <c r="I283" s="15" t="inlineStr"/>
      <c r="J283" s="16" t="inlineStr">
        <is>
          <t>334 871 9519</t>
        </is>
      </c>
      <c r="K283" s="16" t="inlineStr"/>
      <c r="L283" s="15" t="inlineStr">
        <is>
          <t>Titolare</t>
        </is>
      </c>
      <c r="M283" s="17" t="inlineStr">
        <is>
          <t>Da chiedere al centralino (chiedere del titolare)</t>
        </is>
      </c>
      <c r="N283" s="17" t="inlineStr">
        <is>
          <t>https://www.google.com/search?q=Jorgerubio%20Sgombero%20e%20Traslochi%20responsabile%20marketing%20site%3Alinkedin.com/in</t>
        </is>
      </c>
      <c r="O283" s="15" t="inlineStr">
        <is>
          <t>Basso</t>
        </is>
      </c>
      <c r="P283" s="17" t="inlineStr">
        <is>
          <t>Nessun sito web rilevato (presenza digitale assente).</t>
        </is>
      </c>
      <c r="Q283" s="15" t="inlineStr"/>
      <c r="R283" s="17" t="inlineStr">
        <is>
          <t>Impresa di traslochi attiva (Firenze e provincia) senza funnel online: oggi prende richieste solo al telefono, massimo margine di miglioramento col configuratore.</t>
        </is>
      </c>
      <c r="S28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3" s="15" t="inlineStr">
        <is>
          <t>LinkedIn + email</t>
        </is>
      </c>
      <c r="U283" s="15" t="inlineStr">
        <is>
          <t>Da contattare</t>
        </is>
      </c>
      <c r="V283" s="15" t="inlineStr"/>
      <c r="W283" s="15" t="inlineStr"/>
    </row>
    <row r="284">
      <c r="A284" s="15" t="n">
        <v>280</v>
      </c>
      <c r="B284" s="15" t="inlineStr">
        <is>
          <t>LA FORTEZZA TRASLOCHI SRL</t>
        </is>
      </c>
      <c r="C284" s="15" t="inlineStr">
        <is>
          <t>C</t>
        </is>
      </c>
      <c r="D284" s="15" t="inlineStr"/>
      <c r="E284" s="15" t="inlineStr">
        <is>
          <t>Firenze e provincia</t>
        </is>
      </c>
      <c r="F284" s="15" t="inlineStr">
        <is>
          <t>Mid-large</t>
        </is>
      </c>
      <c r="G284" s="15" t="inlineStr">
        <is>
          <t>Buona</t>
        </is>
      </c>
      <c r="H284" s="15" t="inlineStr">
        <is>
          <t>Firenze</t>
        </is>
      </c>
      <c r="I284" s="15" t="inlineStr"/>
      <c r="J284" s="16" t="inlineStr">
        <is>
          <t>055 2381095</t>
        </is>
      </c>
      <c r="K284" s="16" t="inlineStr"/>
      <c r="L284" s="15" t="inlineStr">
        <is>
          <t>Titolare</t>
        </is>
      </c>
      <c r="M284" s="17" t="inlineStr">
        <is>
          <t>Da chiedere al centralino (chiedere del titolare)</t>
        </is>
      </c>
      <c r="N284" s="17" t="inlineStr">
        <is>
          <t>https://www.google.com/search?q=LA%20FORTEZZA%20TRASLOCHI%20SRL%20responsabile%20marketing%20site%3Alinkedin.com/in</t>
        </is>
      </c>
      <c r="O284" s="15" t="inlineStr">
        <is>
          <t>Basso</t>
        </is>
      </c>
      <c r="P284" s="17" t="inlineStr">
        <is>
          <t>Nessun sito web rilevato (presenza digitale assente). Forma: SRL.</t>
        </is>
      </c>
      <c r="Q284" s="15" t="inlineStr"/>
      <c r="R284" s="17" t="inlineStr">
        <is>
          <t>Impresa di traslochi attiva (Firenze e provincia) senza funnel online: oggi prende richieste solo al telefono, massimo margine di miglioramento col configuratore.</t>
        </is>
      </c>
      <c r="S28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4" s="15" t="inlineStr">
        <is>
          <t>LinkedIn + email</t>
        </is>
      </c>
      <c r="U284" s="15" t="inlineStr">
        <is>
          <t>Da contattare</t>
        </is>
      </c>
      <c r="V284" s="15" t="inlineStr"/>
      <c r="W284" s="15" t="inlineStr"/>
    </row>
    <row r="285">
      <c r="A285" s="15" t="n">
        <v>281</v>
      </c>
      <c r="B285" s="15" t="inlineStr">
        <is>
          <t>LA TOSCANA TRASLOCHI</t>
        </is>
      </c>
      <c r="C285" s="15" t="inlineStr">
        <is>
          <t>C</t>
        </is>
      </c>
      <c r="D285" s="15" t="inlineStr"/>
      <c r="E285" s="15" t="inlineStr">
        <is>
          <t>Firenze e provincia</t>
        </is>
      </c>
      <c r="F285" s="15" t="inlineStr">
        <is>
          <t>Mid-large</t>
        </is>
      </c>
      <c r="G285" s="15" t="inlineStr">
        <is>
          <t>Buona</t>
        </is>
      </c>
      <c r="H285" s="15" t="inlineStr">
        <is>
          <t>Firenze</t>
        </is>
      </c>
      <c r="I285" s="15" t="inlineStr"/>
      <c r="J285" s="16" t="inlineStr">
        <is>
          <t>055 7130060</t>
        </is>
      </c>
      <c r="K285" s="16" t="inlineStr"/>
      <c r="L285" s="15" t="inlineStr">
        <is>
          <t>Titolare</t>
        </is>
      </c>
      <c r="M285" s="17" t="inlineStr">
        <is>
          <t>Da chiedere al centralino (chiedere del titolare)</t>
        </is>
      </c>
      <c r="N285" s="17" t="inlineStr">
        <is>
          <t>https://www.google.com/search?q=LA%20TOSCANA%20TRASLOCHI%20responsabile%20marketing%20site%3Alinkedin.com/in</t>
        </is>
      </c>
      <c r="O285" s="15" t="inlineStr">
        <is>
          <t>Basso</t>
        </is>
      </c>
      <c r="P285" s="17" t="inlineStr">
        <is>
          <t>Nessun sito web rilevato (presenza digitale assente).</t>
        </is>
      </c>
      <c r="Q285" s="15" t="inlineStr"/>
      <c r="R285" s="17" t="inlineStr">
        <is>
          <t>Impresa di traslochi attiva (Firenze e provincia) senza funnel online: oggi prende richieste solo al telefono, massimo margine di miglioramento col configuratore.</t>
        </is>
      </c>
      <c r="S28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5" s="15" t="inlineStr">
        <is>
          <t>LinkedIn + email</t>
        </is>
      </c>
      <c r="U285" s="15" t="inlineStr">
        <is>
          <t>Da contattare</t>
        </is>
      </c>
      <c r="V285" s="15" t="inlineStr"/>
      <c r="W285" s="15" t="inlineStr"/>
    </row>
    <row r="286">
      <c r="A286" s="15" t="n">
        <v>282</v>
      </c>
      <c r="B286" s="15" t="inlineStr">
        <is>
          <t>LABRADOR TRASLOCHI SRL</t>
        </is>
      </c>
      <c r="C286" s="15" t="inlineStr">
        <is>
          <t>C</t>
        </is>
      </c>
      <c r="D286" s="15" t="inlineStr"/>
      <c r="E286" s="15" t="inlineStr">
        <is>
          <t>Firenze e provincia</t>
        </is>
      </c>
      <c r="F286" s="15" t="inlineStr">
        <is>
          <t>Mid-large</t>
        </is>
      </c>
      <c r="G286" s="15" t="inlineStr">
        <is>
          <t>Buona</t>
        </is>
      </c>
      <c r="H286" s="15" t="inlineStr">
        <is>
          <t>Sesto Fiorentino</t>
        </is>
      </c>
      <c r="I286" s="15" t="inlineStr"/>
      <c r="J286" s="16" t="inlineStr">
        <is>
          <t>055 8966085</t>
        </is>
      </c>
      <c r="K286" s="16" t="inlineStr"/>
      <c r="L286" s="15" t="inlineStr">
        <is>
          <t>Titolare</t>
        </is>
      </c>
      <c r="M286" s="17" t="inlineStr">
        <is>
          <t>Simone Saccomanni (amministratore)</t>
        </is>
      </c>
      <c r="N286" s="17" t="inlineStr">
        <is>
          <t>https://www.google.com/search?q=LABRADOR%20TRASLOCHI%20SRL%20responsabile%20marketing%20site%3Alinkedin.com/in</t>
        </is>
      </c>
      <c r="O286" s="15" t="inlineStr">
        <is>
          <t>Basso</t>
        </is>
      </c>
      <c r="P286" s="17" t="inlineStr">
        <is>
          <t>Nessun sito web rilevato (presenza digitale assente). Forma: SRL.</t>
        </is>
      </c>
      <c r="Q286" s="15" t="inlineStr"/>
      <c r="R286" s="17" t="inlineStr">
        <is>
          <t>Impresa di traslochi attiva (Firenze e provincia) senza funnel online: oggi prende richieste solo al telefono, massimo margine di miglioramento col configuratore.</t>
        </is>
      </c>
      <c r="S28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6" s="15" t="inlineStr">
        <is>
          <t>LinkedIn + email</t>
        </is>
      </c>
      <c r="U286" s="15" t="inlineStr">
        <is>
          <t>Da contattare</t>
        </is>
      </c>
      <c r="V286" s="15" t="inlineStr"/>
      <c r="W286" s="15" t="inlineStr"/>
    </row>
    <row r="287">
      <c r="A287" s="15" t="n">
        <v>283</v>
      </c>
      <c r="B287" s="15" t="inlineStr">
        <is>
          <t>LEONTRASLOCHI</t>
        </is>
      </c>
      <c r="C287" s="15" t="inlineStr">
        <is>
          <t>C</t>
        </is>
      </c>
      <c r="D287" s="15" t="inlineStr"/>
      <c r="E287" s="15" t="inlineStr">
        <is>
          <t>Firenze e provincia</t>
        </is>
      </c>
      <c r="F287" s="15" t="inlineStr">
        <is>
          <t>Mid-large</t>
        </is>
      </c>
      <c r="G287" s="15" t="inlineStr">
        <is>
          <t>Buona</t>
        </is>
      </c>
      <c r="H287" s="15" t="inlineStr">
        <is>
          <t>Firenze</t>
        </is>
      </c>
      <c r="I287" s="15" t="inlineStr"/>
      <c r="J287" s="16" t="inlineStr">
        <is>
          <t>388 787 4445</t>
        </is>
      </c>
      <c r="K287" s="16" t="inlineStr"/>
      <c r="L287" s="15" t="inlineStr">
        <is>
          <t>Titolare</t>
        </is>
      </c>
      <c r="M287" s="17" t="inlineStr">
        <is>
          <t>Vasile Dordea (titolare)</t>
        </is>
      </c>
      <c r="N287" s="17" t="inlineStr">
        <is>
          <t>https://www.google.com/search?q=LEONTRASLOCHI%20responsabile%20marketing%20site%3Alinkedin.com/in</t>
        </is>
      </c>
      <c r="O287" s="15" t="inlineStr">
        <is>
          <t>Basso</t>
        </is>
      </c>
      <c r="P287" s="17" t="inlineStr">
        <is>
          <t>Nessun sito web rilevato (presenza digitale assente).</t>
        </is>
      </c>
      <c r="Q287" s="15" t="inlineStr"/>
      <c r="R287" s="17" t="inlineStr">
        <is>
          <t>Impresa di traslochi attiva (Firenze e provincia) senza funnel online: oggi prende richieste solo al telefono, massimo margine di miglioramento col configuratore.</t>
        </is>
      </c>
      <c r="S28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7" s="15" t="inlineStr">
        <is>
          <t>LinkedIn + email</t>
        </is>
      </c>
      <c r="U287" s="15" t="inlineStr">
        <is>
          <t>Da contattare</t>
        </is>
      </c>
      <c r="V287" s="15" t="inlineStr"/>
      <c r="W287" s="15" t="inlineStr"/>
    </row>
    <row r="288">
      <c r="A288" s="15" t="n">
        <v>284</v>
      </c>
      <c r="B288" s="15" t="inlineStr">
        <is>
          <t>LUCE TRASLOCHI</t>
        </is>
      </c>
      <c r="C288" s="15" t="inlineStr">
        <is>
          <t>C</t>
        </is>
      </c>
      <c r="D288" s="15" t="inlineStr"/>
      <c r="E288" s="15" t="inlineStr">
        <is>
          <t>Firenze e provincia</t>
        </is>
      </c>
      <c r="F288" s="15" t="inlineStr">
        <is>
          <t>Mid-large</t>
        </is>
      </c>
      <c r="G288" s="15" t="inlineStr">
        <is>
          <t>Buona</t>
        </is>
      </c>
      <c r="H288" s="15" t="inlineStr">
        <is>
          <t>Toscana</t>
        </is>
      </c>
      <c r="I288" s="15" t="inlineStr"/>
      <c r="J288" s="16" t="inlineStr">
        <is>
          <t>366 141 3584</t>
        </is>
      </c>
      <c r="K288" s="16" t="inlineStr"/>
      <c r="L288" s="15" t="inlineStr">
        <is>
          <t>Titolare</t>
        </is>
      </c>
      <c r="M288" s="17" t="inlineStr">
        <is>
          <t>Da chiedere al centralino (chiedere del titolare)</t>
        </is>
      </c>
      <c r="N288" s="17" t="inlineStr">
        <is>
          <t>https://www.google.com/search?q=LUCE%20TRASLOCHI%20responsabile%20marketing%20site%3Alinkedin.com/in</t>
        </is>
      </c>
      <c r="O288" s="15" t="inlineStr">
        <is>
          <t>Basso</t>
        </is>
      </c>
      <c r="P288" s="17" t="inlineStr">
        <is>
          <t>Nessun sito web rilevato (presenza digitale assente).</t>
        </is>
      </c>
      <c r="Q288" s="15" t="inlineStr"/>
      <c r="R288" s="17" t="inlineStr">
        <is>
          <t>Impresa di traslochi attiva (Firenze e provincia) senza funnel online: oggi prende richieste solo al telefono, massimo margine di miglioramento col configuratore.</t>
        </is>
      </c>
      <c r="S28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8" s="15" t="inlineStr">
        <is>
          <t>LinkedIn + email</t>
        </is>
      </c>
      <c r="U288" s="15" t="inlineStr">
        <is>
          <t>Da contattare</t>
        </is>
      </c>
      <c r="V288" s="15" t="inlineStr"/>
      <c r="W288" s="15" t="inlineStr"/>
    </row>
    <row r="289">
      <c r="A289" s="15" t="n">
        <v>285</v>
      </c>
      <c r="B289" s="15" t="inlineStr">
        <is>
          <t>Le Frecce S.r.l.s.</t>
        </is>
      </c>
      <c r="C289" s="15" t="inlineStr">
        <is>
          <t>C</t>
        </is>
      </c>
      <c r="D289" s="15" t="inlineStr"/>
      <c r="E289" s="15" t="inlineStr">
        <is>
          <t>Firenze e provincia</t>
        </is>
      </c>
      <c r="F289" s="15" t="inlineStr">
        <is>
          <t>Mid-large</t>
        </is>
      </c>
      <c r="G289" s="15" t="inlineStr">
        <is>
          <t>Buona</t>
        </is>
      </c>
      <c r="H289" s="15" t="inlineStr">
        <is>
          <t>Campi Bisenzio</t>
        </is>
      </c>
      <c r="I289" s="15" t="inlineStr"/>
      <c r="J289" s="16" t="inlineStr">
        <is>
          <t>055 8797727</t>
        </is>
      </c>
      <c r="K289" s="16" t="inlineStr"/>
      <c r="L289" s="15" t="inlineStr">
        <is>
          <t>Titolare</t>
        </is>
      </c>
      <c r="M289" s="17" t="inlineStr">
        <is>
          <t>Da chiedere al centralino (chiedere del titolare)</t>
        </is>
      </c>
      <c r="N289" s="17" t="inlineStr">
        <is>
          <t>https://www.google.com/search?q=Le%20Frecce%20S.r.l.s.%20responsabile%20marketing%20site%3Alinkedin.com/in</t>
        </is>
      </c>
      <c r="O289" s="15" t="inlineStr">
        <is>
          <t>Basso</t>
        </is>
      </c>
      <c r="P289" s="17" t="inlineStr">
        <is>
          <t>Nessun sito web rilevato (presenza digitale assente). Forma: SRLS.</t>
        </is>
      </c>
      <c r="Q289" s="15" t="inlineStr"/>
      <c r="R289" s="17" t="inlineStr">
        <is>
          <t>Impresa di traslochi attiva (Firenze e provincia) senza funnel online: oggi prende richieste solo al telefono, massimo margine di miglioramento col configuratore.</t>
        </is>
      </c>
      <c r="S28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89" s="15" t="inlineStr">
        <is>
          <t>LinkedIn + email</t>
        </is>
      </c>
      <c r="U289" s="15" t="inlineStr">
        <is>
          <t>Da contattare</t>
        </is>
      </c>
      <c r="V289" s="15" t="inlineStr"/>
      <c r="W289" s="15" t="inlineStr"/>
    </row>
    <row r="290">
      <c r="A290" s="15" t="n">
        <v>286</v>
      </c>
      <c r="B290" s="15" t="inlineStr">
        <is>
          <t>PIOVRA TRASLOCHI</t>
        </is>
      </c>
      <c r="C290" s="15" t="inlineStr">
        <is>
          <t>C</t>
        </is>
      </c>
      <c r="D290" s="15" t="inlineStr"/>
      <c r="E290" s="15" t="inlineStr">
        <is>
          <t>Firenze e provincia</t>
        </is>
      </c>
      <c r="F290" s="15" t="inlineStr">
        <is>
          <t>Mid-large</t>
        </is>
      </c>
      <c r="G290" s="15" t="inlineStr">
        <is>
          <t>Buona</t>
        </is>
      </c>
      <c r="H290" s="15" t="inlineStr">
        <is>
          <t>Toscana</t>
        </is>
      </c>
      <c r="I290" s="15" t="inlineStr"/>
      <c r="J290" s="16" t="inlineStr">
        <is>
          <t>351 324 4805</t>
        </is>
      </c>
      <c r="K290" s="16" t="inlineStr"/>
      <c r="L290" s="15" t="inlineStr">
        <is>
          <t>Titolare</t>
        </is>
      </c>
      <c r="M290" s="17" t="inlineStr">
        <is>
          <t>Da chiedere al centralino (chiedere del titolare)</t>
        </is>
      </c>
      <c r="N290" s="17" t="inlineStr">
        <is>
          <t>https://www.google.com/search?q=PIOVRA%20TRASLOCHI%20responsabile%20marketing%20site%3Alinkedin.com/in</t>
        </is>
      </c>
      <c r="O290" s="15" t="inlineStr">
        <is>
          <t>Basso</t>
        </is>
      </c>
      <c r="P290" s="17" t="inlineStr">
        <is>
          <t>Nessun sito web rilevato (presenza digitale assente).</t>
        </is>
      </c>
      <c r="Q290" s="15" t="inlineStr"/>
      <c r="R290" s="17" t="inlineStr">
        <is>
          <t>Impresa di traslochi attiva (Firenze e provincia) senza funnel online: oggi prende richieste solo al telefono, massimo margine di miglioramento col configuratore.</t>
        </is>
      </c>
      <c r="S29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0" s="15" t="inlineStr">
        <is>
          <t>LinkedIn + email</t>
        </is>
      </c>
      <c r="U290" s="15" t="inlineStr">
        <is>
          <t>Da contattare</t>
        </is>
      </c>
      <c r="V290" s="15" t="inlineStr"/>
      <c r="W290" s="15" t="inlineStr"/>
    </row>
    <row r="291">
      <c r="A291" s="15" t="n">
        <v>287</v>
      </c>
      <c r="B291" s="15" t="inlineStr">
        <is>
          <t>PROFESSIONE TRASLOCHI</t>
        </is>
      </c>
      <c r="C291" s="15" t="inlineStr">
        <is>
          <t>C</t>
        </is>
      </c>
      <c r="D291" s="15" t="inlineStr"/>
      <c r="E291" s="15" t="inlineStr">
        <is>
          <t>Firenze e provincia</t>
        </is>
      </c>
      <c r="F291" s="15" t="inlineStr">
        <is>
          <t>Mid-large</t>
        </is>
      </c>
      <c r="G291" s="15" t="inlineStr">
        <is>
          <t>Buona</t>
        </is>
      </c>
      <c r="H291" s="15" t="inlineStr">
        <is>
          <t>Firenze</t>
        </is>
      </c>
      <c r="I291" s="15" t="inlineStr"/>
      <c r="J291" s="16" t="inlineStr">
        <is>
          <t>334 205 9819</t>
        </is>
      </c>
      <c r="K291" s="16" t="inlineStr"/>
      <c r="L291" s="15" t="inlineStr">
        <is>
          <t>Titolare</t>
        </is>
      </c>
      <c r="M291" s="17" t="inlineStr">
        <is>
          <t>Da chiedere al centralino (chiedere del titolare)</t>
        </is>
      </c>
      <c r="N291" s="17" t="inlineStr">
        <is>
          <t>https://www.google.com/search?q=PROFESSIONE%20TRASLOCHI%20responsabile%20marketing%20site%3Alinkedin.com/in</t>
        </is>
      </c>
      <c r="O291" s="15" t="inlineStr">
        <is>
          <t>Basso</t>
        </is>
      </c>
      <c r="P291" s="17" t="inlineStr">
        <is>
          <t>Nessun sito web rilevato (presenza digitale assente).</t>
        </is>
      </c>
      <c r="Q291" s="15" t="inlineStr"/>
      <c r="R291" s="17" t="inlineStr">
        <is>
          <t>Impresa di traslochi attiva (Firenze e provincia) senza funnel online: oggi prende richieste solo al telefono, massimo margine di miglioramento col configuratore.</t>
        </is>
      </c>
      <c r="S29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1" s="15" t="inlineStr">
        <is>
          <t>LinkedIn + email</t>
        </is>
      </c>
      <c r="U291" s="15" t="inlineStr">
        <is>
          <t>Da contattare</t>
        </is>
      </c>
      <c r="V291" s="15" t="inlineStr"/>
      <c r="W291" s="15" t="inlineStr"/>
    </row>
    <row r="292">
      <c r="A292" s="15" t="n">
        <v>288</v>
      </c>
      <c r="B292" s="15" t="inlineStr">
        <is>
          <t>Petrache Daniel - Traslochi</t>
        </is>
      </c>
      <c r="C292" s="15" t="inlineStr">
        <is>
          <t>C</t>
        </is>
      </c>
      <c r="D292" s="15" t="inlineStr"/>
      <c r="E292" s="15" t="inlineStr">
        <is>
          <t>Firenze e provincia</t>
        </is>
      </c>
      <c r="F292" s="15" t="inlineStr">
        <is>
          <t>Mid-large</t>
        </is>
      </c>
      <c r="G292" s="15" t="inlineStr">
        <is>
          <t>Buona</t>
        </is>
      </c>
      <c r="H292" s="15" t="inlineStr">
        <is>
          <t>Empoli</t>
        </is>
      </c>
      <c r="I292" s="15" t="inlineStr"/>
      <c r="J292" s="16" t="inlineStr">
        <is>
          <t>327 415 8888</t>
        </is>
      </c>
      <c r="K292" s="16" t="inlineStr"/>
      <c r="L292" s="15" t="inlineStr">
        <is>
          <t>Titolare</t>
        </is>
      </c>
      <c r="M292" s="17" t="inlineStr">
        <is>
          <t>Daniel Petrache (titolare)</t>
        </is>
      </c>
      <c r="N292" s="17" t="inlineStr">
        <is>
          <t>https://www.google.com/search?q=Petrache%20Daniel%20-%20Traslochi%20responsabile%20marketing%20site%3Alinkedin.com/in</t>
        </is>
      </c>
      <c r="O292" s="15" t="inlineStr">
        <is>
          <t>Basso</t>
        </is>
      </c>
      <c r="P292" s="17" t="inlineStr">
        <is>
          <t>Nessun sito web rilevato (presenza digitale assente).</t>
        </is>
      </c>
      <c r="Q292" s="15" t="inlineStr"/>
      <c r="R292" s="17" t="inlineStr">
        <is>
          <t>Impresa di traslochi attiva (Firenze e provincia) senza funnel online: oggi prende richieste solo al telefono, massimo margine di miglioramento col configuratore.</t>
        </is>
      </c>
      <c r="S29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2" s="15" t="inlineStr">
        <is>
          <t>LinkedIn + email</t>
        </is>
      </c>
      <c r="U292" s="15" t="inlineStr">
        <is>
          <t>Da contattare</t>
        </is>
      </c>
      <c r="V292" s="15" t="inlineStr"/>
      <c r="W292" s="15" t="inlineStr"/>
    </row>
    <row r="293">
      <c r="A293" s="15" t="n">
        <v>289</v>
      </c>
      <c r="B293" s="15" t="inlineStr">
        <is>
          <t>RUSTIGNOLI TRASLOCHI ANTIQUARIATO</t>
        </is>
      </c>
      <c r="C293" s="15" t="inlineStr">
        <is>
          <t>C</t>
        </is>
      </c>
      <c r="D293" s="15" t="inlineStr"/>
      <c r="E293" s="15" t="inlineStr">
        <is>
          <t>Firenze e provincia</t>
        </is>
      </c>
      <c r="F293" s="15" t="inlineStr">
        <is>
          <t>Mid-large</t>
        </is>
      </c>
      <c r="G293" s="15" t="inlineStr">
        <is>
          <t>Buona</t>
        </is>
      </c>
      <c r="H293" s="15" t="inlineStr">
        <is>
          <t>Firenze</t>
        </is>
      </c>
      <c r="I293" s="15" t="inlineStr"/>
      <c r="J293" s="16" t="inlineStr">
        <is>
          <t>375 135 3296</t>
        </is>
      </c>
      <c r="K293" s="16" t="inlineStr"/>
      <c r="L293" s="15" t="inlineStr">
        <is>
          <t>Titolare</t>
        </is>
      </c>
      <c r="M293" s="17" t="inlineStr">
        <is>
          <t>Da chiedere al centralino (chiedere del titolare)</t>
        </is>
      </c>
      <c r="N293" s="17" t="inlineStr">
        <is>
          <t>https://www.google.com/search?q=RUSTIGNOLI%20TRASLOCHI%20ANTIQUARIATO%20responsabile%20marketing%20site%3Alinkedin.com/in</t>
        </is>
      </c>
      <c r="O293" s="15" t="inlineStr">
        <is>
          <t>Basso</t>
        </is>
      </c>
      <c r="P293" s="17" t="inlineStr">
        <is>
          <t>Nessun sito web rilevato (presenza digitale assente).</t>
        </is>
      </c>
      <c r="Q293" s="15" t="inlineStr"/>
      <c r="R293" s="17" t="inlineStr">
        <is>
          <t>Impresa di traslochi attiva (Firenze e provincia) senza funnel online: oggi prende richieste solo al telefono, massimo margine di miglioramento col configuratore.</t>
        </is>
      </c>
      <c r="S29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3" s="15" t="inlineStr">
        <is>
          <t>LinkedIn + email</t>
        </is>
      </c>
      <c r="U293" s="15" t="inlineStr">
        <is>
          <t>Da contattare</t>
        </is>
      </c>
      <c r="V293" s="15" t="inlineStr"/>
      <c r="W293" s="15" t="inlineStr"/>
    </row>
    <row r="294">
      <c r="A294" s="15" t="n">
        <v>290</v>
      </c>
      <c r="B294" s="15" t="inlineStr">
        <is>
          <t>S.D.L TRASLOCHI E SERVIZI</t>
        </is>
      </c>
      <c r="C294" s="15" t="inlineStr">
        <is>
          <t>C</t>
        </is>
      </c>
      <c r="D294" s="15" t="inlineStr"/>
      <c r="E294" s="15" t="inlineStr">
        <is>
          <t>Firenze e provincia</t>
        </is>
      </c>
      <c r="F294" s="15" t="inlineStr">
        <is>
          <t>Mid-large</t>
        </is>
      </c>
      <c r="G294" s="15" t="inlineStr">
        <is>
          <t>Buona</t>
        </is>
      </c>
      <c r="H294" s="15" t="inlineStr">
        <is>
          <t>Toscana</t>
        </is>
      </c>
      <c r="I294" s="15" t="inlineStr"/>
      <c r="J294" s="16" t="inlineStr">
        <is>
          <t>333 145 2419</t>
        </is>
      </c>
      <c r="K294" s="16" t="inlineStr"/>
      <c r="L294" s="15" t="inlineStr">
        <is>
          <t>Titolare</t>
        </is>
      </c>
      <c r="M294" s="17" t="inlineStr">
        <is>
          <t>Da chiedere al centralino (chiedere del titolare)</t>
        </is>
      </c>
      <c r="N294" s="17" t="inlineStr">
        <is>
          <t>https://www.google.com/search?q=S.D.L%20TRASLOCHI%20E%20SERVIZI%20responsabile%20marketing%20site%3Alinkedin.com/in</t>
        </is>
      </c>
      <c r="O294" s="15" t="inlineStr">
        <is>
          <t>Basso</t>
        </is>
      </c>
      <c r="P294" s="17" t="inlineStr">
        <is>
          <t>Nessun sito web rilevato (presenza digitale assente).</t>
        </is>
      </c>
      <c r="Q294" s="15" t="inlineStr"/>
      <c r="R294" s="17" t="inlineStr">
        <is>
          <t>Impresa di traslochi attiva (Firenze e provincia) senza funnel online: oggi prende richieste solo al telefono, massimo margine di miglioramento col configuratore.</t>
        </is>
      </c>
      <c r="S29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4" s="15" t="inlineStr">
        <is>
          <t>LinkedIn + email</t>
        </is>
      </c>
      <c r="U294" s="15" t="inlineStr">
        <is>
          <t>Da contattare</t>
        </is>
      </c>
      <c r="V294" s="15" t="inlineStr"/>
      <c r="W294" s="15" t="inlineStr"/>
    </row>
    <row r="295">
      <c r="A295" s="15" t="n">
        <v>291</v>
      </c>
      <c r="B295" s="15" t="inlineStr">
        <is>
          <t>SM TRASPORTI E TRASLOCHI FIRENZE</t>
        </is>
      </c>
      <c r="C295" s="15" t="inlineStr">
        <is>
          <t>C</t>
        </is>
      </c>
      <c r="D295" s="15" t="inlineStr"/>
      <c r="E295" s="15" t="inlineStr">
        <is>
          <t>Firenze e provincia</t>
        </is>
      </c>
      <c r="F295" s="15" t="inlineStr">
        <is>
          <t>Mid-large</t>
        </is>
      </c>
      <c r="G295" s="15" t="inlineStr">
        <is>
          <t>Buona</t>
        </is>
      </c>
      <c r="H295" s="15" t="inlineStr">
        <is>
          <t>Fiesole</t>
        </is>
      </c>
      <c r="I295" s="15" t="inlineStr"/>
      <c r="J295" s="16" t="inlineStr">
        <is>
          <t>334 282 0656</t>
        </is>
      </c>
      <c r="K295" s="16" t="inlineStr"/>
      <c r="L295" s="15" t="inlineStr">
        <is>
          <t>Titolare</t>
        </is>
      </c>
      <c r="M295" s="17" t="inlineStr">
        <is>
          <t>Marco Salis (titolare)</t>
        </is>
      </c>
      <c r="N295" s="17" t="inlineStr">
        <is>
          <t>https://www.google.com/search?q=SM%20TRASPORTI%20E%20TRASLOCHI%20FIRENZE%20responsabile%20marketing%20site%3Alinkedin.com/in</t>
        </is>
      </c>
      <c r="O295" s="15" t="inlineStr">
        <is>
          <t>Basso</t>
        </is>
      </c>
      <c r="P295" s="17" t="inlineStr">
        <is>
          <t>Nessun sito web rilevato (presenza digitale assente).</t>
        </is>
      </c>
      <c r="Q295" s="15" t="inlineStr"/>
      <c r="R295" s="17" t="inlineStr">
        <is>
          <t>Impresa di traslochi attiva (Firenze e provincia) senza funnel online: oggi prende richieste solo al telefono, massimo margine di miglioramento col configuratore.</t>
        </is>
      </c>
      <c r="S29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5" s="15" t="inlineStr">
        <is>
          <t>LinkedIn + email</t>
        </is>
      </c>
      <c r="U295" s="15" t="inlineStr">
        <is>
          <t>Da contattare</t>
        </is>
      </c>
      <c r="V295" s="15" t="inlineStr"/>
      <c r="W295" s="15" t="inlineStr"/>
    </row>
    <row r="296">
      <c r="A296" s="15" t="n">
        <v>292</v>
      </c>
      <c r="B296" s="15" t="inlineStr">
        <is>
          <t>TRASLOCHI ARTE SERVICE</t>
        </is>
      </c>
      <c r="C296" s="15" t="inlineStr">
        <is>
          <t>C</t>
        </is>
      </c>
      <c r="D296" s="15" t="inlineStr"/>
      <c r="E296" s="15" t="inlineStr">
        <is>
          <t>Firenze e provincia</t>
        </is>
      </c>
      <c r="F296" s="15" t="inlineStr">
        <is>
          <t>Mid-large</t>
        </is>
      </c>
      <c r="G296" s="15" t="inlineStr">
        <is>
          <t>Buona</t>
        </is>
      </c>
      <c r="H296" s="15" t="inlineStr">
        <is>
          <t>Toscana</t>
        </is>
      </c>
      <c r="I296" s="15" t="inlineStr"/>
      <c r="J296" s="16" t="inlineStr">
        <is>
          <t>335 300 666</t>
        </is>
      </c>
      <c r="K296" s="16" t="inlineStr"/>
      <c r="L296" s="15" t="inlineStr">
        <is>
          <t>Titolare</t>
        </is>
      </c>
      <c r="M296" s="17" t="inlineStr">
        <is>
          <t>Da chiedere al centralino (chiedere del titolare)</t>
        </is>
      </c>
      <c r="N296" s="17" t="inlineStr">
        <is>
          <t>https://www.google.com/search?q=TRASLOCHI%20ARTE%20SERVICE%20responsabile%20marketing%20site%3Alinkedin.com/in</t>
        </is>
      </c>
      <c r="O296" s="15" t="inlineStr">
        <is>
          <t>Basso</t>
        </is>
      </c>
      <c r="P296" s="17" t="inlineStr">
        <is>
          <t>Nessun sito web rilevato (presenza digitale assente).</t>
        </is>
      </c>
      <c r="Q296" s="15" t="inlineStr"/>
      <c r="R296" s="17" t="inlineStr">
        <is>
          <t>Impresa di traslochi attiva (Firenze e provincia) senza funnel online: oggi prende richieste solo al telefono, massimo margine di miglioramento col configuratore.</t>
        </is>
      </c>
      <c r="S29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6" s="15" t="inlineStr">
        <is>
          <t>LinkedIn + email</t>
        </is>
      </c>
      <c r="U296" s="15" t="inlineStr">
        <is>
          <t>Da contattare</t>
        </is>
      </c>
      <c r="V296" s="15" t="inlineStr"/>
      <c r="W296" s="15" t="inlineStr"/>
    </row>
    <row r="297">
      <c r="A297" s="15" t="n">
        <v>293</v>
      </c>
      <c r="B297" s="15" t="inlineStr">
        <is>
          <t>TRASLOCHI CAMMELLO</t>
        </is>
      </c>
      <c r="C297" s="15" t="inlineStr">
        <is>
          <t>C</t>
        </is>
      </c>
      <c r="D297" s="15" t="inlineStr"/>
      <c r="E297" s="15" t="inlineStr">
        <is>
          <t>Firenze e provincia</t>
        </is>
      </c>
      <c r="F297" s="15" t="inlineStr">
        <is>
          <t>Mid-large</t>
        </is>
      </c>
      <c r="G297" s="15" t="inlineStr">
        <is>
          <t>Buona</t>
        </is>
      </c>
      <c r="H297" s="15" t="inlineStr">
        <is>
          <t>Toscana</t>
        </is>
      </c>
      <c r="I297" s="15" t="inlineStr"/>
      <c r="J297" s="16" t="inlineStr">
        <is>
          <t>328 866 6439</t>
        </is>
      </c>
      <c r="K297" s="16" t="inlineStr"/>
      <c r="L297" s="15" t="inlineStr">
        <is>
          <t>Titolare</t>
        </is>
      </c>
      <c r="M297" s="17" t="inlineStr">
        <is>
          <t>Da chiedere al centralino (chiedere del titolare)</t>
        </is>
      </c>
      <c r="N297" s="17" t="inlineStr">
        <is>
          <t>https://www.google.com/search?q=TRASLOCHI%20CAMMELLO%20responsabile%20marketing%20site%3Alinkedin.com/in</t>
        </is>
      </c>
      <c r="O297" s="15" t="inlineStr">
        <is>
          <t>Basso</t>
        </is>
      </c>
      <c r="P297" s="17" t="inlineStr">
        <is>
          <t>Nessun sito web rilevato (presenza digitale assente).</t>
        </is>
      </c>
      <c r="Q297" s="15" t="inlineStr"/>
      <c r="R297" s="17" t="inlineStr">
        <is>
          <t>Impresa di traslochi attiva (Firenze e provincia) senza funnel online: oggi prende richieste solo al telefono, massimo margine di miglioramento col configuratore.</t>
        </is>
      </c>
      <c r="S29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7" s="15" t="inlineStr">
        <is>
          <t>LinkedIn + email</t>
        </is>
      </c>
      <c r="U297" s="15" t="inlineStr">
        <is>
          <t>Da contattare</t>
        </is>
      </c>
      <c r="V297" s="15" t="inlineStr"/>
      <c r="W297" s="15" t="inlineStr"/>
    </row>
    <row r="298">
      <c r="A298" s="15" t="n">
        <v>294</v>
      </c>
      <c r="B298" s="15" t="inlineStr">
        <is>
          <t>TRASLOCHI DA MASSIMO DI COZZOLINO MASSIMO</t>
        </is>
      </c>
      <c r="C298" s="15" t="inlineStr">
        <is>
          <t>C</t>
        </is>
      </c>
      <c r="D298" s="15" t="inlineStr"/>
      <c r="E298" s="15" t="inlineStr">
        <is>
          <t>Firenze e provincia</t>
        </is>
      </c>
      <c r="F298" s="15" t="inlineStr">
        <is>
          <t>Mid-large</t>
        </is>
      </c>
      <c r="G298" s="15" t="inlineStr">
        <is>
          <t>Buona</t>
        </is>
      </c>
      <c r="H298" s="15" t="inlineStr">
        <is>
          <t>Firenze</t>
        </is>
      </c>
      <c r="I298" s="15" t="inlineStr"/>
      <c r="J298" s="16" t="inlineStr">
        <is>
          <t>055 715036</t>
        </is>
      </c>
      <c r="K298" s="16" t="inlineStr"/>
      <c r="L298" s="15" t="inlineStr">
        <is>
          <t>Titolare</t>
        </is>
      </c>
      <c r="M298" s="17" t="inlineStr">
        <is>
          <t>Massimo Cozzolino (titolare)</t>
        </is>
      </c>
      <c r="N298" s="17" t="inlineStr">
        <is>
          <t>https://www.google.com/search?q=TRASLOCHI%20DA%20MASSIMO%20DI%20COZZOLINO%20MASSIMO%20responsabile%20marketing%20site%3Alinkedin.com/in</t>
        </is>
      </c>
      <c r="O298" s="15" t="inlineStr">
        <is>
          <t>Basso</t>
        </is>
      </c>
      <c r="P298" s="17" t="inlineStr">
        <is>
          <t>Nessun sito web rilevato (presenza digitale assente).</t>
        </is>
      </c>
      <c r="Q298" s="15" t="inlineStr"/>
      <c r="R298" s="17" t="inlineStr">
        <is>
          <t>Impresa di traslochi attiva (Firenze e provincia) senza funnel online: oggi prende richieste solo al telefono, massimo margine di miglioramento col configuratore.</t>
        </is>
      </c>
      <c r="S29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8" s="15" t="inlineStr">
        <is>
          <t>LinkedIn + email</t>
        </is>
      </c>
      <c r="U298" s="15" t="inlineStr">
        <is>
          <t>Da contattare</t>
        </is>
      </c>
      <c r="V298" s="15" t="inlineStr"/>
      <c r="W298" s="15" t="inlineStr"/>
    </row>
    <row r="299">
      <c r="A299" s="15" t="n">
        <v>295</v>
      </c>
      <c r="B299" s="15" t="inlineStr">
        <is>
          <t>TRASLOCHI DIMA</t>
        </is>
      </c>
      <c r="C299" s="15" t="inlineStr">
        <is>
          <t>C</t>
        </is>
      </c>
      <c r="D299" s="15" t="inlineStr"/>
      <c r="E299" s="15" t="inlineStr">
        <is>
          <t>Firenze e provincia</t>
        </is>
      </c>
      <c r="F299" s="15" t="inlineStr">
        <is>
          <t>Mid-large</t>
        </is>
      </c>
      <c r="G299" s="15" t="inlineStr">
        <is>
          <t>Buona</t>
        </is>
      </c>
      <c r="H299" s="15" t="inlineStr">
        <is>
          <t>Firenze</t>
        </is>
      </c>
      <c r="I299" s="15" t="inlineStr"/>
      <c r="J299" s="16" t="inlineStr">
        <is>
          <t>370 157 9642</t>
        </is>
      </c>
      <c r="K299" s="16" t="inlineStr"/>
      <c r="L299" s="15" t="inlineStr">
        <is>
          <t>Titolare</t>
        </is>
      </c>
      <c r="M299" s="17" t="inlineStr">
        <is>
          <t>Da chiedere al centralino (chiedere del titolare)</t>
        </is>
      </c>
      <c r="N299" s="17" t="inlineStr">
        <is>
          <t>https://www.google.com/search?q=TRASLOCHI%20DIMA%20responsabile%20marketing%20site%3Alinkedin.com/in</t>
        </is>
      </c>
      <c r="O299" s="15" t="inlineStr">
        <is>
          <t>Basso</t>
        </is>
      </c>
      <c r="P299" s="17" t="inlineStr">
        <is>
          <t>Nessun sito web rilevato (presenza digitale assente).</t>
        </is>
      </c>
      <c r="Q299" s="15" t="inlineStr"/>
      <c r="R299" s="17" t="inlineStr">
        <is>
          <t>Impresa di traslochi attiva (Firenze e provincia) senza funnel online: oggi prende richieste solo al telefono, massimo margine di miglioramento col configuratore.</t>
        </is>
      </c>
      <c r="S29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299" s="15" t="inlineStr">
        <is>
          <t>LinkedIn + email</t>
        </is>
      </c>
      <c r="U299" s="15" t="inlineStr">
        <is>
          <t>Da contattare</t>
        </is>
      </c>
      <c r="V299" s="15" t="inlineStr"/>
      <c r="W299" s="15" t="inlineStr"/>
    </row>
    <row r="300">
      <c r="A300" s="15" t="n">
        <v>296</v>
      </c>
      <c r="B300" s="15" t="inlineStr">
        <is>
          <t>TRASLOCHI E TRASPORTI BOCCI FABRIZIO</t>
        </is>
      </c>
      <c r="C300" s="15" t="inlineStr">
        <is>
          <t>C</t>
        </is>
      </c>
      <c r="D300" s="15" t="inlineStr"/>
      <c r="E300" s="15" t="inlineStr">
        <is>
          <t>Firenze e provincia</t>
        </is>
      </c>
      <c r="F300" s="15" t="inlineStr">
        <is>
          <t>Mid-large</t>
        </is>
      </c>
      <c r="G300" s="15" t="inlineStr">
        <is>
          <t>Buona</t>
        </is>
      </c>
      <c r="H300" s="15" t="inlineStr">
        <is>
          <t>Firenze</t>
        </is>
      </c>
      <c r="I300" s="15" t="inlineStr"/>
      <c r="J300" s="16" t="inlineStr">
        <is>
          <t>055 0112095</t>
        </is>
      </c>
      <c r="K300" s="16" t="inlineStr"/>
      <c r="L300" s="15" t="inlineStr">
        <is>
          <t>Titolare</t>
        </is>
      </c>
      <c r="M300" s="17" t="inlineStr">
        <is>
          <t>Fabrizio Bocci (titolare)</t>
        </is>
      </c>
      <c r="N300" s="17" t="inlineStr">
        <is>
          <t>https://www.google.com/search?q=TRASLOCHI%20E%20TRASPORTI%20BOCCI%20FABRIZIO%20responsabile%20marketing%20site%3Alinkedin.com/in</t>
        </is>
      </c>
      <c r="O300" s="15" t="inlineStr">
        <is>
          <t>Basso</t>
        </is>
      </c>
      <c r="P300" s="17" t="inlineStr">
        <is>
          <t>Nessun sito web rilevato (presenza digitale assente).</t>
        </is>
      </c>
      <c r="Q300" s="15" t="inlineStr"/>
      <c r="R300" s="17" t="inlineStr">
        <is>
          <t>Impresa di traslochi attiva (Firenze e provincia) senza funnel online: oggi prende richieste solo al telefono, massimo margine di miglioramento col configuratore.</t>
        </is>
      </c>
      <c r="S30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0" s="15" t="inlineStr">
        <is>
          <t>LinkedIn + email</t>
        </is>
      </c>
      <c r="U300" s="15" t="inlineStr">
        <is>
          <t>Da contattare</t>
        </is>
      </c>
      <c r="V300" s="15" t="inlineStr"/>
      <c r="W300" s="15" t="inlineStr"/>
    </row>
    <row r="301">
      <c r="A301" s="15" t="n">
        <v>297</v>
      </c>
      <c r="B301" s="15" t="inlineStr">
        <is>
          <t>TRASLOCHI E TRASPORTI MESCHI</t>
        </is>
      </c>
      <c r="C301" s="15" t="inlineStr">
        <is>
          <t>C</t>
        </is>
      </c>
      <c r="D301" s="15" t="inlineStr"/>
      <c r="E301" s="15" t="inlineStr">
        <is>
          <t>Firenze e provincia</t>
        </is>
      </c>
      <c r="F301" s="15" t="inlineStr">
        <is>
          <t>Mid-large</t>
        </is>
      </c>
      <c r="G301" s="15" t="inlineStr">
        <is>
          <t>Buona</t>
        </is>
      </c>
      <c r="H301" s="15" t="inlineStr">
        <is>
          <t>Toscana</t>
        </is>
      </c>
      <c r="I301" s="15" t="inlineStr"/>
      <c r="J301" s="16" t="inlineStr">
        <is>
          <t>347 507 3673</t>
        </is>
      </c>
      <c r="K301" s="16" t="inlineStr"/>
      <c r="L301" s="15" t="inlineStr">
        <is>
          <t>Titolare</t>
        </is>
      </c>
      <c r="M301" s="17" t="inlineStr">
        <is>
          <t>Fabio Meschi (titolare)</t>
        </is>
      </c>
      <c r="N301" s="17" t="inlineStr">
        <is>
          <t>https://www.google.com/search?q=TRASLOCHI%20E%20TRASPORTI%20MESCHI%20responsabile%20marketing%20site%3Alinkedin.com/in</t>
        </is>
      </c>
      <c r="O301" s="15" t="inlineStr">
        <is>
          <t>Basso</t>
        </is>
      </c>
      <c r="P301" s="17" t="inlineStr">
        <is>
          <t>Nessun sito web rilevato (presenza digitale assente).</t>
        </is>
      </c>
      <c r="Q301" s="15" t="inlineStr"/>
      <c r="R301" s="17" t="inlineStr">
        <is>
          <t>Impresa di traslochi attiva (Firenze e provincia) senza funnel online: oggi prende richieste solo al telefono, massimo margine di miglioramento col configuratore.</t>
        </is>
      </c>
      <c r="S30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1" s="15" t="inlineStr">
        <is>
          <t>LinkedIn + email</t>
        </is>
      </c>
      <c r="U301" s="15" t="inlineStr">
        <is>
          <t>Da contattare</t>
        </is>
      </c>
      <c r="V301" s="15" t="inlineStr"/>
      <c r="W301" s="15" t="inlineStr"/>
    </row>
    <row r="302">
      <c r="A302" s="15" t="n">
        <v>298</v>
      </c>
      <c r="B302" s="15" t="inlineStr">
        <is>
          <t>TRASLOCHI E TRASPORTI SMALTIMENTO INGOMBRANTI L.A.R.A.</t>
        </is>
      </c>
      <c r="C302" s="15" t="inlineStr">
        <is>
          <t>C</t>
        </is>
      </c>
      <c r="D302" s="15" t="inlineStr"/>
      <c r="E302" s="15" t="inlineStr">
        <is>
          <t>Firenze e provincia</t>
        </is>
      </c>
      <c r="F302" s="15" t="inlineStr">
        <is>
          <t>Mid-large</t>
        </is>
      </c>
      <c r="G302" s="15" t="inlineStr">
        <is>
          <t>Buona</t>
        </is>
      </c>
      <c r="H302" s="15" t="inlineStr">
        <is>
          <t>Toscana</t>
        </is>
      </c>
      <c r="I302" s="15" t="inlineStr"/>
      <c r="J302" s="16" t="inlineStr">
        <is>
          <t>328 248 6604</t>
        </is>
      </c>
      <c r="K302" s="16" t="inlineStr"/>
      <c r="L302" s="15" t="inlineStr">
        <is>
          <t>Titolare</t>
        </is>
      </c>
      <c r="M302" s="17" t="inlineStr">
        <is>
          <t>Da chiedere al centralino (chiedere del titolare)</t>
        </is>
      </c>
      <c r="N302" s="17" t="inlineStr">
        <is>
          <t>https://www.google.com/search?q=TRASLOCHI%20E%20TRASPORTI%20SMALTIMENTO%20INGOMBRANTI%20L.A.R.A.%20responsabile%20marketing%20site%3Alinkedin.com/in</t>
        </is>
      </c>
      <c r="O302" s="15" t="inlineStr">
        <is>
          <t>Basso</t>
        </is>
      </c>
      <c r="P302" s="17" t="inlineStr">
        <is>
          <t>Nessun sito web rilevato (presenza digitale assente).</t>
        </is>
      </c>
      <c r="Q302" s="15" t="inlineStr"/>
      <c r="R302" s="17" t="inlineStr">
        <is>
          <t>Impresa di traslochi attiva (Firenze e provincia) senza funnel online: oggi prende richieste solo al telefono, massimo margine di miglioramento col configuratore.</t>
        </is>
      </c>
      <c r="S30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2" s="15" t="inlineStr">
        <is>
          <t>LinkedIn + email</t>
        </is>
      </c>
      <c r="U302" s="15" t="inlineStr">
        <is>
          <t>Da contattare</t>
        </is>
      </c>
      <c r="V302" s="15" t="inlineStr"/>
      <c r="W302" s="15" t="inlineStr"/>
    </row>
    <row r="303">
      <c r="A303" s="15" t="n">
        <v>299</v>
      </c>
      <c r="B303" s="15" t="inlineStr">
        <is>
          <t>TRASLOCHI FIRENZE COMETA SRLS 24</t>
        </is>
      </c>
      <c r="C303" s="15" t="inlineStr">
        <is>
          <t>C</t>
        </is>
      </c>
      <c r="D303" s="15" t="inlineStr"/>
      <c r="E303" s="15" t="inlineStr">
        <is>
          <t>Firenze e provincia</t>
        </is>
      </c>
      <c r="F303" s="15" t="inlineStr">
        <is>
          <t>Mid-large</t>
        </is>
      </c>
      <c r="G303" s="15" t="inlineStr">
        <is>
          <t>Buona</t>
        </is>
      </c>
      <c r="H303" s="15" t="inlineStr">
        <is>
          <t>San Donnino</t>
        </is>
      </c>
      <c r="I303" s="15" t="inlineStr"/>
      <c r="J303" s="16" t="inlineStr">
        <is>
          <t>329 454 0460</t>
        </is>
      </c>
      <c r="K303" s="16" t="inlineStr"/>
      <c r="L303" s="15" t="inlineStr">
        <is>
          <t>Titolare</t>
        </is>
      </c>
      <c r="M303" s="17" t="inlineStr">
        <is>
          <t>Da chiedere al centralino (chiedere del titolare)</t>
        </is>
      </c>
      <c r="N303" s="17" t="inlineStr">
        <is>
          <t>https://www.google.com/search?q=TRASLOCHI%20FIRENZE%20COMETA%20SRLS%2024%20responsabile%20marketing%20site%3Alinkedin.com/in</t>
        </is>
      </c>
      <c r="O303" s="15" t="inlineStr">
        <is>
          <t>Basso</t>
        </is>
      </c>
      <c r="P303" s="17" t="inlineStr">
        <is>
          <t>Nessun sito web rilevato (presenza digitale assente). Forma: SRLS.</t>
        </is>
      </c>
      <c r="Q303" s="15" t="inlineStr"/>
      <c r="R303" s="17" t="inlineStr">
        <is>
          <t>Impresa di traslochi attiva (Firenze e provincia) senza funnel online: oggi prende richieste solo al telefono, massimo margine di miglioramento col configuratore.</t>
        </is>
      </c>
      <c r="S30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3" s="15" t="inlineStr">
        <is>
          <t>LinkedIn + email</t>
        </is>
      </c>
      <c r="U303" s="15" t="inlineStr">
        <is>
          <t>Da contattare</t>
        </is>
      </c>
      <c r="V303" s="15" t="inlineStr"/>
      <c r="W303" s="15" t="inlineStr"/>
    </row>
    <row r="304">
      <c r="A304" s="15" t="n">
        <v>300</v>
      </c>
      <c r="B304" s="15" t="inlineStr">
        <is>
          <t>TRASLOCHI LA QUERCE</t>
        </is>
      </c>
      <c r="C304" s="15" t="inlineStr">
        <is>
          <t>C</t>
        </is>
      </c>
      <c r="D304" s="15" t="inlineStr"/>
      <c r="E304" s="15" t="inlineStr">
        <is>
          <t>Firenze e provincia</t>
        </is>
      </c>
      <c r="F304" s="15" t="inlineStr">
        <is>
          <t>Mid-large</t>
        </is>
      </c>
      <c r="G304" s="15" t="inlineStr">
        <is>
          <t>Buona</t>
        </is>
      </c>
      <c r="H304" s="15" t="inlineStr">
        <is>
          <t>Firenze</t>
        </is>
      </c>
      <c r="I304" s="15" t="inlineStr"/>
      <c r="J304" s="16" t="inlineStr">
        <is>
          <t>055 588716</t>
        </is>
      </c>
      <c r="K304" s="16" t="inlineStr"/>
      <c r="L304" s="15" t="inlineStr">
        <is>
          <t>Titolare</t>
        </is>
      </c>
      <c r="M304" s="17" t="inlineStr">
        <is>
          <t>Massimiliano Ballerini (legale rappresentante)</t>
        </is>
      </c>
      <c r="N304" s="17" t="inlineStr">
        <is>
          <t>https://www.google.com/search?q=TRASLOCHI%20LA%20QUERCE%20responsabile%20marketing%20site%3Alinkedin.com/in</t>
        </is>
      </c>
      <c r="O304" s="15" t="inlineStr">
        <is>
          <t>Basso</t>
        </is>
      </c>
      <c r="P304" s="17" t="inlineStr">
        <is>
          <t>Nessun sito web rilevato (presenza digitale assente).</t>
        </is>
      </c>
      <c r="Q304" s="15" t="inlineStr"/>
      <c r="R304" s="17" t="inlineStr">
        <is>
          <t>Impresa di traslochi attiva (Firenze e provincia) senza funnel online: oggi prende richieste solo al telefono, massimo margine di miglioramento col configuratore.</t>
        </is>
      </c>
      <c r="S304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4" s="15" t="inlineStr">
        <is>
          <t>LinkedIn + email</t>
        </is>
      </c>
      <c r="U304" s="15" t="inlineStr">
        <is>
          <t>Da contattare</t>
        </is>
      </c>
      <c r="V304" s="15" t="inlineStr"/>
      <c r="W304" s="15" t="inlineStr"/>
    </row>
    <row r="305">
      <c r="A305" s="15" t="n">
        <v>301</v>
      </c>
      <c r="B305" s="15" t="inlineStr">
        <is>
          <t>TRASLOCHI PACICARD SNC</t>
        </is>
      </c>
      <c r="C305" s="15" t="inlineStr">
        <is>
          <t>C</t>
        </is>
      </c>
      <c r="D305" s="15" t="inlineStr"/>
      <c r="E305" s="15" t="inlineStr">
        <is>
          <t>Firenze e provincia</t>
        </is>
      </c>
      <c r="F305" s="15" t="inlineStr">
        <is>
          <t>Mid-large</t>
        </is>
      </c>
      <c r="G305" s="15" t="inlineStr">
        <is>
          <t>Buona</t>
        </is>
      </c>
      <c r="H305" s="15" t="inlineStr">
        <is>
          <t>Empoli</t>
        </is>
      </c>
      <c r="I305" s="15" t="inlineStr"/>
      <c r="J305" s="16" t="inlineStr">
        <is>
          <t>0571 590278</t>
        </is>
      </c>
      <c r="K305" s="16" t="inlineStr"/>
      <c r="L305" s="15" t="inlineStr">
        <is>
          <t>Titolare</t>
        </is>
      </c>
      <c r="M305" s="17" t="inlineStr">
        <is>
          <t>Da chiedere al centralino (chiedere del titolare)</t>
        </is>
      </c>
      <c r="N305" s="17" t="inlineStr">
        <is>
          <t>https://www.google.com/search?q=TRASLOCHI%20PACICARD%20SNC%20responsabile%20marketing%20site%3Alinkedin.com/in</t>
        </is>
      </c>
      <c r="O305" s="15" t="inlineStr">
        <is>
          <t>Basso</t>
        </is>
      </c>
      <c r="P305" s="17" t="inlineStr">
        <is>
          <t>Nessun sito web rilevato (presenza digitale assente). Forma: SNC.</t>
        </is>
      </c>
      <c r="Q305" s="15" t="inlineStr"/>
      <c r="R305" s="17" t="inlineStr">
        <is>
          <t>Impresa di traslochi attiva (Firenze e provincia) senza funnel online: oggi prende richieste solo al telefono, massimo margine di miglioramento col configuratore.</t>
        </is>
      </c>
      <c r="S305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5" s="15" t="inlineStr">
        <is>
          <t>LinkedIn + email</t>
        </is>
      </c>
      <c r="U305" s="15" t="inlineStr">
        <is>
          <t>Da contattare</t>
        </is>
      </c>
      <c r="V305" s="15" t="inlineStr"/>
      <c r="W305" s="15" t="inlineStr"/>
    </row>
    <row r="306">
      <c r="A306" s="15" t="n">
        <v>302</v>
      </c>
      <c r="B306" s="15" t="inlineStr">
        <is>
          <t>TRASLOCHI TOZZINI SNC DI TOZZINI CARLO &amp; C.</t>
        </is>
      </c>
      <c r="C306" s="15" t="inlineStr">
        <is>
          <t>C</t>
        </is>
      </c>
      <c r="D306" s="15" t="inlineStr"/>
      <c r="E306" s="15" t="inlineStr">
        <is>
          <t>Firenze e provincia</t>
        </is>
      </c>
      <c r="F306" s="15" t="inlineStr">
        <is>
          <t>Mid-large</t>
        </is>
      </c>
      <c r="G306" s="15" t="inlineStr">
        <is>
          <t>Buona</t>
        </is>
      </c>
      <c r="H306" s="15" t="inlineStr">
        <is>
          <t>Toscana</t>
        </is>
      </c>
      <c r="I306" s="15" t="inlineStr"/>
      <c r="J306" s="16" t="inlineStr">
        <is>
          <t>0586 670397</t>
        </is>
      </c>
      <c r="K306" s="16" t="inlineStr"/>
      <c r="L306" s="15" t="inlineStr">
        <is>
          <t>Titolare</t>
        </is>
      </c>
      <c r="M306" s="17" t="inlineStr">
        <is>
          <t>Carlo Tozzini (titolare)</t>
        </is>
      </c>
      <c r="N306" s="17" t="inlineStr">
        <is>
          <t>https://www.google.com/search?q=TRASLOCHI%20TOZZINI%20SNC%20DI%20TOZZINI%20CARLO%20%26%20C.%20responsabile%20marketing%20site%3Alinkedin.com/in</t>
        </is>
      </c>
      <c r="O306" s="15" t="inlineStr">
        <is>
          <t>Basso</t>
        </is>
      </c>
      <c r="P306" s="17" t="inlineStr">
        <is>
          <t>Nessun sito web rilevato (presenza digitale assente). Forma: SNC.</t>
        </is>
      </c>
      <c r="Q306" s="15" t="inlineStr"/>
      <c r="R306" s="17" t="inlineStr">
        <is>
          <t>Impresa di traslochi attiva (Firenze e provincia) senza funnel online: oggi prende richieste solo al telefono, massimo margine di miglioramento col configuratore.</t>
        </is>
      </c>
      <c r="S306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6" s="15" t="inlineStr">
        <is>
          <t>LinkedIn + email</t>
        </is>
      </c>
      <c r="U306" s="15" t="inlineStr">
        <is>
          <t>Da contattare</t>
        </is>
      </c>
      <c r="V306" s="15" t="inlineStr"/>
      <c r="W306" s="15" t="inlineStr"/>
    </row>
    <row r="307">
      <c r="A307" s="15" t="n">
        <v>303</v>
      </c>
      <c r="B307" s="15" t="inlineStr">
        <is>
          <t>TRASLOCHI TROTTA</t>
        </is>
      </c>
      <c r="C307" s="15" t="inlineStr">
        <is>
          <t>C</t>
        </is>
      </c>
      <c r="D307" s="15" t="inlineStr"/>
      <c r="E307" s="15" t="inlineStr">
        <is>
          <t>Firenze e provincia</t>
        </is>
      </c>
      <c r="F307" s="15" t="inlineStr">
        <is>
          <t>Mid-large</t>
        </is>
      </c>
      <c r="G307" s="15" t="inlineStr">
        <is>
          <t>Buona</t>
        </is>
      </c>
      <c r="H307" s="15" t="inlineStr">
        <is>
          <t>Luco di Mugello</t>
        </is>
      </c>
      <c r="I307" s="15" t="inlineStr"/>
      <c r="J307" s="16" t="inlineStr">
        <is>
          <t>339 343 2570</t>
        </is>
      </c>
      <c r="K307" s="16" t="inlineStr"/>
      <c r="L307" s="15" t="inlineStr">
        <is>
          <t>Titolare</t>
        </is>
      </c>
      <c r="M307" s="17" t="inlineStr">
        <is>
          <t>Da chiedere al centralino (chiedere del titolare)</t>
        </is>
      </c>
      <c r="N307" s="17" t="inlineStr">
        <is>
          <t>https://www.google.com/search?q=TRASLOCHI%20TROTTA%20responsabile%20marketing%20site%3Alinkedin.com/in</t>
        </is>
      </c>
      <c r="O307" s="15" t="inlineStr">
        <is>
          <t>Basso</t>
        </is>
      </c>
      <c r="P307" s="17" t="inlineStr">
        <is>
          <t>Nessun sito web rilevato (presenza digitale assente).</t>
        </is>
      </c>
      <c r="Q307" s="15" t="inlineStr"/>
      <c r="R307" s="17" t="inlineStr">
        <is>
          <t>Impresa di traslochi attiva (Firenze e provincia) senza funnel online: oggi prende richieste solo al telefono, massimo margine di miglioramento col configuratore.</t>
        </is>
      </c>
      <c r="S307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7" s="15" t="inlineStr">
        <is>
          <t>LinkedIn + email</t>
        </is>
      </c>
      <c r="U307" s="15" t="inlineStr">
        <is>
          <t>Da contattare</t>
        </is>
      </c>
      <c r="V307" s="15" t="inlineStr"/>
      <c r="W307" s="15" t="inlineStr"/>
    </row>
    <row r="308">
      <c r="A308" s="15" t="n">
        <v>304</v>
      </c>
      <c r="B308" s="15" t="inlineStr">
        <is>
          <t>TRASLOCO ROSSI</t>
        </is>
      </c>
      <c r="C308" s="15" t="inlineStr">
        <is>
          <t>C</t>
        </is>
      </c>
      <c r="D308" s="15" t="inlineStr"/>
      <c r="E308" s="15" t="inlineStr">
        <is>
          <t>Firenze e provincia</t>
        </is>
      </c>
      <c r="F308" s="15" t="inlineStr">
        <is>
          <t>Mid-large</t>
        </is>
      </c>
      <c r="G308" s="15" t="inlineStr">
        <is>
          <t>Buona</t>
        </is>
      </c>
      <c r="H308" s="15" t="inlineStr">
        <is>
          <t>Firenze</t>
        </is>
      </c>
      <c r="I308" s="15" t="inlineStr"/>
      <c r="J308" s="16" t="inlineStr"/>
      <c r="K308" s="16" t="inlineStr"/>
      <c r="L308" s="15" t="inlineStr">
        <is>
          <t>Titolare</t>
        </is>
      </c>
      <c r="M308" s="17" t="inlineStr">
        <is>
          <t>Da chiedere al centralino (chiedere del titolare)</t>
        </is>
      </c>
      <c r="N308" s="17" t="inlineStr">
        <is>
          <t>https://www.google.com/search?q=TRASLOCO%20ROSSI%20responsabile%20marketing%20site%3Alinkedin.com/in</t>
        </is>
      </c>
      <c r="O308" s="15" t="inlineStr">
        <is>
          <t>Basso</t>
        </is>
      </c>
      <c r="P308" s="17" t="inlineStr">
        <is>
          <t>Nessun sito web rilevato (presenza digitale assente).</t>
        </is>
      </c>
      <c r="Q308" s="15" t="inlineStr"/>
      <c r="R308" s="17" t="inlineStr">
        <is>
          <t>Impresa di traslochi attiva (Firenze e provincia) senza funnel online: oggi prende richieste solo al telefono, massimo margine di miglioramento col configuratore.</t>
        </is>
      </c>
      <c r="S308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8" s="15" t="inlineStr">
        <is>
          <t>LinkedIn + email</t>
        </is>
      </c>
      <c r="U308" s="15" t="inlineStr">
        <is>
          <t>Da contattare</t>
        </is>
      </c>
      <c r="V308" s="15" t="inlineStr"/>
      <c r="W308" s="15" t="inlineStr"/>
    </row>
    <row r="309">
      <c r="A309" s="15" t="n">
        <v>305</v>
      </c>
      <c r="B309" s="15" t="inlineStr">
        <is>
          <t>Tariq Naynia - Traslochi</t>
        </is>
      </c>
      <c r="C309" s="15" t="inlineStr">
        <is>
          <t>C</t>
        </is>
      </c>
      <c r="D309" s="15" t="inlineStr"/>
      <c r="E309" s="15" t="inlineStr">
        <is>
          <t>Firenze e provincia</t>
        </is>
      </c>
      <c r="F309" s="15" t="inlineStr">
        <is>
          <t>Mid-large</t>
        </is>
      </c>
      <c r="G309" s="15" t="inlineStr">
        <is>
          <t>Buona</t>
        </is>
      </c>
      <c r="H309" s="15" t="inlineStr">
        <is>
          <t>Fucecchio</t>
        </is>
      </c>
      <c r="I309" s="15" t="inlineStr"/>
      <c r="J309" s="16" t="inlineStr">
        <is>
          <t>329 742 6349</t>
        </is>
      </c>
      <c r="K309" s="16" t="inlineStr"/>
      <c r="L309" s="15" t="inlineStr">
        <is>
          <t>Titolare</t>
        </is>
      </c>
      <c r="M309" s="17" t="inlineStr">
        <is>
          <t>Tariq Naynia (titolare)</t>
        </is>
      </c>
      <c r="N309" s="17" t="inlineStr">
        <is>
          <t>https://www.google.com/search?q=Tariq%20Naynia%20-%20Traslochi%20responsabile%20marketing%20site%3Alinkedin.com/in</t>
        </is>
      </c>
      <c r="O309" s="15" t="inlineStr">
        <is>
          <t>Basso</t>
        </is>
      </c>
      <c r="P309" s="17" t="inlineStr">
        <is>
          <t>Nessun sito web rilevato (presenza digitale assente).</t>
        </is>
      </c>
      <c r="Q309" s="15" t="inlineStr"/>
      <c r="R309" s="17" t="inlineStr">
        <is>
          <t>Impresa di traslochi attiva (Firenze e provincia) senza funnel online: oggi prende richieste solo al telefono, massimo margine di miglioramento col configuratore.</t>
        </is>
      </c>
      <c r="S309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09" s="15" t="inlineStr">
        <is>
          <t>LinkedIn + email</t>
        </is>
      </c>
      <c r="U309" s="15" t="inlineStr">
        <is>
          <t>Da contattare</t>
        </is>
      </c>
      <c r="V309" s="15" t="inlineStr"/>
      <c r="W309" s="15" t="inlineStr"/>
    </row>
    <row r="310">
      <c r="A310" s="15" t="n">
        <v>306</v>
      </c>
      <c r="B310" s="15" t="inlineStr">
        <is>
          <t>Thiago Multiservice</t>
        </is>
      </c>
      <c r="C310" s="15" t="inlineStr">
        <is>
          <t>C</t>
        </is>
      </c>
      <c r="D310" s="15" t="inlineStr"/>
      <c r="E310" s="15" t="inlineStr">
        <is>
          <t>Firenze e provincia</t>
        </is>
      </c>
      <c r="F310" s="15" t="inlineStr">
        <is>
          <t>Mid-large</t>
        </is>
      </c>
      <c r="G310" s="15" t="inlineStr">
        <is>
          <t>Buona</t>
        </is>
      </c>
      <c r="H310" s="15" t="inlineStr">
        <is>
          <t>Firenze</t>
        </is>
      </c>
      <c r="I310" s="15" t="inlineStr"/>
      <c r="J310" s="16" t="inlineStr">
        <is>
          <t>320 782 3460</t>
        </is>
      </c>
      <c r="K310" s="16" t="inlineStr"/>
      <c r="L310" s="15" t="inlineStr">
        <is>
          <t>Titolare</t>
        </is>
      </c>
      <c r="M310" s="17" t="inlineStr">
        <is>
          <t>Da chiedere al centralino (chiedere del titolare)</t>
        </is>
      </c>
      <c r="N310" s="17" t="inlineStr">
        <is>
          <t>https://www.google.com/search?q=Thiago%20Multiservice%20responsabile%20marketing%20site%3Alinkedin.com/in</t>
        </is>
      </c>
      <c r="O310" s="15" t="inlineStr">
        <is>
          <t>Basso</t>
        </is>
      </c>
      <c r="P310" s="17" t="inlineStr">
        <is>
          <t>Nessun sito web rilevato (presenza digitale assente).</t>
        </is>
      </c>
      <c r="Q310" s="15" t="inlineStr"/>
      <c r="R310" s="17" t="inlineStr">
        <is>
          <t>Impresa di traslochi attiva (Firenze e provincia) senza funnel online: oggi prende richieste solo al telefono, massimo margine di miglioramento col configuratore.</t>
        </is>
      </c>
      <c r="S310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10" s="15" t="inlineStr">
        <is>
          <t>LinkedIn + email</t>
        </is>
      </c>
      <c r="U310" s="15" t="inlineStr">
        <is>
          <t>Da contattare</t>
        </is>
      </c>
      <c r="V310" s="15" t="inlineStr"/>
      <c r="W310" s="15" t="inlineStr"/>
    </row>
    <row r="311">
      <c r="A311" s="15" t="n">
        <v>307</v>
      </c>
      <c r="B311" s="15" t="inlineStr">
        <is>
          <t>Traslochi De Deo Luciano</t>
        </is>
      </c>
      <c r="C311" s="15" t="inlineStr">
        <is>
          <t>C</t>
        </is>
      </c>
      <c r="D311" s="15" t="inlineStr"/>
      <c r="E311" s="15" t="inlineStr">
        <is>
          <t>Firenze e provincia</t>
        </is>
      </c>
      <c r="F311" s="15" t="inlineStr">
        <is>
          <t>Mid-large</t>
        </is>
      </c>
      <c r="G311" s="15" t="inlineStr">
        <is>
          <t>Buona</t>
        </is>
      </c>
      <c r="H311" s="15" t="inlineStr">
        <is>
          <t>Firenze</t>
        </is>
      </c>
      <c r="I311" s="15" t="inlineStr"/>
      <c r="J311" s="16" t="inlineStr">
        <is>
          <t>389 833 9316</t>
        </is>
      </c>
      <c r="K311" s="16" t="inlineStr"/>
      <c r="L311" s="15" t="inlineStr">
        <is>
          <t>Titolare</t>
        </is>
      </c>
      <c r="M311" s="17" t="inlineStr">
        <is>
          <t>Luciano De Deo (titolare)</t>
        </is>
      </c>
      <c r="N311" s="17" t="inlineStr">
        <is>
          <t>https://www.google.com/search?q=Traslochi%20De%20Deo%20Luciano%20responsabile%20marketing%20site%3Alinkedin.com/in</t>
        </is>
      </c>
      <c r="O311" s="15" t="inlineStr">
        <is>
          <t>Basso</t>
        </is>
      </c>
      <c r="P311" s="17" t="inlineStr">
        <is>
          <t>Nessun sito web rilevato (presenza digitale assente).</t>
        </is>
      </c>
      <c r="Q311" s="15" t="inlineStr"/>
      <c r="R311" s="17" t="inlineStr">
        <is>
          <t>Impresa di traslochi attiva (Firenze e provincia) senza funnel online: oggi prende richieste solo al telefono, massimo margine di miglioramento col configuratore.</t>
        </is>
      </c>
      <c r="S311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11" s="15" t="inlineStr">
        <is>
          <t>LinkedIn + email</t>
        </is>
      </c>
      <c r="U311" s="15" t="inlineStr">
        <is>
          <t>Da contattare</t>
        </is>
      </c>
      <c r="V311" s="15" t="inlineStr"/>
      <c r="W311" s="15" t="inlineStr"/>
    </row>
    <row r="312">
      <c r="A312" s="15" t="n">
        <v>308</v>
      </c>
      <c r="B312" s="15" t="inlineStr">
        <is>
          <t>Traslochi Herber</t>
        </is>
      </c>
      <c r="C312" s="15" t="inlineStr">
        <is>
          <t>C</t>
        </is>
      </c>
      <c r="D312" s="15" t="inlineStr"/>
      <c r="E312" s="15" t="inlineStr">
        <is>
          <t>Firenze e provincia</t>
        </is>
      </c>
      <c r="F312" s="15" t="inlineStr">
        <is>
          <t>Mid-large</t>
        </is>
      </c>
      <c r="G312" s="15" t="inlineStr">
        <is>
          <t>Buona</t>
        </is>
      </c>
      <c r="H312" s="15" t="inlineStr">
        <is>
          <t>Firenze</t>
        </is>
      </c>
      <c r="I312" s="15" t="inlineStr"/>
      <c r="J312" s="16" t="inlineStr">
        <is>
          <t>328 879 4039</t>
        </is>
      </c>
      <c r="K312" s="16" t="inlineStr"/>
      <c r="L312" s="15" t="inlineStr">
        <is>
          <t>Titolare</t>
        </is>
      </c>
      <c r="M312" s="17" t="inlineStr">
        <is>
          <t>Da chiedere al centralino (chiedere del titolare)</t>
        </is>
      </c>
      <c r="N312" s="17" t="inlineStr">
        <is>
          <t>https://www.google.com/search?q=Traslochi%20Herber%20responsabile%20marketing%20site%3Alinkedin.com/in</t>
        </is>
      </c>
      <c r="O312" s="15" t="inlineStr">
        <is>
          <t>Basso</t>
        </is>
      </c>
      <c r="P312" s="17" t="inlineStr">
        <is>
          <t>Nessun sito web rilevato (presenza digitale assente).</t>
        </is>
      </c>
      <c r="Q312" s="15" t="inlineStr"/>
      <c r="R312" s="17" t="inlineStr">
        <is>
          <t>Impresa di traslochi attiva (Firenze e provincia) senza funnel online: oggi prende richieste solo al telefono, massimo margine di miglioramento col configuratore.</t>
        </is>
      </c>
      <c r="S312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12" s="15" t="inlineStr">
        <is>
          <t>LinkedIn + email</t>
        </is>
      </c>
      <c r="U312" s="15" t="inlineStr">
        <is>
          <t>Da contattare</t>
        </is>
      </c>
      <c r="V312" s="15" t="inlineStr"/>
      <c r="W312" s="15" t="inlineStr"/>
    </row>
    <row r="313">
      <c r="A313" s="15" t="n">
        <v>309</v>
      </c>
      <c r="B313" s="15" t="inlineStr">
        <is>
          <t>Traslochi Laformica S.c.a.r.l.</t>
        </is>
      </c>
      <c r="C313" s="15" t="inlineStr">
        <is>
          <t>C</t>
        </is>
      </c>
      <c r="D313" s="15" t="inlineStr"/>
      <c r="E313" s="15" t="inlineStr">
        <is>
          <t>Firenze e provincia</t>
        </is>
      </c>
      <c r="F313" s="15" t="inlineStr">
        <is>
          <t>Mid-large</t>
        </is>
      </c>
      <c r="G313" s="15" t="inlineStr">
        <is>
          <t>Buona</t>
        </is>
      </c>
      <c r="H313" s="15" t="inlineStr">
        <is>
          <t>Scandicci</t>
        </is>
      </c>
      <c r="I313" s="15" t="inlineStr"/>
      <c r="J313" s="16" t="inlineStr">
        <is>
          <t>055 721751</t>
        </is>
      </c>
      <c r="K313" s="16" t="inlineStr"/>
      <c r="L313" s="15" t="inlineStr">
        <is>
          <t>Titolare</t>
        </is>
      </c>
      <c r="M313" s="17" t="inlineStr">
        <is>
          <t>Da chiedere al centralino (chiedere del titolare)</t>
        </is>
      </c>
      <c r="N313" s="17" t="inlineStr">
        <is>
          <t>https://www.google.com/search?q=Traslochi%20Laformica%20S.c.a.r.l.%20responsabile%20marketing%20site%3Alinkedin.com/in</t>
        </is>
      </c>
      <c r="O313" s="15" t="inlineStr">
        <is>
          <t>Basso</t>
        </is>
      </c>
      <c r="P313" s="17" t="inlineStr">
        <is>
          <t>Nessun sito web rilevato (presenza digitale assente).</t>
        </is>
      </c>
      <c r="Q313" s="15" t="inlineStr"/>
      <c r="R313" s="17" t="inlineStr">
        <is>
          <t>Impresa di traslochi attiva (Firenze e provincia) senza funnel online: oggi prende richieste solo al telefono, massimo margine di miglioramento col configuratore.</t>
        </is>
      </c>
      <c r="S313" s="17" t="inlineStr">
        <is>
          <t>Aiutiamo le aziende di traslochi a dare al cliente il preventivo immediato online, cosi non perde tempo al telefono e non si fa scappare i clienti. Le mostro in una demo veloce come funziona?</t>
        </is>
      </c>
      <c r="T313" s="15" t="inlineStr">
        <is>
          <t>LinkedIn + email</t>
        </is>
      </c>
      <c r="U313" s="15" t="inlineStr">
        <is>
          <t>Da contattare</t>
        </is>
      </c>
      <c r="V313" s="15" t="inlineStr"/>
      <c r="W313" s="15" t="inlineStr"/>
    </row>
  </sheetData>
  <autoFilter ref="A4:W313"/>
  <dataValidations count="4">
    <dataValidation sqref="U5:U313" showDropDown="0" showInputMessage="0" showErrorMessage="0" allowBlank="1" type="list">
      <formula1>"Da contattare,Non risposto,Da richiamare,Referente individuato,Interessato,Appuntamento fissato,Da ricontattare piu avanti,Non in target,Non interessato,Numero/contatto errato"</formula1>
    </dataValidation>
    <dataValidation sqref="C5:C313" showDropDown="0" showInputMessage="0" showErrorMessage="0" allowBlank="1" type="list">
      <formula1>"A,B,C"</formula1>
    </dataValidation>
    <dataValidation sqref="O5:O313" showDropDown="0" showInputMessage="0" showErrorMessage="0" allowBlank="1" type="list">
      <formula1>"Alto,Medio,Basso"</formula1>
    </dataValidation>
    <dataValidation sqref="G5:G313" showDropDown="0" showInputMessage="0" showErrorMessage="0" allowBlank="1" type="list">
      <formula1>"Difficile,Media,Buona"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</cols>
  <sheetData>
    <row r="1">
      <c r="A1" s="1" t="inlineStr">
        <is>
          <t>ICP e INSIGHT - Easyquote</t>
        </is>
      </c>
      <c r="B1" s="2" t="n"/>
      <c r="C1" s="2" t="n"/>
    </row>
    <row r="2">
      <c r="A2" s="3" t="inlineStr">
        <is>
          <t>Profilo del cliente ideale + insight di mercato (dettaglio nel Dossier).</t>
        </is>
      </c>
    </row>
    <row r="4">
      <c r="A4" s="4" t="inlineStr">
        <is>
          <t>PROFILO CLIENTE IDEALE (ICP)</t>
        </is>
      </c>
    </row>
    <row r="5">
      <c r="A5" s="5" t="inlineStr">
        <is>
          <t>Parametro</t>
        </is>
      </c>
      <c r="B5" s="5" t="inlineStr">
        <is>
          <t>Valore</t>
        </is>
      </c>
    </row>
    <row r="6">
      <c r="A6" t="inlineStr">
        <is>
          <t>Aree (settore = macro-area)</t>
        </is>
      </c>
      <c r="B6" s="7" t="inlineStr">
        <is>
          <t>Tutta la Toscana. Priorita FUORI Firenze in fase iniziale; Firenze (mercato top) da luglio dal vivo.</t>
        </is>
      </c>
    </row>
    <row r="7">
      <c r="A7" t="inlineStr">
        <is>
          <t>Profilo</t>
        </is>
      </c>
      <c r="B7" s="7" t="inlineStr">
        <is>
          <t>PMI di traslochi: ditte individuali, SNC, piccole/medie SRL a conduzione familiare. Decisore = titolare.</t>
        </is>
      </c>
    </row>
    <row r="8">
      <c r="A8" t="inlineStr">
        <is>
          <t>Segnale di fit (Investimento)</t>
        </is>
      </c>
      <c r="B8" s="7" t="inlineStr">
        <is>
          <t>Ha gia un sito web proprio = gia investe nel digitale, adozione piu rapida del configuratore (= verde/giallo).</t>
        </is>
      </c>
    </row>
    <row r="9">
      <c r="A9" t="inlineStr">
        <is>
          <t>Dimensione</t>
        </is>
      </c>
      <c r="B9" s="7" t="inlineStr">
        <is>
          <t>Sia micro (anche 2 persone) sia aziende strutturate: il software serve a entrambe.</t>
        </is>
      </c>
    </row>
    <row r="10">
      <c r="A10" t="inlineStr">
        <is>
          <t>Decisore</t>
        </is>
      </c>
      <c r="B10" s="7" t="inlineStr">
        <is>
          <t>Titolare; per le SRL strutturate anche amministratore o responsabile preventivi.</t>
        </is>
      </c>
    </row>
    <row r="11">
      <c r="A11" t="inlineStr">
        <is>
          <t>Escludere</t>
        </is>
      </c>
      <c r="B11" s="7" t="inlineStr">
        <is>
          <t>Aziende di soli trasporti (non traslochi); lista rossa zona Lucca (competitor del pilota); pilota L&amp;C Traslochi e Servizi.</t>
        </is>
      </c>
    </row>
    <row r="13">
      <c r="A13" s="4" t="inlineStr">
        <is>
          <t>INSIGHT DI MERCATO -&gt; uso in chiamata</t>
        </is>
      </c>
    </row>
    <row r="14">
      <c r="A14" s="8" t="inlineStr">
        <is>
          <t>Area</t>
        </is>
      </c>
      <c r="B14" s="8" t="inlineStr">
        <is>
          <t>Insight chiave (dato verificato)</t>
        </is>
      </c>
      <c r="C14" s="8" t="inlineStr">
        <is>
          <t>Come usarlo in chiamata</t>
        </is>
      </c>
    </row>
    <row r="15">
      <c r="A15" t="inlineStr">
        <is>
          <t>Velocita di risposta</t>
        </is>
      </c>
      <c r="B15" s="7" t="inlineStr">
        <is>
          <t>Il 78% dei clienti compra dalla prima azienda che risponde; +391% conversioni rispondendo entro 1 minuto (Kixie/ISTAT speed-to-lead).</t>
        </is>
      </c>
      <c r="C15" s="7" t="inlineStr">
        <is>
          <t>"8 clienti su 10 comprano dalla prima azienda che risponde: col configuratore il cliente vede il prezzo subito, appena finisce di configurare, anche di notte."</t>
        </is>
      </c>
    </row>
    <row r="16">
      <c r="A16" t="inlineStr">
        <is>
          <t>Ritardo digitale</t>
        </is>
      </c>
      <c r="B16" s="7" t="inlineStr">
        <is>
          <t>Solo il 14% delle PMI italiane vende online; nei servizi tradizionali come i traslochi e ancora meno (ISTAT 2025).</t>
        </is>
      </c>
      <c r="C16" s="7" t="inlineStr">
        <is>
          <t>"Il suo sito oggi e una vetrina: il cliente lo guarda e va via. Glielo trasformo in una macchina che prende prenotazioni h24."</t>
        </is>
      </c>
    </row>
    <row r="17">
      <c r="A17" t="inlineStr">
        <is>
          <t>Caso pilota</t>
        </is>
      </c>
      <c r="B17" s="7" t="inlineStr">
        <is>
          <t>L&amp;C Traslochi e Servizi e cresciuta molto negli anni (da circa 60.000 a quasi 500.000 euro): un percorso fatto di piu fattori, tra cui un marketing continuativo e, nell'ultimo periodo, anche il configuratore IsyQuote. NON attribuire tutta la crescita al solo configuratore.</t>
        </is>
      </c>
      <c r="C17" s="7" t="inlineStr">
        <is>
          <t>"E un'azienda reale che oggi usa lo stesso strumento che propongo a lei."</t>
        </is>
      </c>
    </row>
    <row r="18">
      <c r="A18" t="inlineStr">
        <is>
          <t>Domanda in Toscana</t>
        </is>
      </c>
      <c r="B18" s="7" t="inlineStr">
        <is>
          <t>51.566 compravendite residenziali 2025 (+9,4%) e oltre 40.000 studenti universitari a Firenze.</t>
        </is>
      </c>
      <c r="C18" s="7" t="inlineStr">
        <is>
          <t>"La domanda c'e tutta: il problema e intercettarla per primi, ed e quello che fa il configuratore."</t>
        </is>
      </c>
    </row>
    <row r="19">
      <c r="A19" t="inlineStr">
        <is>
          <t>Segmento scoperto</t>
        </is>
      </c>
      <c r="B19" s="7" t="inlineStr">
        <is>
          <t>Nessun configuratore self-service in italiano pensato per la micro-impresa di trasloco; i gestionali gestiscono solo i lead in arrivo.</t>
        </is>
      </c>
      <c r="C19" s="7" t="inlineStr">
        <is>
          <t>"Nessuno fa quello che facciamo noi: portare il preventivo dentro al suo sito. E uno spazio ancora libero."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KPI_TRACKING - target + review</t>
        </is>
      </c>
      <c r="B1" s="2" t="n"/>
      <c r="C1" s="2" t="n"/>
      <c r="D1" s="2" t="n"/>
      <c r="E1" s="2" t="n"/>
    </row>
    <row r="2">
      <c r="A2" s="3" t="inlineStr">
        <is>
          <t>Avvio chiamate: flessibile, anche dal 23 giugno (i setter partono appena pronti). Data della demo col cliente: 23 o 24 giugno, in conferma da Nabil al rientro in Marocco (entro 2-3 giorni). Demo in videocall a giugno, dal vivo da luglio. Obiettivo appuntamenti/mese: da concordare col cliente.</t>
        </is>
      </c>
    </row>
    <row r="4">
      <c r="A4" s="4" t="inlineStr">
        <is>
          <t>TARGET</t>
        </is>
      </c>
    </row>
    <row r="5">
      <c r="A5" s="5" t="inlineStr">
        <is>
          <t>Obiettivo</t>
        </is>
      </c>
      <c r="B5" s="5" t="inlineStr">
        <is>
          <t>Target</t>
        </is>
      </c>
      <c r="C5" s="5" t="inlineStr">
        <is>
          <t>Attuale</t>
        </is>
      </c>
      <c r="D5" s="5" t="inlineStr">
        <is>
          <t>Note</t>
        </is>
      </c>
    </row>
    <row r="6">
      <c r="A6" t="inlineStr">
        <is>
          <t>Demo in target fissate</t>
        </is>
      </c>
      <c r="B6" t="inlineStr">
        <is>
          <t>Da concordare</t>
        </is>
      </c>
      <c r="C6" t="n">
        <v>0</v>
      </c>
      <c r="D6" t="inlineStr">
        <is>
          <t>Avvio 23/6. Priorita ai prospect FUORI Firenze (videocall).</t>
        </is>
      </c>
    </row>
    <row r="7">
      <c r="A7" t="inlineStr">
        <is>
          <t>Titolari raggiunti</t>
        </is>
      </c>
      <c r="B7" t="inlineStr">
        <is>
          <t>-</t>
        </is>
      </c>
      <c r="C7" t="n">
        <v>0</v>
      </c>
      <c r="D7" t="inlineStr">
        <is>
          <t>Quanti centralini passati al titolare.</t>
        </is>
      </c>
    </row>
    <row r="8">
      <c r="A8" t="inlineStr">
        <is>
          <t>Aziende interessate</t>
        </is>
      </c>
      <c r="B8" t="inlineStr">
        <is>
          <t>-</t>
        </is>
      </c>
      <c r="C8" t="n">
        <v>0</v>
      </c>
      <c r="D8" t="inlineStr">
        <is>
          <t>Aperture positive non ancora fissate.</t>
        </is>
      </c>
    </row>
    <row r="10">
      <c r="A10" s="4" t="inlineStr">
        <is>
          <t>REVIEW SETTIMANALE</t>
        </is>
      </c>
    </row>
    <row r="11">
      <c r="A11" s="5" t="inlineStr">
        <is>
          <t>Settimana</t>
        </is>
      </c>
      <c r="B11" s="5" t="inlineStr">
        <is>
          <t>Date</t>
        </is>
      </c>
      <c r="C11" s="5" t="inlineStr">
        <is>
          <t>N. chiamate</t>
        </is>
      </c>
      <c r="D11" s="5" t="inlineStr">
        <is>
          <t>Centralini passati</t>
        </is>
      </c>
      <c r="E11" s="5" t="inlineStr">
        <is>
          <t>Appuntamenti fissati</t>
        </is>
      </c>
    </row>
    <row r="12">
      <c r="A12" t="inlineStr">
        <is>
          <t>W1</t>
        </is>
      </c>
      <c r="B12" t="inlineStr">
        <is>
          <t>23-27 giu</t>
        </is>
      </c>
    </row>
    <row r="13">
      <c r="A13" t="inlineStr">
        <is>
          <t>W2</t>
        </is>
      </c>
      <c r="B13" t="inlineStr">
        <is>
          <t>30 giu-4 lug</t>
        </is>
      </c>
    </row>
    <row r="14">
      <c r="A14" t="inlineStr">
        <is>
          <t>W3</t>
        </is>
      </c>
      <c r="B14" t="inlineStr">
        <is>
          <t>7-11 lug</t>
        </is>
      </c>
    </row>
    <row r="15">
      <c r="A15" t="inlineStr">
        <is>
          <t>W4</t>
        </is>
      </c>
      <c r="B15" t="inlineStr">
        <is>
          <t>14-18 lug</t>
        </is>
      </c>
    </row>
    <row r="17">
      <c r="A17" s="4" t="inlineStr">
        <is>
          <t>PROSSIMI PASSI</t>
        </is>
      </c>
    </row>
    <row r="18">
      <c r="A18" t="inlineStr">
        <is>
          <t>1. Ricevere da Filippo/Nabil: link calendario (Cal.com) per fissare le demo + email commerciale dedicata Easyquote.</t>
        </is>
      </c>
    </row>
    <row r="19">
      <c r="A19" t="inlineStr">
        <is>
          <t>2. Inviare la lista AMPLIATA (309 prospect: 190 dalla lista cliente ripuliti + 119 nuovi trovati da noi, gia esclusi lista rossa Lucca, pilota L&amp;C e duplicati) al cliente per approvazione.</t>
        </is>
      </c>
    </row>
    <row r="20">
      <c r="A20" t="inlineStr">
        <is>
          <t>3. Avviare le chiamate dal 23/6 partendo dai QUICK WIN fuori Firenze (data demo cliente 23 o 24, in conferma da Nabil); Firenze dal vivo da luglio.</t>
        </is>
      </c>
    </row>
    <row r="21">
      <c r="A21" t="inlineStr">
        <is>
          <t>4. Integrare le email: a chi non risponde al telefono, breve email dall'indirizzo Easyquote.</t>
        </is>
      </c>
    </row>
    <row r="22">
      <c r="A22" t="inlineStr">
        <is>
          <t>5. Promemoria al prospect 2 giorni prima della demo (anti no-show), via email o WhatsApp.</t>
        </is>
      </c>
    </row>
    <row r="23">
      <c r="A23" t="inlineStr">
        <is>
          <t>6. Definire con Nicolo/Filippo i termini dell'accordo (scambio di servizi telesales &lt;-&gt; marketing).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9" customWidth="1" min="4" max="4"/>
    <col width="24" customWidth="1" min="5" max="5"/>
    <col width="14" customWidth="1" min="6" max="6"/>
    <col width="20" customWidth="1" min="7" max="7"/>
    <col width="20" customWidth="1" min="8" max="8"/>
    <col width="18" customWidth="1" min="9" max="9"/>
    <col width="18" customWidth="1" min="10" max="10"/>
    <col width="40" customWidth="1" min="11" max="11"/>
    <col width="12" customWidth="1" min="12" max="12"/>
    <col width="30" customWidth="1" min="13" max="13"/>
    <col width="58" customWidth="1" min="14" max="14"/>
    <col width="24" customWidth="1" min="15" max="15"/>
    <col width="20" customWidth="1" min="16" max="16"/>
    <col width="7" customWidth="1" min="17" max="17"/>
  </cols>
  <sheetData>
    <row r="1">
      <c r="A1" s="1" t="inlineStr">
        <is>
          <t>DB COMPLETO - tutti i prospect (backup) + legenda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309 prospect. Telefoni verificati da fonte ufficiale. Vuoto = non verificabile (da non inventare).</t>
        </is>
      </c>
    </row>
    <row r="4">
      <c r="A4" s="8" t="inlineStr">
        <is>
          <t>#</t>
        </is>
      </c>
      <c r="B4" s="8" t="inlineStr">
        <is>
          <t>Prio</t>
        </is>
      </c>
      <c r="C4" s="8" t="inlineStr">
        <is>
          <t>Azienda</t>
        </is>
      </c>
      <c r="D4" s="8" t="inlineStr">
        <is>
          <t>Settore</t>
        </is>
      </c>
      <c r="E4" s="8" t="inlineStr">
        <is>
          <t>Dimensione</t>
        </is>
      </c>
      <c r="F4" s="8" t="inlineStr">
        <is>
          <t>Accessibilita DM</t>
        </is>
      </c>
      <c r="G4" s="8" t="inlineStr">
        <is>
          <t>Sede</t>
        </is>
      </c>
      <c r="H4" s="8" t="inlineStr">
        <is>
          <t>Sito</t>
        </is>
      </c>
      <c r="I4" s="8" t="inlineStr">
        <is>
          <t>Telefono centralino</t>
        </is>
      </c>
      <c r="J4" s="8" t="inlineStr">
        <is>
          <t>Telefono diretto</t>
        </is>
      </c>
      <c r="K4" s="8" t="inlineStr">
        <is>
          <t>Fonte telefono</t>
        </is>
      </c>
      <c r="L4" s="8" t="inlineStr">
        <is>
          <t>Investimento</t>
        </is>
      </c>
      <c r="M4" s="8" t="inlineStr">
        <is>
          <t>Nuovo investimento</t>
        </is>
      </c>
      <c r="N4" s="8" t="inlineStr">
        <is>
          <t>Evidenza investimento adv/contenuti</t>
        </is>
      </c>
      <c r="O4" s="8" t="inlineStr">
        <is>
          <t>Decision Maker (ruolo)</t>
        </is>
      </c>
      <c r="P4" s="8" t="inlineStr">
        <is>
          <t>Origine</t>
        </is>
      </c>
      <c r="Q4" s="8" t="inlineStr">
        <is>
          <t>Score</t>
        </is>
      </c>
    </row>
    <row r="5">
      <c r="A5" s="9" t="n">
        <v>1</v>
      </c>
      <c r="B5" s="9" t="inlineStr">
        <is>
          <t>A</t>
        </is>
      </c>
      <c r="C5" s="9" t="inlineStr">
        <is>
          <t>Donati Trasporti e Servizi S.r.l.</t>
        </is>
      </c>
      <c r="D5" s="9" t="inlineStr">
        <is>
          <t>Livorno e costa</t>
        </is>
      </c>
      <c r="E5" s="9" t="inlineStr">
        <is>
          <t>Mid-large</t>
        </is>
      </c>
      <c r="F5" s="9" t="inlineStr">
        <is>
          <t>Buona</t>
        </is>
      </c>
      <c r="G5" s="9" t="inlineStr">
        <is>
          <t>Rosignano Marittimo</t>
        </is>
      </c>
      <c r="H5" s="9" t="inlineStr">
        <is>
          <t>donatitrasporti.it</t>
        </is>
      </c>
      <c r="I5" s="10" t="inlineStr">
        <is>
          <t>0586 799500</t>
        </is>
      </c>
      <c r="J5" s="10" t="inlineStr">
        <is>
          <t>335 704 8572</t>
        </is>
      </c>
      <c r="K5" s="9" t="inlineStr">
        <is>
          <t>https://www.paginegialle.it/morelline-li/autobus/autonoleggio-donati-bus-vetture</t>
        </is>
      </c>
      <c r="L5" s="9" t="inlineStr">
        <is>
          <t>Alto</t>
        </is>
      </c>
      <c r="M5" s="11" t="inlineStr">
        <is>
          <t>Societa strutturata (SRL) con sito web proprio: profilo in crescita, gia investe in struttura e digitale.</t>
        </is>
      </c>
      <c r="N5" s="11" t="inlineStr">
        <is>
          <t>Sito web proprio attivo (donatitrasporti.it). Forma: SRL.</t>
        </is>
      </c>
      <c r="O5" s="9" t="inlineStr">
        <is>
          <t>Titolare</t>
        </is>
      </c>
      <c r="P5" s="9" t="inlineStr">
        <is>
          <t>Nuovo lead (ricerca)</t>
        </is>
      </c>
      <c r="Q5" s="9" t="n">
        <v>99</v>
      </c>
    </row>
    <row r="6">
      <c r="A6" s="9" t="n">
        <v>2</v>
      </c>
      <c r="B6" s="9" t="inlineStr">
        <is>
          <t>A</t>
        </is>
      </c>
      <c r="C6" s="9" t="inlineStr">
        <is>
          <t>MOBILSERVICETRASLOCHI SRL PISA</t>
        </is>
      </c>
      <c r="D6" s="9" t="inlineStr">
        <is>
          <t>Pisa e area pisana</t>
        </is>
      </c>
      <c r="E6" s="9" t="inlineStr">
        <is>
          <t>Mid-large</t>
        </is>
      </c>
      <c r="F6" s="9" t="inlineStr">
        <is>
          <t>Buona</t>
        </is>
      </c>
      <c r="G6" s="9" t="inlineStr">
        <is>
          <t>Ponsacco</t>
        </is>
      </c>
      <c r="H6" s="9" t="inlineStr">
        <is>
          <t>mobilservicetraslochi.it</t>
        </is>
      </c>
      <c r="I6" s="10" t="inlineStr">
        <is>
          <t>800 882482</t>
        </is>
      </c>
      <c r="J6" s="10" t="inlineStr"/>
      <c r="K6" s="9" t="inlineStr">
        <is>
          <t>https://www.google.com/maps/search/?api=1&amp;query=Mobilservicetraslochi%20srl%20Pisa&amp;query_place_id=ChIJ40LUHiN1KhMRzFy95GLxC3g</t>
        </is>
      </c>
      <c r="L6" s="9" t="inlineStr">
        <is>
          <t>Alto</t>
        </is>
      </c>
      <c r="M6" s="11" t="inlineStr">
        <is>
          <t>Societa strutturata (SRL) con sito web proprio: profilo in crescita, gia investe in struttura e digitale.</t>
        </is>
      </c>
      <c r="N6" s="11" t="inlineStr">
        <is>
          <t>Sito web proprio attivo (mobilservicetraslochi.it). Forma: SRL.</t>
        </is>
      </c>
      <c r="O6" s="9" t="inlineStr">
        <is>
          <t>Titolare</t>
        </is>
      </c>
      <c r="P6" s="9" t="inlineStr">
        <is>
          <t>In lista cliente</t>
        </is>
      </c>
      <c r="Q6" s="9" t="n">
        <v>99</v>
      </c>
    </row>
    <row r="7">
      <c r="A7" s="9" t="n">
        <v>3</v>
      </c>
      <c r="B7" s="9" t="inlineStr">
        <is>
          <t>A</t>
        </is>
      </c>
      <c r="C7" s="9" t="inlineStr">
        <is>
          <t>TRASLOCHI LEONARDO S.R.L.S</t>
        </is>
      </c>
      <c r="D7" s="9" t="inlineStr">
        <is>
          <t>Pisa e area pisana</t>
        </is>
      </c>
      <c r="E7" s="9" t="inlineStr">
        <is>
          <t>Mid-large</t>
        </is>
      </c>
      <c r="F7" s="9" t="inlineStr">
        <is>
          <t>Buona</t>
        </is>
      </c>
      <c r="G7" s="9" t="inlineStr">
        <is>
          <t>Santa Croce sull'Arno</t>
        </is>
      </c>
      <c r="H7" s="9" t="inlineStr">
        <is>
          <t>traslochileonardo.it</t>
        </is>
      </c>
      <c r="I7" s="10" t="inlineStr">
        <is>
          <t>0571 507764</t>
        </is>
      </c>
      <c r="J7" s="10" t="inlineStr"/>
      <c r="K7" s="9" t="inlineStr">
        <is>
          <t>https://www.google.com/maps/search/?api=1&amp;query=Traslochi%20Leonardo%20s.r.l.s&amp;query_place_id=ChIJUxHnjrFvKhMRauhHlnVXyKg</t>
        </is>
      </c>
      <c r="L7" s="9" t="inlineStr">
        <is>
          <t>Alto</t>
        </is>
      </c>
      <c r="M7" s="11" t="inlineStr">
        <is>
          <t>Societa strutturata (SRLS) con sito web proprio: profilo in crescita, gia investe in struttura e digitale.</t>
        </is>
      </c>
      <c r="N7" s="11" t="inlineStr">
        <is>
          <t>Sito web proprio attivo (traslochileonardo.it). Forma: SRLS.</t>
        </is>
      </c>
      <c r="O7" s="9" t="inlineStr">
        <is>
          <t>Titolare</t>
        </is>
      </c>
      <c r="P7" s="9" t="inlineStr">
        <is>
          <t>In lista cliente</t>
        </is>
      </c>
      <c r="Q7" s="9" t="n">
        <v>99</v>
      </c>
    </row>
    <row r="8">
      <c r="A8" s="9" t="n">
        <v>4</v>
      </c>
      <c r="B8" s="9" t="inlineStr">
        <is>
          <t>A</t>
        </is>
      </c>
      <c r="C8" s="9" t="inlineStr">
        <is>
          <t>Traslochi Low Cost (Aleph S.r.l.)</t>
        </is>
      </c>
      <c r="D8" s="9" t="inlineStr">
        <is>
          <t>Pisa e area pisana</t>
        </is>
      </c>
      <c r="E8" s="9" t="inlineStr">
        <is>
          <t>Mid-large</t>
        </is>
      </c>
      <c r="F8" s="9" t="inlineStr">
        <is>
          <t>Buona</t>
        </is>
      </c>
      <c r="G8" s="9" t="inlineStr">
        <is>
          <t>Pisa</t>
        </is>
      </c>
      <c r="H8" s="9" t="inlineStr">
        <is>
          <t>traslochilowcost.com</t>
        </is>
      </c>
      <c r="I8" s="10" t="inlineStr">
        <is>
          <t>389 542 2977</t>
        </is>
      </c>
      <c r="J8" s="10" t="inlineStr"/>
      <c r="K8" s="9" t="inlineStr">
        <is>
          <t>https://www.paginegialle.it/pisa-pi/compravendita-usato/aleph-s-r-l-semplificata-unipersonale</t>
        </is>
      </c>
      <c r="L8" s="9" t="inlineStr">
        <is>
          <t>Alto</t>
        </is>
      </c>
      <c r="M8" s="11" t="inlineStr">
        <is>
          <t>Societa strutturata (SRL) con sito web proprio: profilo in crescita, gia investe in struttura e digitale.</t>
        </is>
      </c>
      <c r="N8" s="11" t="inlineStr">
        <is>
          <t>Sito web proprio attivo (traslochilowcost.com). Forma: SRL.</t>
        </is>
      </c>
      <c r="O8" s="9" t="inlineStr">
        <is>
          <t>Titolare</t>
        </is>
      </c>
      <c r="P8" s="9" t="inlineStr">
        <is>
          <t>Nuovo lead (ricerca)</t>
        </is>
      </c>
      <c r="Q8" s="9" t="n">
        <v>99</v>
      </c>
    </row>
    <row r="9">
      <c r="A9" s="9" t="n">
        <v>5</v>
      </c>
      <c r="B9" s="9" t="inlineStr">
        <is>
          <t>A</t>
        </is>
      </c>
      <c r="C9" s="9" t="inlineStr">
        <is>
          <t>Traslochi Nuova Sartini S.r.l.</t>
        </is>
      </c>
      <c r="D9" s="9" t="inlineStr">
        <is>
          <t>Arezzo-Siena-Grosseto</t>
        </is>
      </c>
      <c r="E9" s="9" t="inlineStr">
        <is>
          <t>Mid-large</t>
        </is>
      </c>
      <c r="F9" s="9" t="inlineStr">
        <is>
          <t>Buona</t>
        </is>
      </c>
      <c r="G9" s="9" t="inlineStr">
        <is>
          <t>Siena</t>
        </is>
      </c>
      <c r="H9" s="9" t="inlineStr">
        <is>
          <t>traslochisartini.com</t>
        </is>
      </c>
      <c r="I9" s="10" t="inlineStr">
        <is>
          <t>0577 223233</t>
        </is>
      </c>
      <c r="J9" s="10" t="inlineStr">
        <is>
          <t>335 101 9814</t>
        </is>
      </c>
      <c r="K9" s="9" t="inlineStr">
        <is>
          <t>https://www.paginebianche.it/siena/traslochi-nuova-sartini-s-r-l_13049640</t>
        </is>
      </c>
      <c r="L9" s="9" t="inlineStr">
        <is>
          <t>Alto</t>
        </is>
      </c>
      <c r="M9" s="11" t="inlineStr">
        <is>
          <t>Societa strutturata (SRL) con sito web proprio: profilo in crescita, gia investe in struttura e digitale.</t>
        </is>
      </c>
      <c r="N9" s="11" t="inlineStr">
        <is>
          <t>Sito web proprio attivo (traslochisartini.com). Forma: SRL.</t>
        </is>
      </c>
      <c r="O9" s="9" t="inlineStr">
        <is>
          <t>Titolare</t>
        </is>
      </c>
      <c r="P9" s="9" t="inlineStr">
        <is>
          <t>Nuovo lead (ricerca)</t>
        </is>
      </c>
      <c r="Q9" s="9" t="n">
        <v>98</v>
      </c>
    </row>
    <row r="10">
      <c r="A10" s="9" t="n">
        <v>6</v>
      </c>
      <c r="B10" s="9" t="inlineStr">
        <is>
          <t>A</t>
        </is>
      </c>
      <c r="C10" s="9" t="inlineStr">
        <is>
          <t>RIVIERATRASLOCHI SRL</t>
        </is>
      </c>
      <c r="D10" s="9" t="inlineStr">
        <is>
          <t>Lucca-Versilia-Massa</t>
        </is>
      </c>
      <c r="E10" s="9" t="inlineStr">
        <is>
          <t>Mid-large</t>
        </is>
      </c>
      <c r="F10" s="9" t="inlineStr">
        <is>
          <t>Buona</t>
        </is>
      </c>
      <c r="G10" s="9" t="inlineStr">
        <is>
          <t>Viareggio</t>
        </is>
      </c>
      <c r="H10" s="9" t="inlineStr">
        <is>
          <t>rivieratraslochi.it</t>
        </is>
      </c>
      <c r="I10" s="10" t="inlineStr">
        <is>
          <t>0584 48292</t>
        </is>
      </c>
      <c r="J10" s="10" t="inlineStr"/>
      <c r="K10" s="9" t="inlineStr">
        <is>
          <t>https://www.google.com/maps/search/?api=1&amp;query=RivieraTraslochi%20SRL&amp;query_place_id=ChIJJXiAUPmh1RIR95ITL98C2xY</t>
        </is>
      </c>
      <c r="L10" s="9" t="inlineStr">
        <is>
          <t>Alto</t>
        </is>
      </c>
      <c r="M10" s="11" t="inlineStr">
        <is>
          <t>Societa strutturata (SRL) con sito web proprio: profilo in crescita, gia investe in struttura e digitale.</t>
        </is>
      </c>
      <c r="N10" s="11" t="inlineStr">
        <is>
          <t>Sito web proprio attivo (rivieratraslochi.it). Forma: SRL.</t>
        </is>
      </c>
      <c r="O10" s="9" t="inlineStr">
        <is>
          <t>Titolare</t>
        </is>
      </c>
      <c r="P10" s="9" t="inlineStr">
        <is>
          <t>In lista cliente</t>
        </is>
      </c>
      <c r="Q10" s="9" t="n">
        <v>95</v>
      </c>
    </row>
    <row r="11">
      <c r="A11" s="9" t="n">
        <v>7</v>
      </c>
      <c r="B11" s="9" t="inlineStr">
        <is>
          <t>A</t>
        </is>
      </c>
      <c r="C11" s="9" t="inlineStr">
        <is>
          <t>Caratello SRL</t>
        </is>
      </c>
      <c r="D11" s="9" t="inlineStr">
        <is>
          <t>Firenze e provincia</t>
        </is>
      </c>
      <c r="E11" s="9" t="inlineStr">
        <is>
          <t>Mid-large</t>
        </is>
      </c>
      <c r="F11" s="9" t="inlineStr">
        <is>
          <t>Buona</t>
        </is>
      </c>
      <c r="G11" s="9" t="inlineStr">
        <is>
          <t>Firenze</t>
        </is>
      </c>
      <c r="H11" s="9" t="inlineStr">
        <is>
          <t>caratello.net</t>
        </is>
      </c>
      <c r="I11" s="10" t="inlineStr">
        <is>
          <t>055 2026346</t>
        </is>
      </c>
      <c r="J11" s="10" t="inlineStr">
        <is>
          <t>370 114 1612</t>
        </is>
      </c>
      <c r="K11" s="9" t="inlineStr">
        <is>
          <t>https://www.caratello.net/dedicated-transportation-florence/</t>
        </is>
      </c>
      <c r="L11" s="9" t="inlineStr">
        <is>
          <t>Alto</t>
        </is>
      </c>
      <c r="M11" s="11" t="inlineStr">
        <is>
          <t>Societa strutturata (SRL) con sito web proprio: profilo in crescita, gia investe in struttura e digitale.</t>
        </is>
      </c>
      <c r="N11" s="11" t="inlineStr">
        <is>
          <t>Sito web proprio attivo (caratello.net). Forma: SRL.</t>
        </is>
      </c>
      <c r="O11" s="9" t="inlineStr">
        <is>
          <t>Titolare</t>
        </is>
      </c>
      <c r="P11" s="9" t="inlineStr">
        <is>
          <t>Nuovo lead (ricerca)</t>
        </is>
      </c>
      <c r="Q11" s="9" t="n">
        <v>94</v>
      </c>
    </row>
    <row r="12">
      <c r="A12" s="9" t="n">
        <v>8</v>
      </c>
      <c r="B12" s="9" t="inlineStr">
        <is>
          <t>A</t>
        </is>
      </c>
      <c r="C12" s="9" t="inlineStr">
        <is>
          <t>Moving Goods S.r.l.</t>
        </is>
      </c>
      <c r="D12" s="9" t="inlineStr">
        <is>
          <t>Firenze e provincia</t>
        </is>
      </c>
      <c r="E12" s="9" t="inlineStr">
        <is>
          <t>Mid-large</t>
        </is>
      </c>
      <c r="F12" s="9" t="inlineStr">
        <is>
          <t>Buona</t>
        </is>
      </c>
      <c r="G12" s="9" t="inlineStr">
        <is>
          <t>Calenzano</t>
        </is>
      </c>
      <c r="H12" s="9" t="inlineStr">
        <is>
          <t>movingoods.com</t>
        </is>
      </c>
      <c r="I12" s="10" t="inlineStr">
        <is>
          <t>388 107 7751</t>
        </is>
      </c>
      <c r="J12" s="10" t="inlineStr"/>
      <c r="K12" s="9" t="inlineStr">
        <is>
          <t>https://www.reteimprese.it/traslochi/calenzano</t>
        </is>
      </c>
      <c r="L12" s="9" t="inlineStr">
        <is>
          <t>Alto</t>
        </is>
      </c>
      <c r="M12" s="11" t="inlineStr">
        <is>
          <t>Societa strutturata (SRL) con sito web proprio: profilo in crescita, gia investe in struttura e digitale.</t>
        </is>
      </c>
      <c r="N12" s="11" t="inlineStr">
        <is>
          <t>Sito web proprio attivo (movingoods.com). Forma: SRL.</t>
        </is>
      </c>
      <c r="O12" s="9" t="inlineStr">
        <is>
          <t>Titolare</t>
        </is>
      </c>
      <c r="P12" s="9" t="inlineStr">
        <is>
          <t>Nuovo lead (ricerca)</t>
        </is>
      </c>
      <c r="Q12" s="9" t="n">
        <v>94</v>
      </c>
    </row>
    <row r="13">
      <c r="A13" s="9" t="n">
        <v>9</v>
      </c>
      <c r="B13" s="9" t="inlineStr">
        <is>
          <t>A</t>
        </is>
      </c>
      <c r="C13" s="9" t="inlineStr">
        <is>
          <t>Rondinella S.r.l. Traslochi &amp; Trasporti</t>
        </is>
      </c>
      <c r="D13" s="9" t="inlineStr">
        <is>
          <t>Firenze e provincia</t>
        </is>
      </c>
      <c r="E13" s="9" t="inlineStr">
        <is>
          <t>Mid-large</t>
        </is>
      </c>
      <c r="F13" s="9" t="inlineStr">
        <is>
          <t>Buona</t>
        </is>
      </c>
      <c r="G13" s="9" t="inlineStr">
        <is>
          <t>Firenze</t>
        </is>
      </c>
      <c r="H13" s="9" t="inlineStr">
        <is>
          <t>rondinellatraslochi.it</t>
        </is>
      </c>
      <c r="I13" s="10" t="inlineStr">
        <is>
          <t>055 588902</t>
        </is>
      </c>
      <c r="J13" s="10" t="inlineStr">
        <is>
          <t>393 983 9640</t>
        </is>
      </c>
      <c r="K13" s="9" t="inlineStr">
        <is>
          <t>https://www.paginegialle.it/firenze-fi/traslochi/rondinella-traslochi</t>
        </is>
      </c>
      <c r="L13" s="9" t="inlineStr">
        <is>
          <t>Alto</t>
        </is>
      </c>
      <c r="M13" s="11" t="inlineStr">
        <is>
          <t>Societa strutturata (SRL) con sito web proprio: profilo in crescita, gia investe in struttura e digitale.</t>
        </is>
      </c>
      <c r="N13" s="11" t="inlineStr">
        <is>
          <t>Sito web proprio attivo (rondinellatraslochi.it). Forma: SRL.</t>
        </is>
      </c>
      <c r="O13" s="9" t="inlineStr">
        <is>
          <t>Titolare</t>
        </is>
      </c>
      <c r="P13" s="9" t="inlineStr">
        <is>
          <t>Nuovo lead (ricerca)</t>
        </is>
      </c>
      <c r="Q13" s="9" t="n">
        <v>94</v>
      </c>
    </row>
    <row r="14">
      <c r="A14" s="9" t="n">
        <v>10</v>
      </c>
      <c r="B14" s="9" t="inlineStr">
        <is>
          <t>A</t>
        </is>
      </c>
      <c r="C14" s="9" t="inlineStr">
        <is>
          <t>SESTINI TRASLOCHI - SST SRL -</t>
        </is>
      </c>
      <c r="D14" s="9" t="inlineStr">
        <is>
          <t>Firenze e provincia</t>
        </is>
      </c>
      <c r="E14" s="9" t="inlineStr">
        <is>
          <t>Mid-large</t>
        </is>
      </c>
      <c r="F14" s="9" t="inlineStr">
        <is>
          <t>Buona</t>
        </is>
      </c>
      <c r="G14" s="9" t="inlineStr">
        <is>
          <t>Firenze</t>
        </is>
      </c>
      <c r="H14" s="9" t="inlineStr">
        <is>
          <t>sestinitraslochi.it</t>
        </is>
      </c>
      <c r="I14" s="10" t="inlineStr">
        <is>
          <t>055 2299858</t>
        </is>
      </c>
      <c r="J14" s="10" t="inlineStr"/>
      <c r="K14" s="9" t="inlineStr">
        <is>
          <t>https://www.google.com/maps/search/?api=1&amp;query=Sestini%20Traslochi%20-%20SST%20SRL%20-&amp;query_place_id=ChIJKZ4nEshQKhMRDNUW-ALybeY</t>
        </is>
      </c>
      <c r="L14" s="9" t="inlineStr">
        <is>
          <t>Alto</t>
        </is>
      </c>
      <c r="M14" s="11" t="inlineStr">
        <is>
          <t>Societa strutturata (SRL) con sito web proprio: profilo in crescita, gia investe in struttura e digitale.</t>
        </is>
      </c>
      <c r="N14" s="11" t="inlineStr">
        <is>
          <t>Sito web proprio attivo (sestinitraslochi.it). Forma: SRL.</t>
        </is>
      </c>
      <c r="O14" s="9" t="inlineStr">
        <is>
          <t>Titolare</t>
        </is>
      </c>
      <c r="P14" s="9" t="inlineStr">
        <is>
          <t>In lista cliente</t>
        </is>
      </c>
      <c r="Q14" s="9" t="n">
        <v>94</v>
      </c>
    </row>
    <row r="15">
      <c r="A15" s="9" t="n">
        <v>11</v>
      </c>
      <c r="B15" s="9" t="inlineStr">
        <is>
          <t>A</t>
        </is>
      </c>
      <c r="C15" s="9" t="inlineStr">
        <is>
          <t>Saccomanni Traslochi Design S.r.l.</t>
        </is>
      </c>
      <c r="D15" s="9" t="inlineStr">
        <is>
          <t>Firenze e provincia</t>
        </is>
      </c>
      <c r="E15" s="9" t="inlineStr">
        <is>
          <t>Mid-large</t>
        </is>
      </c>
      <c r="F15" s="9" t="inlineStr">
        <is>
          <t>Buona</t>
        </is>
      </c>
      <c r="G15" s="9" t="inlineStr">
        <is>
          <t>Sesto Fiorentino</t>
        </is>
      </c>
      <c r="H15" s="9" t="inlineStr">
        <is>
          <t>saccomannidesign.it</t>
        </is>
      </c>
      <c r="I15" s="10" t="inlineStr">
        <is>
          <t>055 446516</t>
        </is>
      </c>
      <c r="J15" s="10" t="inlineStr"/>
      <c r="K15" s="9" t="inlineStr">
        <is>
          <t>https://www.paginegialle.it/sesto-fiorentino-fi/saccomanni-traslochi-design</t>
        </is>
      </c>
      <c r="L15" s="9" t="inlineStr">
        <is>
          <t>Alto</t>
        </is>
      </c>
      <c r="M15" s="11" t="inlineStr">
        <is>
          <t>Societa strutturata (SRL) con sito web proprio: profilo in crescita, gia investe in struttura e digitale.</t>
        </is>
      </c>
      <c r="N15" s="11" t="inlineStr">
        <is>
          <t>Sito web proprio attivo (saccomannidesign.it). Forma: SRL.</t>
        </is>
      </c>
      <c r="O15" s="9" t="inlineStr">
        <is>
          <t>Titolare</t>
        </is>
      </c>
      <c r="P15" s="9" t="inlineStr">
        <is>
          <t>Nuovo lead (ricerca)</t>
        </is>
      </c>
      <c r="Q15" s="9" t="n">
        <v>94</v>
      </c>
    </row>
    <row r="16">
      <c r="A16" s="9" t="n">
        <v>12</v>
      </c>
      <c r="B16" s="9" t="inlineStr">
        <is>
          <t>A</t>
        </is>
      </c>
      <c r="C16" s="9" t="inlineStr">
        <is>
          <t>Silva S.r.l.</t>
        </is>
      </c>
      <c r="D16" s="9" t="inlineStr">
        <is>
          <t>Firenze e provincia</t>
        </is>
      </c>
      <c r="E16" s="9" t="inlineStr">
        <is>
          <t>Mid-large</t>
        </is>
      </c>
      <c r="F16" s="9" t="inlineStr">
        <is>
          <t>Buona</t>
        </is>
      </c>
      <c r="G16" s="9" t="inlineStr">
        <is>
          <t>Firenze</t>
        </is>
      </c>
      <c r="H16" s="9" t="inlineStr">
        <is>
          <t>silvagroup.it</t>
        </is>
      </c>
      <c r="I16" s="10" t="inlineStr">
        <is>
          <t>055 318141</t>
        </is>
      </c>
      <c r="J16" s="10" t="inlineStr">
        <is>
          <t>349 987 6858</t>
        </is>
      </c>
      <c r="K16" s="9" t="inlineStr">
        <is>
          <t>https://www.paginebianche.it/firenze/silva.3544234</t>
        </is>
      </c>
      <c r="L16" s="9" t="inlineStr">
        <is>
          <t>Alto</t>
        </is>
      </c>
      <c r="M16" s="11" t="inlineStr">
        <is>
          <t>Societa strutturata (SRL) con sito web proprio: profilo in crescita, gia investe in struttura e digitale.</t>
        </is>
      </c>
      <c r="N16" s="11" t="inlineStr">
        <is>
          <t>Sito web proprio attivo (silvagroup.it). Forma: SRL.</t>
        </is>
      </c>
      <c r="O16" s="9" t="inlineStr">
        <is>
          <t>Titolare</t>
        </is>
      </c>
      <c r="P16" s="9" t="inlineStr">
        <is>
          <t>Nuovo lead (ricerca)</t>
        </is>
      </c>
      <c r="Q16" s="9" t="n">
        <v>94</v>
      </c>
    </row>
    <row r="17">
      <c r="A17" s="9" t="n">
        <v>13</v>
      </c>
      <c r="B17" s="9" t="inlineStr">
        <is>
          <t>A</t>
        </is>
      </c>
      <c r="C17" s="9" t="inlineStr">
        <is>
          <t>TRASLOCHI URGENTE FIRENZE COMETA SRLS</t>
        </is>
      </c>
      <c r="D17" s="9" t="inlineStr">
        <is>
          <t>Firenze e provincia</t>
        </is>
      </c>
      <c r="E17" s="9" t="inlineStr">
        <is>
          <t>Mid-large</t>
        </is>
      </c>
      <c r="F17" s="9" t="inlineStr">
        <is>
          <t>Buona</t>
        </is>
      </c>
      <c r="G17" s="9" t="inlineStr">
        <is>
          <t>Firenze</t>
        </is>
      </c>
      <c r="H17" s="9" t="inlineStr">
        <is>
          <t>traslochicometafirenze.it</t>
        </is>
      </c>
      <c r="I17" s="10" t="inlineStr">
        <is>
          <t>328 892 9828</t>
        </is>
      </c>
      <c r="J17" s="10" t="inlineStr"/>
      <c r="K17" s="9" t="inlineStr">
        <is>
          <t>https://www.google.com/maps/search/?api=1&amp;query=TRASLOCHI%20URGENTE%20FIRENZE%20cometa%20srls&amp;query_place_id=ChIJRRmwaMNVKhMR_2078wTiT_A</t>
        </is>
      </c>
      <c r="L17" s="9" t="inlineStr">
        <is>
          <t>Alto</t>
        </is>
      </c>
      <c r="M17" s="11" t="inlineStr">
        <is>
          <t>Societa strutturata (SRLS) con sito web proprio: profilo in crescita, gia investe in struttura e digitale.</t>
        </is>
      </c>
      <c r="N17" s="11" t="inlineStr">
        <is>
          <t>Sito web proprio attivo (traslochicometafirenze.it). Forma: SRLS.</t>
        </is>
      </c>
      <c r="O17" s="9" t="inlineStr">
        <is>
          <t>Titolare</t>
        </is>
      </c>
      <c r="P17" s="9" t="inlineStr">
        <is>
          <t>In lista cliente</t>
        </is>
      </c>
      <c r="Q17" s="9" t="n">
        <v>94</v>
      </c>
    </row>
    <row r="18">
      <c r="A18" s="12" t="n">
        <v>14</v>
      </c>
      <c r="B18" s="12" t="inlineStr">
        <is>
          <t>B</t>
        </is>
      </c>
      <c r="C18" s="12" t="inlineStr">
        <is>
          <t>ALBERTO TRASLOCHI &amp; NOLEGGI</t>
        </is>
      </c>
      <c r="D18" s="12" t="inlineStr">
        <is>
          <t>Livorno e costa</t>
        </is>
      </c>
      <c r="E18" s="12" t="inlineStr">
        <is>
          <t>Mid-large</t>
        </is>
      </c>
      <c r="F18" s="12" t="inlineStr">
        <is>
          <t>Buona</t>
        </is>
      </c>
      <c r="G18" s="12" t="inlineStr">
        <is>
          <t>Cecina</t>
        </is>
      </c>
      <c r="H18" s="12" t="inlineStr">
        <is>
          <t>albertotraslochi.it</t>
        </is>
      </c>
      <c r="I18" s="13" t="inlineStr">
        <is>
          <t>393 996 4745</t>
        </is>
      </c>
      <c r="J18" s="13" t="inlineStr"/>
      <c r="K18" s="12" t="inlineStr">
        <is>
          <t>https://www.google.com/maps/search/?api=1&amp;query=Alberto%20Traslochi%20%26%20Noleggi&amp;query_place_id=ChIJAacnQdv91RIR29YTcfyRSoI</t>
        </is>
      </c>
      <c r="L18" s="12" t="inlineStr">
        <is>
          <t>Alto</t>
        </is>
      </c>
      <c r="M18" s="14" t="inlineStr"/>
      <c r="N18" s="14" t="inlineStr">
        <is>
          <t>Sito web proprio attivo (albertotraslochi.it).</t>
        </is>
      </c>
      <c r="O18" s="12" t="inlineStr">
        <is>
          <t>Titolare</t>
        </is>
      </c>
      <c r="P18" s="12" t="inlineStr">
        <is>
          <t>In lista cliente</t>
        </is>
      </c>
      <c r="Q18" s="12" t="n">
        <v>74</v>
      </c>
    </row>
    <row r="19">
      <c r="A19" s="12" t="n">
        <v>15</v>
      </c>
      <c r="B19" s="12" t="inlineStr">
        <is>
          <t>B</t>
        </is>
      </c>
      <c r="C19" s="12" t="inlineStr">
        <is>
          <t>B.M. TRASLOCHI DI BALDUCCI ENRICO</t>
        </is>
      </c>
      <c r="D19" s="12" t="inlineStr">
        <is>
          <t>Livorno e costa</t>
        </is>
      </c>
      <c r="E19" s="12" t="inlineStr">
        <is>
          <t>Mid-large</t>
        </is>
      </c>
      <c r="F19" s="12" t="inlineStr">
        <is>
          <t>Buona</t>
        </is>
      </c>
      <c r="G19" s="12" t="inlineStr">
        <is>
          <t>Piombino</t>
        </is>
      </c>
      <c r="H19" s="12" t="inlineStr">
        <is>
          <t>bmtraslochi-livorno.it</t>
        </is>
      </c>
      <c r="I19" s="13" t="inlineStr">
        <is>
          <t>328 473 8092</t>
        </is>
      </c>
      <c r="J19" s="13" t="inlineStr"/>
      <c r="K19" s="12" t="inlineStr">
        <is>
          <t>https://www.google.com/maps/search/?api=1&amp;query=B.M.%20Traslochi%20di%20Balducci%20Enrico&amp;query_place_id=ChIJgys3EN4j1hIReGPyPBjHOZA</t>
        </is>
      </c>
      <c r="L19" s="12" t="inlineStr">
        <is>
          <t>Alto</t>
        </is>
      </c>
      <c r="M19" s="14" t="inlineStr"/>
      <c r="N19" s="14" t="inlineStr">
        <is>
          <t>Sito web proprio attivo (bmtraslochi-livorno.it).</t>
        </is>
      </c>
      <c r="O19" s="12" t="inlineStr">
        <is>
          <t>Titolare</t>
        </is>
      </c>
      <c r="P19" s="12" t="inlineStr">
        <is>
          <t>In lista cliente</t>
        </is>
      </c>
      <c r="Q19" s="12" t="n">
        <v>74</v>
      </c>
    </row>
    <row r="20">
      <c r="A20" s="12" t="n">
        <v>16</v>
      </c>
      <c r="B20" s="12" t="inlineStr">
        <is>
          <t>B</t>
        </is>
      </c>
      <c r="C20" s="12" t="inlineStr">
        <is>
          <t>CECCHINI DEPOSITI E TRASLOCHI</t>
        </is>
      </c>
      <c r="D20" s="12" t="inlineStr">
        <is>
          <t>Livorno e costa</t>
        </is>
      </c>
      <c r="E20" s="12" t="inlineStr">
        <is>
          <t>Mid-large</t>
        </is>
      </c>
      <c r="F20" s="12" t="inlineStr">
        <is>
          <t>Buona</t>
        </is>
      </c>
      <c r="G20" s="12" t="inlineStr">
        <is>
          <t>Livorno</t>
        </is>
      </c>
      <c r="H20" s="12" t="inlineStr">
        <is>
          <t>cecchinitraslochi.it</t>
        </is>
      </c>
      <c r="I20" s="13" t="inlineStr">
        <is>
          <t>339 363 7513</t>
        </is>
      </c>
      <c r="J20" s="13" t="inlineStr"/>
      <c r="K20" s="12" t="inlineStr">
        <is>
          <t>https://www.google.com/maps/search/?api=1&amp;query=Cecchini%20Depositi%20e%20Traslochi&amp;query_place_id=ChIJBehAXB3r1RIRqLEyLUfejqw</t>
        </is>
      </c>
      <c r="L20" s="12" t="inlineStr">
        <is>
          <t>Alto</t>
        </is>
      </c>
      <c r="M20" s="14" t="inlineStr"/>
      <c r="N20" s="14" t="inlineStr">
        <is>
          <t>Sito web proprio attivo (cecchinitraslochi.it).</t>
        </is>
      </c>
      <c r="O20" s="12" t="inlineStr">
        <is>
          <t>Titolare</t>
        </is>
      </c>
      <c r="P20" s="12" t="inlineStr">
        <is>
          <t>In lista cliente</t>
        </is>
      </c>
      <c r="Q20" s="12" t="n">
        <v>74</v>
      </c>
    </row>
    <row r="21">
      <c r="A21" s="12" t="n">
        <v>17</v>
      </c>
      <c r="B21" s="12" t="inlineStr">
        <is>
          <t>B</t>
        </is>
      </c>
      <c r="C21" s="12" t="inlineStr">
        <is>
          <t>COOPERATIVA LIVORNESE FACCHINAGGIO TRASLOCHI E TRASPORTI</t>
        </is>
      </c>
      <c r="D21" s="12" t="inlineStr">
        <is>
          <t>Livorno e costa</t>
        </is>
      </c>
      <c r="E21" s="12" t="inlineStr">
        <is>
          <t>Mid-large</t>
        </is>
      </c>
      <c r="F21" s="12" t="inlineStr">
        <is>
          <t>Buona</t>
        </is>
      </c>
      <c r="G21" s="12" t="inlineStr">
        <is>
          <t>Livorno</t>
        </is>
      </c>
      <c r="H21" s="12" t="inlineStr">
        <is>
          <t>cooplivornesetraslochi.com</t>
        </is>
      </c>
      <c r="I21" s="13" t="inlineStr">
        <is>
          <t>0586 867560</t>
        </is>
      </c>
      <c r="J21" s="13" t="inlineStr"/>
      <c r="K21" s="12" t="inlineStr">
        <is>
          <t>https://www.google.com/maps/search/?api=1&amp;query=Cooperativa%20Livornese%20Facchinaggio%20Traslochi%20e%20Trasporti&amp;query_place_id=ChIJL70o50Tp1RIRJix2Kbmz3cA</t>
        </is>
      </c>
      <c r="L21" s="12" t="inlineStr">
        <is>
          <t>Alto</t>
        </is>
      </c>
      <c r="M21" s="14" t="inlineStr"/>
      <c r="N21" s="14" t="inlineStr">
        <is>
          <t>Sito web proprio attivo (cooplivornesetraslochi.com).</t>
        </is>
      </c>
      <c r="O21" s="12" t="inlineStr">
        <is>
          <t>Titolare</t>
        </is>
      </c>
      <c r="P21" s="12" t="inlineStr">
        <is>
          <t>In lista cliente</t>
        </is>
      </c>
      <c r="Q21" s="12" t="n">
        <v>74</v>
      </c>
    </row>
    <row r="22">
      <c r="A22" s="12" t="n">
        <v>18</v>
      </c>
      <c r="B22" s="12" t="inlineStr">
        <is>
          <t>B</t>
        </is>
      </c>
      <c r="C22" s="12" t="inlineStr">
        <is>
          <t>FRANDANI MONTAGGIO MOBILI E TRASLOCHI</t>
        </is>
      </c>
      <c r="D22" s="12" t="inlineStr">
        <is>
          <t>Livorno e costa</t>
        </is>
      </c>
      <c r="E22" s="12" t="inlineStr">
        <is>
          <t>Mid-large</t>
        </is>
      </c>
      <c r="F22" s="12" t="inlineStr">
        <is>
          <t>Buona</t>
        </is>
      </c>
      <c r="G22" s="12" t="inlineStr">
        <is>
          <t>Livorno</t>
        </is>
      </c>
      <c r="H22" s="12" t="inlineStr">
        <is>
          <t>frandani.it</t>
        </is>
      </c>
      <c r="I22" s="13" t="inlineStr">
        <is>
          <t>328 688 4131</t>
        </is>
      </c>
      <c r="J22" s="13" t="inlineStr"/>
      <c r="K22" s="12" t="inlineStr">
        <is>
          <t>https://www.google.com/maps/search/?api=1&amp;query=Frandani%20Montaggio%20mobili%20e%20traslochi&amp;query_place_id=ChIJfcOrOXjp1RIRg-ky0fAPjG8</t>
        </is>
      </c>
      <c r="L22" s="12" t="inlineStr">
        <is>
          <t>Alto</t>
        </is>
      </c>
      <c r="M22" s="14" t="inlineStr"/>
      <c r="N22" s="14" t="inlineStr">
        <is>
          <t>Sito web proprio attivo (frandani.it).</t>
        </is>
      </c>
      <c r="O22" s="12" t="inlineStr">
        <is>
          <t>Titolare</t>
        </is>
      </c>
      <c r="P22" s="12" t="inlineStr">
        <is>
          <t>In lista cliente</t>
        </is>
      </c>
      <c r="Q22" s="12" t="n">
        <v>74</v>
      </c>
    </row>
    <row r="23">
      <c r="A23" s="12" t="n">
        <v>19</v>
      </c>
      <c r="B23" s="12" t="inlineStr">
        <is>
          <t>B</t>
        </is>
      </c>
      <c r="C23" s="12" t="inlineStr">
        <is>
          <t>FRANZOSINI TRASLOCHI LIVORNO</t>
        </is>
      </c>
      <c r="D23" s="12" t="inlineStr">
        <is>
          <t>Livorno e costa</t>
        </is>
      </c>
      <c r="E23" s="12" t="inlineStr">
        <is>
          <t>Mid-large</t>
        </is>
      </c>
      <c r="F23" s="12" t="inlineStr">
        <is>
          <t>Buona</t>
        </is>
      </c>
      <c r="G23" s="12" t="inlineStr">
        <is>
          <t>Livorno</t>
        </is>
      </c>
      <c r="H23" s="12" t="inlineStr">
        <is>
          <t>franzosini.it</t>
        </is>
      </c>
      <c r="I23" s="13" t="inlineStr">
        <is>
          <t>0586 1942945</t>
        </is>
      </c>
      <c r="J23" s="13" t="inlineStr"/>
      <c r="K23" s="12" t="inlineStr">
        <is>
          <t>https://www.google.com/maps/search/?api=1&amp;query=Franzosini%20Traslochi%20Livorno&amp;query_place_id=ChIJZx-QQfzr1RIRgeNasy0Lfmc</t>
        </is>
      </c>
      <c r="L23" s="12" t="inlineStr">
        <is>
          <t>Alto</t>
        </is>
      </c>
      <c r="M23" s="14" t="inlineStr"/>
      <c r="N23" s="14" t="inlineStr">
        <is>
          <t>Sito web proprio attivo (franzosini.it).</t>
        </is>
      </c>
      <c r="O23" s="12" t="inlineStr">
        <is>
          <t>Titolare</t>
        </is>
      </c>
      <c r="P23" s="12" t="inlineStr">
        <is>
          <t>In lista cliente</t>
        </is>
      </c>
      <c r="Q23" s="12" t="n">
        <v>74</v>
      </c>
    </row>
    <row r="24">
      <c r="A24" s="12" t="n">
        <v>20</v>
      </c>
      <c r="B24" s="12" t="inlineStr">
        <is>
          <t>B</t>
        </is>
      </c>
      <c r="C24" s="12" t="inlineStr">
        <is>
          <t>Gomitolo Sgomberi e Traslochi</t>
        </is>
      </c>
      <c r="D24" s="12" t="inlineStr">
        <is>
          <t>Livorno e costa</t>
        </is>
      </c>
      <c r="E24" s="12" t="inlineStr">
        <is>
          <t>Mid-large</t>
        </is>
      </c>
      <c r="F24" s="12" t="inlineStr">
        <is>
          <t>Buona</t>
        </is>
      </c>
      <c r="G24" s="12" t="inlineStr">
        <is>
          <t>Portoferraio</t>
        </is>
      </c>
      <c r="H24" s="12" t="inlineStr">
        <is>
          <t>gomitolosgomberi.it</t>
        </is>
      </c>
      <c r="I24" s="13" t="inlineStr">
        <is>
          <t>331 627 5299</t>
        </is>
      </c>
      <c r="J24" s="13" t="inlineStr"/>
      <c r="K24" s="12" t="inlineStr">
        <is>
          <t>https://www.svuota.com/sgomberi-livorno/portoferraio</t>
        </is>
      </c>
      <c r="L24" s="12" t="inlineStr">
        <is>
          <t>Alto</t>
        </is>
      </c>
      <c r="M24" s="14" t="inlineStr"/>
      <c r="N24" s="14" t="inlineStr">
        <is>
          <t>Sito web proprio attivo (gomitolosgomberi.it).</t>
        </is>
      </c>
      <c r="O24" s="12" t="inlineStr">
        <is>
          <t>Titolare</t>
        </is>
      </c>
      <c r="P24" s="12" t="inlineStr">
        <is>
          <t>Nuovo lead (ricerca)</t>
        </is>
      </c>
      <c r="Q24" s="12" t="n">
        <v>74</v>
      </c>
    </row>
    <row r="25">
      <c r="A25" s="12" t="n">
        <v>21</v>
      </c>
      <c r="B25" s="12" t="inlineStr">
        <is>
          <t>B</t>
        </is>
      </c>
      <c r="C25" s="12" t="inlineStr">
        <is>
          <t>JONATHAN TRASLOCHI E SERVIZI</t>
        </is>
      </c>
      <c r="D25" s="12" t="inlineStr">
        <is>
          <t>Livorno e costa</t>
        </is>
      </c>
      <c r="E25" s="12" t="inlineStr">
        <is>
          <t>Mid-large</t>
        </is>
      </c>
      <c r="F25" s="12" t="inlineStr">
        <is>
          <t>Buona</t>
        </is>
      </c>
      <c r="G25" s="12" t="inlineStr">
        <is>
          <t>Livorno</t>
        </is>
      </c>
      <c r="H25" s="12" t="inlineStr">
        <is>
          <t>jonathantraslochi.it</t>
        </is>
      </c>
      <c r="I25" s="13" t="inlineStr">
        <is>
          <t>345 988 9229</t>
        </is>
      </c>
      <c r="J25" s="13" t="inlineStr"/>
      <c r="K25" s="12" t="inlineStr">
        <is>
          <t>https://www.google.com/maps/search/?api=1&amp;query=JONATHAN%20TRASLOCHI%20E%20SERVIZI&amp;query_place_id=ChIJNVxRvYPr1RIR-ZWdt6_dT_I</t>
        </is>
      </c>
      <c r="L25" s="12" t="inlineStr">
        <is>
          <t>Alto</t>
        </is>
      </c>
      <c r="M25" s="14" t="inlineStr"/>
      <c r="N25" s="14" t="inlineStr">
        <is>
          <t>Sito web proprio attivo (jonathantraslochi.it).</t>
        </is>
      </c>
      <c r="O25" s="12" t="inlineStr">
        <is>
          <t>Titolare</t>
        </is>
      </c>
      <c r="P25" s="12" t="inlineStr">
        <is>
          <t>In lista cliente</t>
        </is>
      </c>
      <c r="Q25" s="12" t="n">
        <v>74</v>
      </c>
    </row>
    <row r="26">
      <c r="A26" s="12" t="n">
        <v>22</v>
      </c>
      <c r="B26" s="12" t="inlineStr">
        <is>
          <t>B</t>
        </is>
      </c>
      <c r="C26" s="12" t="inlineStr">
        <is>
          <t>L. &amp; R. Trasporti</t>
        </is>
      </c>
      <c r="D26" s="12" t="inlineStr">
        <is>
          <t>Livorno e costa</t>
        </is>
      </c>
      <c r="E26" s="12" t="inlineStr">
        <is>
          <t>Mid-large</t>
        </is>
      </c>
      <c r="F26" s="12" t="inlineStr">
        <is>
          <t>Buona</t>
        </is>
      </c>
      <c r="G26" s="12" t="inlineStr">
        <is>
          <t>Portoferraio</t>
        </is>
      </c>
      <c r="H26" s="12" t="inlineStr">
        <is>
          <t>lrtrasportielba.it</t>
        </is>
      </c>
      <c r="I26" s="13" t="inlineStr">
        <is>
          <t>340 378 5223</t>
        </is>
      </c>
      <c r="J26" s="13" t="inlineStr">
        <is>
          <t>338 252 5417</t>
        </is>
      </c>
      <c r="K26" s="12" t="inlineStr">
        <is>
          <t>https://paginebianche.it/lertrasporti-portoferraio</t>
        </is>
      </c>
      <c r="L26" s="12" t="inlineStr">
        <is>
          <t>Alto</t>
        </is>
      </c>
      <c r="M26" s="14" t="inlineStr"/>
      <c r="N26" s="14" t="inlineStr">
        <is>
          <t>Sito web proprio attivo (lrtrasportielba.it).</t>
        </is>
      </c>
      <c r="O26" s="12" t="inlineStr">
        <is>
          <t>Titolare</t>
        </is>
      </c>
      <c r="P26" s="12" t="inlineStr">
        <is>
          <t>Nuovo lead (ricerca)</t>
        </is>
      </c>
      <c r="Q26" s="12" t="n">
        <v>74</v>
      </c>
    </row>
    <row r="27">
      <c r="A27" s="12" t="n">
        <v>23</v>
      </c>
      <c r="B27" s="12" t="inlineStr">
        <is>
          <t>B</t>
        </is>
      </c>
      <c r="C27" s="12" t="inlineStr">
        <is>
          <t>MERCIER TRASLOCHI INDUSTRIALI LIVORNO</t>
        </is>
      </c>
      <c r="D27" s="12" t="inlineStr">
        <is>
          <t>Livorno e costa</t>
        </is>
      </c>
      <c r="E27" s="12" t="inlineStr">
        <is>
          <t>Mid-large</t>
        </is>
      </c>
      <c r="F27" s="12" t="inlineStr">
        <is>
          <t>Buona</t>
        </is>
      </c>
      <c r="G27" s="12" t="inlineStr">
        <is>
          <t>Livorno</t>
        </is>
      </c>
      <c r="H27" s="12" t="inlineStr">
        <is>
          <t>merciertraslochi.it</t>
        </is>
      </c>
      <c r="I27" s="13" t="inlineStr">
        <is>
          <t>0233 502855</t>
        </is>
      </c>
      <c r="J27" s="13" t="inlineStr"/>
      <c r="K27" s="12" t="inlineStr">
        <is>
          <t>https://www.google.com/maps/search/?api=1&amp;query=Mercier%20Traslochi%20Industriali%20Livorno&amp;query_place_id=ChIJywv1dsXr1RIR6pOWDgcwq54</t>
        </is>
      </c>
      <c r="L27" s="12" t="inlineStr">
        <is>
          <t>Alto</t>
        </is>
      </c>
      <c r="M27" s="14" t="inlineStr"/>
      <c r="N27" s="14" t="inlineStr">
        <is>
          <t>Sito web proprio attivo (merciertraslochi.it).</t>
        </is>
      </c>
      <c r="O27" s="12" t="inlineStr">
        <is>
          <t>Titolare</t>
        </is>
      </c>
      <c r="P27" s="12" t="inlineStr">
        <is>
          <t>In lista cliente</t>
        </is>
      </c>
      <c r="Q27" s="12" t="n">
        <v>74</v>
      </c>
    </row>
    <row r="28">
      <c r="A28" s="12" t="n">
        <v>24</v>
      </c>
      <c r="B28" s="12" t="inlineStr">
        <is>
          <t>B</t>
        </is>
      </c>
      <c r="C28" s="12" t="inlineStr">
        <is>
          <t>NUOVA TRASPORTI BERNI &amp; C. TRASLOCHI E DEPOSITI</t>
        </is>
      </c>
      <c r="D28" s="12" t="inlineStr">
        <is>
          <t>Livorno e costa</t>
        </is>
      </c>
      <c r="E28" s="12" t="inlineStr">
        <is>
          <t>Mid-large</t>
        </is>
      </c>
      <c r="F28" s="12" t="inlineStr">
        <is>
          <t>Buona</t>
        </is>
      </c>
      <c r="G28" s="12" t="inlineStr">
        <is>
          <t>Livorno</t>
        </is>
      </c>
      <c r="H28" s="12" t="inlineStr">
        <is>
          <t>trasportiberni.com</t>
        </is>
      </c>
      <c r="I28" s="13" t="inlineStr">
        <is>
          <t>347 277 2287</t>
        </is>
      </c>
      <c r="J28" s="13" t="inlineStr"/>
      <c r="K28" s="12" t="inlineStr">
        <is>
          <t>https://www.google.com/maps/search/?api=1&amp;query=Nuova%20Trasporti%20Berni%20%26%20C.%20Traslochi%20e%20Depositi&amp;query_place_id=ChIJcXzwRTLp1RIRzmZhbfysecU</t>
        </is>
      </c>
      <c r="L28" s="12" t="inlineStr">
        <is>
          <t>Alto</t>
        </is>
      </c>
      <c r="M28" s="14" t="inlineStr"/>
      <c r="N28" s="14" t="inlineStr">
        <is>
          <t>Sito web proprio attivo (trasportiberni.com).</t>
        </is>
      </c>
      <c r="O28" s="12" t="inlineStr">
        <is>
          <t>Titolare</t>
        </is>
      </c>
      <c r="P28" s="12" t="inlineStr">
        <is>
          <t>In lista cliente</t>
        </is>
      </c>
      <c r="Q28" s="12" t="n">
        <v>74</v>
      </c>
    </row>
    <row r="29">
      <c r="A29" s="12" t="n">
        <v>25</v>
      </c>
      <c r="B29" s="12" t="inlineStr">
        <is>
          <t>B</t>
        </is>
      </c>
      <c r="C29" s="12" t="inlineStr">
        <is>
          <t>TRASLOCHI 3 FRATELLI ROSIGNANO</t>
        </is>
      </c>
      <c r="D29" s="12" t="inlineStr">
        <is>
          <t>Livorno e costa</t>
        </is>
      </c>
      <c r="E29" s="12" t="inlineStr">
        <is>
          <t>Mid-large</t>
        </is>
      </c>
      <c r="F29" s="12" t="inlineStr">
        <is>
          <t>Buona</t>
        </is>
      </c>
      <c r="G29" s="12" t="inlineStr">
        <is>
          <t>Vada</t>
        </is>
      </c>
      <c r="H29" s="12" t="inlineStr">
        <is>
          <t>3fratellitraslochi.it</t>
        </is>
      </c>
      <c r="I29" s="13" t="inlineStr">
        <is>
          <t>328 734 7226</t>
        </is>
      </c>
      <c r="J29" s="13" t="inlineStr"/>
      <c r="K29" s="12" t="inlineStr">
        <is>
          <t>https://www.google.com/maps/search/?api=1&amp;query=Traslochi%203%20Fratelli%20Rosignano&amp;query_place_id=ChIJScambwv91RIR6nEV-OtOdqA</t>
        </is>
      </c>
      <c r="L29" s="12" t="inlineStr">
        <is>
          <t>Alto</t>
        </is>
      </c>
      <c r="M29" s="14" t="inlineStr"/>
      <c r="N29" s="14" t="inlineStr">
        <is>
          <t>Sito web proprio attivo (3fratellitraslochi.it).</t>
        </is>
      </c>
      <c r="O29" s="12" t="inlineStr">
        <is>
          <t>Titolare</t>
        </is>
      </c>
      <c r="P29" s="12" t="inlineStr">
        <is>
          <t>In lista cliente</t>
        </is>
      </c>
      <c r="Q29" s="12" t="n">
        <v>74</v>
      </c>
    </row>
    <row r="30">
      <c r="A30" s="12" t="n">
        <v>26</v>
      </c>
      <c r="B30" s="12" t="inlineStr">
        <is>
          <t>B</t>
        </is>
      </c>
      <c r="C30" s="12" t="inlineStr">
        <is>
          <t>TRASLOCHI CANU PIETRO</t>
        </is>
      </c>
      <c r="D30" s="12" t="inlineStr">
        <is>
          <t>Livorno e costa</t>
        </is>
      </c>
      <c r="E30" s="12" t="inlineStr">
        <is>
          <t>Mid-large</t>
        </is>
      </c>
      <c r="F30" s="12" t="inlineStr">
        <is>
          <t>Buona</t>
        </is>
      </c>
      <c r="G30" s="12" t="inlineStr">
        <is>
          <t>Livorno</t>
        </is>
      </c>
      <c r="H30" s="12" t="inlineStr">
        <is>
          <t>traslochicanupietro.it</t>
        </is>
      </c>
      <c r="I30" s="13" t="inlineStr">
        <is>
          <t>370 332 5085</t>
        </is>
      </c>
      <c r="J30" s="13" t="inlineStr"/>
      <c r="K30" s="12" t="inlineStr">
        <is>
          <t>https://www.google.com/maps/search/?api=1&amp;query=Traslochi%20Canu%20Pietro&amp;query_place_id=ChIJSUK3Tj3p1RIRoPwf02cw4PU</t>
        </is>
      </c>
      <c r="L30" s="12" t="inlineStr">
        <is>
          <t>Alto</t>
        </is>
      </c>
      <c r="M30" s="14" t="inlineStr"/>
      <c r="N30" s="14" t="inlineStr">
        <is>
          <t>Sito web proprio attivo (traslochicanupietro.it).</t>
        </is>
      </c>
      <c r="O30" s="12" t="inlineStr">
        <is>
          <t>Titolare</t>
        </is>
      </c>
      <c r="P30" s="12" t="inlineStr">
        <is>
          <t>In lista cliente</t>
        </is>
      </c>
      <c r="Q30" s="12" t="n">
        <v>74</v>
      </c>
    </row>
    <row r="31">
      <c r="A31" s="12" t="n">
        <v>27</v>
      </c>
      <c r="B31" s="12" t="inlineStr">
        <is>
          <t>B</t>
        </is>
      </c>
      <c r="C31" s="12" t="inlineStr">
        <is>
          <t>TRASLOCHI CHELI FEDERICO</t>
        </is>
      </c>
      <c r="D31" s="12" t="inlineStr">
        <is>
          <t>Livorno e costa</t>
        </is>
      </c>
      <c r="E31" s="12" t="inlineStr">
        <is>
          <t>Mid-large</t>
        </is>
      </c>
      <c r="F31" s="12" t="inlineStr">
        <is>
          <t>Buona</t>
        </is>
      </c>
      <c r="G31" s="12" t="inlineStr">
        <is>
          <t>Cecina</t>
        </is>
      </c>
      <c r="H31" s="12" t="inlineStr">
        <is>
          <t>traslochicheli.it</t>
        </is>
      </c>
      <c r="I31" s="13" t="inlineStr">
        <is>
          <t>339 392 7701</t>
        </is>
      </c>
      <c r="J31" s="13" t="inlineStr"/>
      <c r="K31" s="12" t="inlineStr">
        <is>
          <t>https://www.google.com/maps/search/?api=1&amp;query=Traslochi%20Cheli%20Federico&amp;query_place_id=ChIJvzoXjPz91RIRJWy0_q0J-kI</t>
        </is>
      </c>
      <c r="L31" s="12" t="inlineStr">
        <is>
          <t>Alto</t>
        </is>
      </c>
      <c r="M31" s="14" t="inlineStr"/>
      <c r="N31" s="14" t="inlineStr">
        <is>
          <t>Sito web proprio attivo (traslochicheli.it).</t>
        </is>
      </c>
      <c r="O31" s="12" t="inlineStr">
        <is>
          <t>Titolare</t>
        </is>
      </c>
      <c r="P31" s="12" t="inlineStr">
        <is>
          <t>In lista cliente</t>
        </is>
      </c>
      <c r="Q31" s="12" t="n">
        <v>74</v>
      </c>
    </row>
    <row r="32">
      <c r="A32" s="12" t="n">
        <v>28</v>
      </c>
      <c r="B32" s="12" t="inlineStr">
        <is>
          <t>B</t>
        </is>
      </c>
      <c r="C32" s="12" t="inlineStr">
        <is>
          <t>TRASLOCHI DI TUTTO DI PIÙ</t>
        </is>
      </c>
      <c r="D32" s="12" t="inlineStr">
        <is>
          <t>Livorno e costa</t>
        </is>
      </c>
      <c r="E32" s="12" t="inlineStr">
        <is>
          <t>Mid-large</t>
        </is>
      </c>
      <c r="F32" s="12" t="inlineStr">
        <is>
          <t>Buona</t>
        </is>
      </c>
      <c r="G32" s="12" t="inlineStr">
        <is>
          <t>Livorno</t>
        </is>
      </c>
      <c r="H32" s="12" t="inlineStr">
        <is>
          <t>traslochidituttodipiu.it</t>
        </is>
      </c>
      <c r="I32" s="13" t="inlineStr">
        <is>
          <t>329 793 9499</t>
        </is>
      </c>
      <c r="J32" s="13" t="inlineStr"/>
      <c r="K32" s="12" t="inlineStr">
        <is>
          <t>https://www.google.com/maps/search/?api=1&amp;query=Traslochi%20di%20tutto%20di%20pi%C3%B9&amp;query_place_id=ChIJrc-kB5Tp1RIRb6XogycH9wE</t>
        </is>
      </c>
      <c r="L32" s="12" t="inlineStr">
        <is>
          <t>Alto</t>
        </is>
      </c>
      <c r="M32" s="14" t="inlineStr"/>
      <c r="N32" s="14" t="inlineStr">
        <is>
          <t>Sito web proprio attivo (traslochidituttodipiu.it).</t>
        </is>
      </c>
      <c r="O32" s="12" t="inlineStr">
        <is>
          <t>Titolare</t>
        </is>
      </c>
      <c r="P32" s="12" t="inlineStr">
        <is>
          <t>In lista cliente</t>
        </is>
      </c>
      <c r="Q32" s="12" t="n">
        <v>74</v>
      </c>
    </row>
    <row r="33">
      <c r="A33" s="12" t="n">
        <v>29</v>
      </c>
      <c r="B33" s="12" t="inlineStr">
        <is>
          <t>B</t>
        </is>
      </c>
      <c r="C33" s="12" t="inlineStr">
        <is>
          <t>TRASLOCHI GRONCHI</t>
        </is>
      </c>
      <c r="D33" s="12" t="inlineStr">
        <is>
          <t>Livorno e costa</t>
        </is>
      </c>
      <c r="E33" s="12" t="inlineStr">
        <is>
          <t>Mid-large</t>
        </is>
      </c>
      <c r="F33" s="12" t="inlineStr">
        <is>
          <t>Buona</t>
        </is>
      </c>
      <c r="G33" s="12" t="inlineStr">
        <is>
          <t>Collesalvetti</t>
        </is>
      </c>
      <c r="H33" s="12" t="inlineStr">
        <is>
          <t>gronchiriccardotraslochi.it</t>
        </is>
      </c>
      <c r="I33" s="13" t="inlineStr">
        <is>
          <t>333 346 9985</t>
        </is>
      </c>
      <c r="J33" s="13" t="inlineStr"/>
      <c r="K33" s="12" t="inlineStr">
        <is>
          <t>https://www.google.com/maps/search/?api=1&amp;query=Traslochi%20Gronchi&amp;query_place_id=ChIJ66dvR82M1RIRDlJvc-effow</t>
        </is>
      </c>
      <c r="L33" s="12" t="inlineStr">
        <is>
          <t>Alto</t>
        </is>
      </c>
      <c r="M33" s="14" t="inlineStr"/>
      <c r="N33" s="14" t="inlineStr">
        <is>
          <t>Sito web proprio attivo (gronchiriccardotraslochi.it).</t>
        </is>
      </c>
      <c r="O33" s="12" t="inlineStr">
        <is>
          <t>Titolare</t>
        </is>
      </c>
      <c r="P33" s="12" t="inlineStr">
        <is>
          <t>In lista cliente</t>
        </is>
      </c>
      <c r="Q33" s="12" t="n">
        <v>74</v>
      </c>
    </row>
    <row r="34">
      <c r="A34" s="12" t="n">
        <v>30</v>
      </c>
      <c r="B34" s="12" t="inlineStr">
        <is>
          <t>B</t>
        </is>
      </c>
      <c r="C34" s="12" t="inlineStr">
        <is>
          <t>TRASLOCHI MANTOVANI AMARANTO</t>
        </is>
      </c>
      <c r="D34" s="12" t="inlineStr">
        <is>
          <t>Livorno e costa</t>
        </is>
      </c>
      <c r="E34" s="12" t="inlineStr">
        <is>
          <t>Mid-large</t>
        </is>
      </c>
      <c r="F34" s="12" t="inlineStr">
        <is>
          <t>Buona</t>
        </is>
      </c>
      <c r="G34" s="12" t="inlineStr">
        <is>
          <t>Livorno</t>
        </is>
      </c>
      <c r="H34" s="12" t="inlineStr">
        <is>
          <t>traslochimantovaniamaranto.it</t>
        </is>
      </c>
      <c r="I34" s="13" t="inlineStr">
        <is>
          <t>0586 1836818</t>
        </is>
      </c>
      <c r="J34" s="13" t="inlineStr"/>
      <c r="K34" s="12" t="inlineStr">
        <is>
          <t>https://www.google.com/maps/search/?api=1&amp;query=Traslochi%20Mantovani%20Amaranto&amp;query_place_id=ChIJlau-gNDr1RIR5j4sreeahKk</t>
        </is>
      </c>
      <c r="L34" s="12" t="inlineStr">
        <is>
          <t>Alto</t>
        </is>
      </c>
      <c r="M34" s="14" t="inlineStr"/>
      <c r="N34" s="14" t="inlineStr">
        <is>
          <t>Sito web proprio attivo (traslochimantovaniamaranto.it).</t>
        </is>
      </c>
      <c r="O34" s="12" t="inlineStr">
        <is>
          <t>Titolare</t>
        </is>
      </c>
      <c r="P34" s="12" t="inlineStr">
        <is>
          <t>In lista cliente</t>
        </is>
      </c>
      <c r="Q34" s="12" t="n">
        <v>74</v>
      </c>
    </row>
    <row r="35">
      <c r="A35" s="12" t="n">
        <v>31</v>
      </c>
      <c r="B35" s="12" t="inlineStr">
        <is>
          <t>B</t>
        </is>
      </c>
      <c r="C35" s="12" t="inlineStr">
        <is>
          <t>TRASPORTI - TRASLOCHI FONTANA GABRIELE LIVORNO</t>
        </is>
      </c>
      <c r="D35" s="12" t="inlineStr">
        <is>
          <t>Livorno e costa</t>
        </is>
      </c>
      <c r="E35" s="12" t="inlineStr">
        <is>
          <t>Mid-large</t>
        </is>
      </c>
      <c r="F35" s="12" t="inlineStr">
        <is>
          <t>Buona</t>
        </is>
      </c>
      <c r="G35" s="12" t="inlineStr">
        <is>
          <t>Livorno</t>
        </is>
      </c>
      <c r="H35" s="12" t="inlineStr">
        <is>
          <t>fontanagabrieletraslochi.it</t>
        </is>
      </c>
      <c r="I35" s="13" t="inlineStr">
        <is>
          <t>0586 1836702</t>
        </is>
      </c>
      <c r="J35" s="13" t="inlineStr"/>
      <c r="K35" s="12" t="inlineStr">
        <is>
          <t>https://www.google.com/maps/search/?api=1&amp;query=Trasporti%20-%20Traslochi%20Fontana%20Gabriele%20Livorno&amp;query_place_id=ChIJG1bDZ6Xr1RIRWBq-3nE57Kw</t>
        </is>
      </c>
      <c r="L35" s="12" t="inlineStr">
        <is>
          <t>Alto</t>
        </is>
      </c>
      <c r="M35" s="14" t="inlineStr"/>
      <c r="N35" s="14" t="inlineStr">
        <is>
          <t>Sito web proprio attivo (fontanagabrieletraslochi.it).</t>
        </is>
      </c>
      <c r="O35" s="12" t="inlineStr">
        <is>
          <t>Titolare</t>
        </is>
      </c>
      <c r="P35" s="12" t="inlineStr">
        <is>
          <t>In lista cliente</t>
        </is>
      </c>
      <c r="Q35" s="12" t="n">
        <v>74</v>
      </c>
    </row>
    <row r="36">
      <c r="A36" s="12" t="n">
        <v>32</v>
      </c>
      <c r="B36" s="12" t="inlineStr">
        <is>
          <t>B</t>
        </is>
      </c>
      <c r="C36" s="12" t="inlineStr">
        <is>
          <t>Traslochi Abitare Saxxa Trasporti Noleggio</t>
        </is>
      </c>
      <c r="D36" s="12" t="inlineStr">
        <is>
          <t>Livorno e costa</t>
        </is>
      </c>
      <c r="E36" s="12" t="inlineStr">
        <is>
          <t>Mid-large</t>
        </is>
      </c>
      <c r="F36" s="12" t="inlineStr">
        <is>
          <t>Buona</t>
        </is>
      </c>
      <c r="G36" s="12" t="inlineStr">
        <is>
          <t>Livorno</t>
        </is>
      </c>
      <c r="H36" s="12" t="inlineStr">
        <is>
          <t>saxxatraslochi.wixsite.com</t>
        </is>
      </c>
      <c r="I36" s="13" t="inlineStr">
        <is>
          <t>380 490 7838</t>
        </is>
      </c>
      <c r="J36" s="13" t="inlineStr"/>
      <c r="K36" s="12" t="inlineStr">
        <is>
          <t>https://www.paginegialle.it/livorno-li/automobili/fenix-semplificata</t>
        </is>
      </c>
      <c r="L36" s="12" t="inlineStr">
        <is>
          <t>Alto</t>
        </is>
      </c>
      <c r="M36" s="14" t="inlineStr"/>
      <c r="N36" s="14" t="inlineStr">
        <is>
          <t>Sito web proprio attivo (saxxatraslochi.wixsite.com).</t>
        </is>
      </c>
      <c r="O36" s="12" t="inlineStr">
        <is>
          <t>Titolare</t>
        </is>
      </c>
      <c r="P36" s="12" t="inlineStr">
        <is>
          <t>Nuovo lead (ricerca)</t>
        </is>
      </c>
      <c r="Q36" s="12" t="n">
        <v>74</v>
      </c>
    </row>
    <row r="37">
      <c r="A37" s="12" t="n">
        <v>33</v>
      </c>
      <c r="B37" s="12" t="inlineStr">
        <is>
          <t>B</t>
        </is>
      </c>
      <c r="C37" s="12" t="inlineStr">
        <is>
          <t>Trasporti Traslochi Pierreluigi</t>
        </is>
      </c>
      <c r="D37" s="12" t="inlineStr">
        <is>
          <t>Livorno e costa</t>
        </is>
      </c>
      <c r="E37" s="12" t="inlineStr">
        <is>
          <t>Mid-large</t>
        </is>
      </c>
      <c r="F37" s="12" t="inlineStr">
        <is>
          <t>Buona</t>
        </is>
      </c>
      <c r="G37" s="12" t="inlineStr">
        <is>
          <t>Livorno</t>
        </is>
      </c>
      <c r="H37" s="12" t="inlineStr">
        <is>
          <t>pierreluigi.it</t>
        </is>
      </c>
      <c r="I37" s="13" t="inlineStr">
        <is>
          <t>335 578 0407</t>
        </is>
      </c>
      <c r="J37" s="13" t="inlineStr"/>
      <c r="K37" s="12" t="inlineStr">
        <is>
          <t>http://www.pierreluigi.it/traslochi_trasportomerci_livorno.html</t>
        </is>
      </c>
      <c r="L37" s="12" t="inlineStr">
        <is>
          <t>Alto</t>
        </is>
      </c>
      <c r="M37" s="14" t="inlineStr"/>
      <c r="N37" s="14" t="inlineStr">
        <is>
          <t>Sito web proprio attivo (pierreluigi.it).</t>
        </is>
      </c>
      <c r="O37" s="12" t="inlineStr">
        <is>
          <t>Titolare</t>
        </is>
      </c>
      <c r="P37" s="12" t="inlineStr">
        <is>
          <t>Nuovo lead (ricerca)</t>
        </is>
      </c>
      <c r="Q37" s="12" t="n">
        <v>74</v>
      </c>
    </row>
    <row r="38">
      <c r="A38" s="12" t="n">
        <v>34</v>
      </c>
      <c r="B38" s="12" t="inlineStr">
        <is>
          <t>B</t>
        </is>
      </c>
      <c r="C38" s="12" t="inlineStr">
        <is>
          <t>Valoma Servizi S.a.s.</t>
        </is>
      </c>
      <c r="D38" s="12" t="inlineStr">
        <is>
          <t>Livorno e costa</t>
        </is>
      </c>
      <c r="E38" s="12" t="inlineStr">
        <is>
          <t>Mid-large</t>
        </is>
      </c>
      <c r="F38" s="12" t="inlineStr">
        <is>
          <t>Buona</t>
        </is>
      </c>
      <c r="G38" s="12" t="inlineStr">
        <is>
          <t>Livorno</t>
        </is>
      </c>
      <c r="H38" s="12" t="inlineStr">
        <is>
          <t>valomaservizi.it</t>
        </is>
      </c>
      <c r="I38" s="13" t="inlineStr">
        <is>
          <t>0586 429302</t>
        </is>
      </c>
      <c r="J38" s="13" t="inlineStr"/>
      <c r="K38" s="12" t="inlineStr">
        <is>
          <t>http://www.valomaservizi.it/it/pareti-divisorie-uffici-livorno/sistemi-arredo-uffici-livorno/traslochi-21.html</t>
        </is>
      </c>
      <c r="L38" s="12" t="inlineStr">
        <is>
          <t>Alto</t>
        </is>
      </c>
      <c r="M38" s="14" t="inlineStr"/>
      <c r="N38" s="14" t="inlineStr">
        <is>
          <t>Sito web proprio attivo (valomaservizi.it).</t>
        </is>
      </c>
      <c r="O38" s="12" t="inlineStr">
        <is>
          <t>Titolare</t>
        </is>
      </c>
      <c r="P38" s="12" t="inlineStr">
        <is>
          <t>Nuovo lead (ricerca)</t>
        </is>
      </c>
      <c r="Q38" s="12" t="n">
        <v>74</v>
      </c>
    </row>
    <row r="39">
      <c r="A39" s="12" t="n">
        <v>35</v>
      </c>
      <c r="B39" s="12" t="inlineStr">
        <is>
          <t>B</t>
        </is>
      </c>
      <c r="C39" s="12" t="inlineStr">
        <is>
          <t>Agar Traslochi</t>
        </is>
      </c>
      <c r="D39" s="12" t="inlineStr">
        <is>
          <t>Pisa e area pisana</t>
        </is>
      </c>
      <c r="E39" s="12" t="inlineStr">
        <is>
          <t>Mid-large</t>
        </is>
      </c>
      <c r="F39" s="12" t="inlineStr">
        <is>
          <t>Buona</t>
        </is>
      </c>
      <c r="G39" s="12" t="inlineStr">
        <is>
          <t>Pontedera</t>
        </is>
      </c>
      <c r="H39" s="12" t="inlineStr">
        <is>
          <t>agartraslochi.it</t>
        </is>
      </c>
      <c r="I39" s="13" t="inlineStr">
        <is>
          <t>348 777 8288</t>
        </is>
      </c>
      <c r="J39" s="13" t="inlineStr">
        <is>
          <t>335 782 3283</t>
        </is>
      </c>
      <c r="K39" s="12" t="inlineStr">
        <is>
          <t>https://www.reteimprese.it/traslochi/pontedera</t>
        </is>
      </c>
      <c r="L39" s="12" t="inlineStr">
        <is>
          <t>Alto</t>
        </is>
      </c>
      <c r="M39" s="14" t="inlineStr"/>
      <c r="N39" s="14" t="inlineStr">
        <is>
          <t>Sito web proprio attivo (agartraslochi.it).</t>
        </is>
      </c>
      <c r="O39" s="12" t="inlineStr">
        <is>
          <t>Titolare</t>
        </is>
      </c>
      <c r="P39" s="12" t="inlineStr">
        <is>
          <t>Nuovo lead (ricerca)</t>
        </is>
      </c>
      <c r="Q39" s="12" t="n">
        <v>74</v>
      </c>
    </row>
    <row r="40">
      <c r="A40" s="12" t="n">
        <v>36</v>
      </c>
      <c r="B40" s="12" t="inlineStr">
        <is>
          <t>B</t>
        </is>
      </c>
      <c r="C40" s="12" t="inlineStr">
        <is>
          <t>BS TRASLOCHI SAN GIULIANO TERME</t>
        </is>
      </c>
      <c r="D40" s="12" t="inlineStr">
        <is>
          <t>Pisa e area pisana</t>
        </is>
      </c>
      <c r="E40" s="12" t="inlineStr">
        <is>
          <t>Mid-large</t>
        </is>
      </c>
      <c r="F40" s="12" t="inlineStr">
        <is>
          <t>Buona</t>
        </is>
      </c>
      <c r="G40" s="12" t="inlineStr">
        <is>
          <t>San Giuliano Terme</t>
        </is>
      </c>
      <c r="H40" s="12" t="inlineStr">
        <is>
          <t>bstraslochi.it</t>
        </is>
      </c>
      <c r="I40" s="13" t="inlineStr">
        <is>
          <t>335 125 2464</t>
        </is>
      </c>
      <c r="J40" s="13" t="inlineStr"/>
      <c r="K40" s="12" t="inlineStr">
        <is>
          <t>https://www.google.com/maps/search/?api=1&amp;query=Bs%20Traslochi%20San%20Giuliano%20Terme&amp;query_place_id=ChIJWXQ4sIqR1RIRBtnohanyIuk</t>
        </is>
      </c>
      <c r="L40" s="12" t="inlineStr">
        <is>
          <t>Alto</t>
        </is>
      </c>
      <c r="M40" s="14" t="inlineStr"/>
      <c r="N40" s="14" t="inlineStr">
        <is>
          <t>Sito web proprio attivo (bstraslochi.it).</t>
        </is>
      </c>
      <c r="O40" s="12" t="inlineStr">
        <is>
          <t>Titolare</t>
        </is>
      </c>
      <c r="P40" s="12" t="inlineStr">
        <is>
          <t>In lista cliente</t>
        </is>
      </c>
      <c r="Q40" s="12" t="n">
        <v>74</v>
      </c>
    </row>
    <row r="41">
      <c r="A41" s="12" t="n">
        <v>37</v>
      </c>
      <c r="B41" s="12" t="inlineStr">
        <is>
          <t>B</t>
        </is>
      </c>
      <c r="C41" s="12" t="inlineStr">
        <is>
          <t>CM TRASLOCHI</t>
        </is>
      </c>
      <c r="D41" s="12" t="inlineStr">
        <is>
          <t>Pisa e area pisana</t>
        </is>
      </c>
      <c r="E41" s="12" t="inlineStr">
        <is>
          <t>Mid-large</t>
        </is>
      </c>
      <c r="F41" s="12" t="inlineStr">
        <is>
          <t>Buona</t>
        </is>
      </c>
      <c r="G41" s="12" t="inlineStr">
        <is>
          <t>Pisa</t>
        </is>
      </c>
      <c r="H41" s="12" t="inlineStr">
        <is>
          <t>cmtraslochi.it</t>
        </is>
      </c>
      <c r="I41" s="13" t="inlineStr">
        <is>
          <t>0587 54134</t>
        </is>
      </c>
      <c r="J41" s="13" t="inlineStr"/>
      <c r="K41" s="12" t="inlineStr">
        <is>
          <t>https://cmtraslochi.it</t>
        </is>
      </c>
      <c r="L41" s="12" t="inlineStr">
        <is>
          <t>Alto</t>
        </is>
      </c>
      <c r="M41" s="14" t="inlineStr"/>
      <c r="N41" s="14" t="inlineStr">
        <is>
          <t>Sito web proprio attivo (cmtraslochi.it).</t>
        </is>
      </c>
      <c r="O41" s="12" t="inlineStr">
        <is>
          <t>Titolare</t>
        </is>
      </c>
      <c r="P41" s="12" t="inlineStr">
        <is>
          <t>In lista cliente</t>
        </is>
      </c>
      <c r="Q41" s="12" t="n">
        <v>74</v>
      </c>
    </row>
    <row r="42">
      <c r="A42" s="12" t="n">
        <v>38</v>
      </c>
      <c r="B42" s="12" t="inlineStr">
        <is>
          <t>B</t>
        </is>
      </c>
      <c r="C42" s="12" t="inlineStr">
        <is>
          <t>CONFORTI TRASLOCHI</t>
        </is>
      </c>
      <c r="D42" s="12" t="inlineStr">
        <is>
          <t>Pisa e area pisana</t>
        </is>
      </c>
      <c r="E42" s="12" t="inlineStr">
        <is>
          <t>Mid-large</t>
        </is>
      </c>
      <c r="F42" s="12" t="inlineStr">
        <is>
          <t>Buona</t>
        </is>
      </c>
      <c r="G42" s="12" t="inlineStr">
        <is>
          <t>Pisa</t>
        </is>
      </c>
      <c r="H42" s="12" t="inlineStr">
        <is>
          <t>conforti-traslochi.it</t>
        </is>
      </c>
      <c r="I42" s="13" t="inlineStr">
        <is>
          <t>335 143 6790</t>
        </is>
      </c>
      <c r="J42" s="13" t="inlineStr"/>
      <c r="K42" s="12" t="inlineStr">
        <is>
          <t>https://www.google.com/maps/search/?api=1&amp;query=Conforti%20Traslochi&amp;query_place_id=ChIJW2Xrfm6R1RIRrhsH5CLBUYo</t>
        </is>
      </c>
      <c r="L42" s="12" t="inlineStr">
        <is>
          <t>Alto</t>
        </is>
      </c>
      <c r="M42" s="14" t="inlineStr"/>
      <c r="N42" s="14" t="inlineStr">
        <is>
          <t>Sito web proprio attivo (conforti-traslochi.it).</t>
        </is>
      </c>
      <c r="O42" s="12" t="inlineStr">
        <is>
          <t>Titolare</t>
        </is>
      </c>
      <c r="P42" s="12" t="inlineStr">
        <is>
          <t>In lista cliente</t>
        </is>
      </c>
      <c r="Q42" s="12" t="n">
        <v>74</v>
      </c>
    </row>
    <row r="43">
      <c r="A43" s="12" t="n">
        <v>39</v>
      </c>
      <c r="B43" s="12" t="inlineStr">
        <is>
          <t>B</t>
        </is>
      </c>
      <c r="C43" s="12" t="inlineStr">
        <is>
          <t>Lp Traslochi</t>
        </is>
      </c>
      <c r="D43" s="12" t="inlineStr">
        <is>
          <t>Pisa e area pisana</t>
        </is>
      </c>
      <c r="E43" s="12" t="inlineStr">
        <is>
          <t>Mid-large</t>
        </is>
      </c>
      <c r="F43" s="12" t="inlineStr">
        <is>
          <t>Buona</t>
        </is>
      </c>
      <c r="G43" s="12" t="inlineStr">
        <is>
          <t>Ponsacco</t>
        </is>
      </c>
      <c r="H43" s="12" t="inlineStr">
        <is>
          <t>lptraslochi.com</t>
        </is>
      </c>
      <c r="I43" s="13" t="inlineStr">
        <is>
          <t>0587 730944</t>
        </is>
      </c>
      <c r="J43" s="13" t="inlineStr">
        <is>
          <t>328 114 6311</t>
        </is>
      </c>
      <c r="K43" s="12" t="inlineStr">
        <is>
          <t>https://www.traslochi-italia.eu/ditte/traslochi/lp-traslochi/3449</t>
        </is>
      </c>
      <c r="L43" s="12" t="inlineStr">
        <is>
          <t>Alto</t>
        </is>
      </c>
      <c r="M43" s="14" t="inlineStr"/>
      <c r="N43" s="14" t="inlineStr">
        <is>
          <t>Sito web proprio attivo (lptraslochi.com).</t>
        </is>
      </c>
      <c r="O43" s="12" t="inlineStr">
        <is>
          <t>Titolare</t>
        </is>
      </c>
      <c r="P43" s="12" t="inlineStr">
        <is>
          <t>Nuovo lead (ricerca)</t>
        </is>
      </c>
      <c r="Q43" s="12" t="n">
        <v>74</v>
      </c>
    </row>
    <row r="44">
      <c r="A44" s="12" t="n">
        <v>40</v>
      </c>
      <c r="B44" s="12" t="inlineStr">
        <is>
          <t>B</t>
        </is>
      </c>
      <c r="C44" s="12" t="inlineStr">
        <is>
          <t>PALUMBO TARAS TRASLOCHI IN TUTTA ITALIA</t>
        </is>
      </c>
      <c r="D44" s="12" t="inlineStr">
        <is>
          <t>Pisa e area pisana</t>
        </is>
      </c>
      <c r="E44" s="12" t="inlineStr">
        <is>
          <t>Mid-large</t>
        </is>
      </c>
      <c r="F44" s="12" t="inlineStr">
        <is>
          <t>Buona</t>
        </is>
      </c>
      <c r="G44" s="12" t="inlineStr">
        <is>
          <t>Pisa</t>
        </is>
      </c>
      <c r="H44" s="12" t="inlineStr">
        <is>
          <t>tarastraslochi.it</t>
        </is>
      </c>
      <c r="I44" s="13" t="inlineStr">
        <is>
          <t>351 701 6105</t>
        </is>
      </c>
      <c r="J44" s="13" t="inlineStr"/>
      <c r="K44" s="12" t="inlineStr">
        <is>
          <t>https://www.google.com/maps/search/?api=1&amp;query=Palumbo%20Taras%20Traslochi%20in%20Tutta%20Italia&amp;query_place_id=ChIJ7zZTUTmR1RIR3HOgon3r6-A</t>
        </is>
      </c>
      <c r="L44" s="12" t="inlineStr">
        <is>
          <t>Alto</t>
        </is>
      </c>
      <c r="M44" s="14" t="inlineStr"/>
      <c r="N44" s="14" t="inlineStr">
        <is>
          <t>Sito web proprio attivo (tarastraslochi.it).</t>
        </is>
      </c>
      <c r="O44" s="12" t="inlineStr">
        <is>
          <t>Titolare</t>
        </is>
      </c>
      <c r="P44" s="12" t="inlineStr">
        <is>
          <t>In lista cliente</t>
        </is>
      </c>
      <c r="Q44" s="12" t="n">
        <v>74</v>
      </c>
    </row>
    <row r="45">
      <c r="A45" s="12" t="n">
        <v>41</v>
      </c>
      <c r="B45" s="12" t="inlineStr">
        <is>
          <t>B</t>
        </is>
      </c>
      <c r="C45" s="12" t="inlineStr">
        <is>
          <t>PISA TRASLOCHI - C.H SERVICE</t>
        </is>
      </c>
      <c r="D45" s="12" t="inlineStr">
        <is>
          <t>Pisa e area pisana</t>
        </is>
      </c>
      <c r="E45" s="12" t="inlineStr">
        <is>
          <t>Mid-large</t>
        </is>
      </c>
      <c r="F45" s="12" t="inlineStr">
        <is>
          <t>Buona</t>
        </is>
      </c>
      <c r="G45" s="12" t="inlineStr">
        <is>
          <t>Calcinaia</t>
        </is>
      </c>
      <c r="H45" s="12" t="inlineStr">
        <is>
          <t>pisatraslochi.it</t>
        </is>
      </c>
      <c r="I45" s="13" t="inlineStr">
        <is>
          <t>320 862 5204</t>
        </is>
      </c>
      <c r="J45" s="13" t="inlineStr"/>
      <c r="K45" s="12" t="inlineStr">
        <is>
          <t>https://www.google.com/maps/search/?api=1&amp;query=Pisa%20Traslochi%20-%20C.H%20Service&amp;query_place_id=ChIJYbnIEQCL1RIRBsMlQXtFS_I</t>
        </is>
      </c>
      <c r="L45" s="12" t="inlineStr">
        <is>
          <t>Alto</t>
        </is>
      </c>
      <c r="M45" s="14" t="inlineStr"/>
      <c r="N45" s="14" t="inlineStr">
        <is>
          <t>Sito web proprio attivo (pisatraslochi.it).</t>
        </is>
      </c>
      <c r="O45" s="12" t="inlineStr">
        <is>
          <t>Titolare</t>
        </is>
      </c>
      <c r="P45" s="12" t="inlineStr">
        <is>
          <t>In lista cliente</t>
        </is>
      </c>
      <c r="Q45" s="12" t="n">
        <v>74</v>
      </c>
    </row>
    <row r="46">
      <c r="A46" s="12" t="n">
        <v>42</v>
      </c>
      <c r="B46" s="12" t="inlineStr">
        <is>
          <t>B</t>
        </is>
      </c>
      <c r="C46" s="12" t="inlineStr">
        <is>
          <t>TOTAL MOVE TRASLOCHI E SERVIZI</t>
        </is>
      </c>
      <c r="D46" s="12" t="inlineStr">
        <is>
          <t>Pisa e area pisana</t>
        </is>
      </c>
      <c r="E46" s="12" t="inlineStr">
        <is>
          <t>Mid-large</t>
        </is>
      </c>
      <c r="F46" s="12" t="inlineStr">
        <is>
          <t>Buona</t>
        </is>
      </c>
      <c r="G46" s="12" t="inlineStr">
        <is>
          <t>Pontedera</t>
        </is>
      </c>
      <c r="H46" s="12" t="inlineStr">
        <is>
          <t>totalmove.it</t>
        </is>
      </c>
      <c r="I46" s="13" t="inlineStr">
        <is>
          <t>342 803 2012</t>
        </is>
      </c>
      <c r="J46" s="13" t="inlineStr"/>
      <c r="K46" s="12" t="inlineStr">
        <is>
          <t>https://www.google.com/maps/search/?api=1&amp;query=Total%20Move%20Traslochi%20e%20Servizi&amp;query_place_id=ChIJF-C5OtSR1RIR1568c6dB1jg</t>
        </is>
      </c>
      <c r="L46" s="12" t="inlineStr">
        <is>
          <t>Alto</t>
        </is>
      </c>
      <c r="M46" s="14" t="inlineStr"/>
      <c r="N46" s="14" t="inlineStr">
        <is>
          <t>Sito web proprio attivo (totalmove.it).</t>
        </is>
      </c>
      <c r="O46" s="12" t="inlineStr">
        <is>
          <t>Titolare</t>
        </is>
      </c>
      <c r="P46" s="12" t="inlineStr">
        <is>
          <t>In lista cliente</t>
        </is>
      </c>
      <c r="Q46" s="12" t="n">
        <v>74</v>
      </c>
    </row>
    <row r="47">
      <c r="A47" s="12" t="n">
        <v>43</v>
      </c>
      <c r="B47" s="12" t="inlineStr">
        <is>
          <t>B</t>
        </is>
      </c>
      <c r="C47" s="12" t="inlineStr">
        <is>
          <t>TRASLOCHI BM</t>
        </is>
      </c>
      <c r="D47" s="12" t="inlineStr">
        <is>
          <t>Pisa e area pisana</t>
        </is>
      </c>
      <c r="E47" s="12" t="inlineStr">
        <is>
          <t>Mid-large</t>
        </is>
      </c>
      <c r="F47" s="12" t="inlineStr">
        <is>
          <t>Buona</t>
        </is>
      </c>
      <c r="G47" s="12" t="inlineStr">
        <is>
          <t>San Miniato</t>
        </is>
      </c>
      <c r="H47" s="12" t="inlineStr">
        <is>
          <t>traslochibm.it</t>
        </is>
      </c>
      <c r="I47" s="13" t="inlineStr">
        <is>
          <t>333 326 5795</t>
        </is>
      </c>
      <c r="J47" s="13" t="inlineStr"/>
      <c r="K47" s="12" t="inlineStr">
        <is>
          <t>https://www.google.com/maps/search/?api=1&amp;query=Traslochi%20BM&amp;query_place_id=ChIJ0bYq9d9uKhMRKmhMpeCyGL4</t>
        </is>
      </c>
      <c r="L47" s="12" t="inlineStr">
        <is>
          <t>Alto</t>
        </is>
      </c>
      <c r="M47" s="14" t="inlineStr"/>
      <c r="N47" s="14" t="inlineStr">
        <is>
          <t>Sito web proprio attivo (traslochibm.it).</t>
        </is>
      </c>
      <c r="O47" s="12" t="inlineStr">
        <is>
          <t>Titolare</t>
        </is>
      </c>
      <c r="P47" s="12" t="inlineStr">
        <is>
          <t>In lista cliente</t>
        </is>
      </c>
      <c r="Q47" s="12" t="n">
        <v>74</v>
      </c>
    </row>
    <row r="48">
      <c r="A48" s="12" t="n">
        <v>44</v>
      </c>
      <c r="B48" s="12" t="inlineStr">
        <is>
          <t>B</t>
        </is>
      </c>
      <c r="C48" s="12" t="inlineStr">
        <is>
          <t>TRASLOCHI FRASSI LOCALI &amp; INTERNAZIONALI</t>
        </is>
      </c>
      <c r="D48" s="12" t="inlineStr">
        <is>
          <t>Pisa e area pisana</t>
        </is>
      </c>
      <c r="E48" s="12" t="inlineStr">
        <is>
          <t>Mid-large</t>
        </is>
      </c>
      <c r="F48" s="12" t="inlineStr">
        <is>
          <t>Buona</t>
        </is>
      </c>
      <c r="G48" s="12" t="inlineStr">
        <is>
          <t>Cascine Nuove</t>
        </is>
      </c>
      <c r="H48" s="12" t="inlineStr">
        <is>
          <t>frassitraslochi.it</t>
        </is>
      </c>
      <c r="I48" s="13" t="inlineStr">
        <is>
          <t>327 131 7952</t>
        </is>
      </c>
      <c r="J48" s="13" t="inlineStr"/>
      <c r="K48" s="12" t="inlineStr">
        <is>
          <t>https://www.google.com/maps/search/?api=1&amp;query=Traslochi%20Frassi%20Locali%20%26%20Internazionali&amp;query_place_id=ChIJ570_6wyV1RIRm2tvkXkOOKc</t>
        </is>
      </c>
      <c r="L48" s="12" t="inlineStr">
        <is>
          <t>Alto</t>
        </is>
      </c>
      <c r="M48" s="14" t="inlineStr"/>
      <c r="N48" s="14" t="inlineStr">
        <is>
          <t>Sito web proprio attivo (frassitraslochi.it).</t>
        </is>
      </c>
      <c r="O48" s="12" t="inlineStr">
        <is>
          <t>Titolare</t>
        </is>
      </c>
      <c r="P48" s="12" t="inlineStr">
        <is>
          <t>In lista cliente</t>
        </is>
      </c>
      <c r="Q48" s="12" t="n">
        <v>74</v>
      </c>
    </row>
    <row r="49">
      <c r="A49" s="12" t="n">
        <v>45</v>
      </c>
      <c r="B49" s="12" t="inlineStr">
        <is>
          <t>B</t>
        </is>
      </c>
      <c r="C49" s="12" t="inlineStr">
        <is>
          <t>TRASLOCHI IURI PISA</t>
        </is>
      </c>
      <c r="D49" s="12" t="inlineStr">
        <is>
          <t>Pisa e area pisana</t>
        </is>
      </c>
      <c r="E49" s="12" t="inlineStr">
        <is>
          <t>Mid-large</t>
        </is>
      </c>
      <c r="F49" s="12" t="inlineStr">
        <is>
          <t>Buona</t>
        </is>
      </c>
      <c r="G49" s="12" t="inlineStr">
        <is>
          <t>Ponsacco</t>
        </is>
      </c>
      <c r="H49" s="12" t="inlineStr">
        <is>
          <t>traslochiiuripisa.it</t>
        </is>
      </c>
      <c r="I49" s="13" t="inlineStr">
        <is>
          <t>366 120 0226</t>
        </is>
      </c>
      <c r="J49" s="13" t="inlineStr"/>
      <c r="K49" s="12" t="inlineStr">
        <is>
          <t>https://www.google.com/maps/search/?api=1&amp;query=Traslochi%20Iuri%20Pisa&amp;query_place_id=ChIJj0xwjgyL1RIRDzEz0WCLc4E</t>
        </is>
      </c>
      <c r="L49" s="12" t="inlineStr">
        <is>
          <t>Alto</t>
        </is>
      </c>
      <c r="M49" s="14" t="inlineStr"/>
      <c r="N49" s="14" t="inlineStr">
        <is>
          <t>Sito web proprio attivo (traslochiiuripisa.it).</t>
        </is>
      </c>
      <c r="O49" s="12" t="inlineStr">
        <is>
          <t>Titolare</t>
        </is>
      </c>
      <c r="P49" s="12" t="inlineStr">
        <is>
          <t>In lista cliente</t>
        </is>
      </c>
      <c r="Q49" s="12" t="n">
        <v>74</v>
      </c>
    </row>
    <row r="50">
      <c r="A50" s="12" t="n">
        <v>46</v>
      </c>
      <c r="B50" s="12" t="inlineStr">
        <is>
          <t>B</t>
        </is>
      </c>
      <c r="C50" s="12" t="inlineStr">
        <is>
          <t>Trasporti Lazzereschi (Lazzereschi Traslochi e Montaggi)</t>
        </is>
      </c>
      <c r="D50" s="12" t="inlineStr">
        <is>
          <t>Pisa e area pisana</t>
        </is>
      </c>
      <c r="E50" s="12" t="inlineStr">
        <is>
          <t>Mid-large</t>
        </is>
      </c>
      <c r="F50" s="12" t="inlineStr">
        <is>
          <t>Buona</t>
        </is>
      </c>
      <c r="G50" s="12" t="inlineStr">
        <is>
          <t>Ponsacco</t>
        </is>
      </c>
      <c r="H50" s="12" t="inlineStr">
        <is>
          <t>traslochiemontaggi.it</t>
        </is>
      </c>
      <c r="I50" s="13" t="inlineStr">
        <is>
          <t>0587 731521</t>
        </is>
      </c>
      <c r="J50" s="13" t="inlineStr"/>
      <c r="K50" s="12" t="inlineStr">
        <is>
          <t>https://www.reteimprese.it/traslochi/ponsacco</t>
        </is>
      </c>
      <c r="L50" s="12" t="inlineStr">
        <is>
          <t>Alto</t>
        </is>
      </c>
      <c r="M50" s="14" t="inlineStr"/>
      <c r="N50" s="14" t="inlineStr">
        <is>
          <t>Sito web proprio attivo (traslochiemontaggi.it).</t>
        </is>
      </c>
      <c r="O50" s="12" t="inlineStr">
        <is>
          <t>Titolare</t>
        </is>
      </c>
      <c r="P50" s="12" t="inlineStr">
        <is>
          <t>Nuovo lead (ricerca)</t>
        </is>
      </c>
      <c r="Q50" s="12" t="n">
        <v>74</v>
      </c>
    </row>
    <row r="51">
      <c r="A51" s="12" t="n">
        <v>47</v>
      </c>
      <c r="B51" s="12" t="inlineStr">
        <is>
          <t>B</t>
        </is>
      </c>
      <c r="C51" s="12" t="inlineStr">
        <is>
          <t>Cooperativa Dalmazia Traslochi</t>
        </is>
      </c>
      <c r="D51" s="12" t="inlineStr">
        <is>
          <t>Prato-Pistoia</t>
        </is>
      </c>
      <c r="E51" s="12" t="inlineStr">
        <is>
          <t>Mid-large</t>
        </is>
      </c>
      <c r="F51" s="12" t="inlineStr">
        <is>
          <t>Buona</t>
        </is>
      </c>
      <c r="G51" s="12" t="inlineStr">
        <is>
          <t>Prato</t>
        </is>
      </c>
      <c r="H51" s="12" t="inlineStr">
        <is>
          <t>dalmaziatraslochi.it</t>
        </is>
      </c>
      <c r="I51" s="13" t="inlineStr">
        <is>
          <t>0574 633602</t>
        </is>
      </c>
      <c r="J51" s="13" t="inlineStr"/>
      <c r="K51" s="12" t="inlineStr">
        <is>
          <t>https://www.reteimprese.it/traslochi/prato</t>
        </is>
      </c>
      <c r="L51" s="12" t="inlineStr">
        <is>
          <t>Alto</t>
        </is>
      </c>
      <c r="M51" s="14" t="inlineStr"/>
      <c r="N51" s="14" t="inlineStr">
        <is>
          <t>Sito web proprio attivo (dalmaziatraslochi.it).</t>
        </is>
      </c>
      <c r="O51" s="12" t="inlineStr">
        <is>
          <t>Titolare</t>
        </is>
      </c>
      <c r="P51" s="12" t="inlineStr">
        <is>
          <t>Nuovo lead (ricerca)</t>
        </is>
      </c>
      <c r="Q51" s="12" t="n">
        <v>74</v>
      </c>
    </row>
    <row r="52">
      <c r="A52" s="12" t="n">
        <v>48</v>
      </c>
      <c r="B52" s="12" t="inlineStr">
        <is>
          <t>B</t>
        </is>
      </c>
      <c r="C52" s="12" t="inlineStr">
        <is>
          <t>Essedi Service sas</t>
        </is>
      </c>
      <c r="D52" s="12" t="inlineStr">
        <is>
          <t>Prato-Pistoia</t>
        </is>
      </c>
      <c r="E52" s="12" t="inlineStr">
        <is>
          <t>Mid-large</t>
        </is>
      </c>
      <c r="F52" s="12" t="inlineStr">
        <is>
          <t>Buona</t>
        </is>
      </c>
      <c r="G52" s="12" t="inlineStr">
        <is>
          <t>Prato</t>
        </is>
      </c>
      <c r="H52" s="12" t="inlineStr">
        <is>
          <t>essediservice.it</t>
        </is>
      </c>
      <c r="I52" s="13" t="inlineStr">
        <is>
          <t>0574 553863</t>
        </is>
      </c>
      <c r="J52" s="13" t="inlineStr"/>
      <c r="K52" s="12" t="inlineStr">
        <is>
          <t>https://www.reteimprese.it/traslochi/prato/azienda/420422</t>
        </is>
      </c>
      <c r="L52" s="12" t="inlineStr">
        <is>
          <t>Alto</t>
        </is>
      </c>
      <c r="M52" s="14" t="inlineStr"/>
      <c r="N52" s="14" t="inlineStr">
        <is>
          <t>Sito web proprio attivo (essediservice.it). Forma: SAS.</t>
        </is>
      </c>
      <c r="O52" s="12" t="inlineStr">
        <is>
          <t>Titolare</t>
        </is>
      </c>
      <c r="P52" s="12" t="inlineStr">
        <is>
          <t>Nuovo lead (ricerca)</t>
        </is>
      </c>
      <c r="Q52" s="12" t="n">
        <v>74</v>
      </c>
    </row>
    <row r="53">
      <c r="A53" s="12" t="n">
        <v>49</v>
      </c>
      <c r="B53" s="12" t="inlineStr">
        <is>
          <t>B</t>
        </is>
      </c>
      <c r="C53" s="12" t="inlineStr">
        <is>
          <t>FAZZINI TRASLOCHI - MONTECATINI TERME</t>
        </is>
      </c>
      <c r="D53" s="12" t="inlineStr">
        <is>
          <t>Prato-Pistoia</t>
        </is>
      </c>
      <c r="E53" s="12" t="inlineStr">
        <is>
          <t>Mid-large</t>
        </is>
      </c>
      <c r="F53" s="12" t="inlineStr">
        <is>
          <t>Buona</t>
        </is>
      </c>
      <c r="G53" s="12" t="inlineStr">
        <is>
          <t>Montecatini Terme</t>
        </is>
      </c>
      <c r="H53" s="12" t="inlineStr">
        <is>
          <t>fazzinitraslochi.it</t>
        </is>
      </c>
      <c r="I53" s="13" t="inlineStr">
        <is>
          <t>0572 904472</t>
        </is>
      </c>
      <c r="J53" s="13" t="inlineStr"/>
      <c r="K53" s="12" t="inlineStr">
        <is>
          <t>https://www.google.com/maps/search/?api=1&amp;query=Fazzini%20Traslochi%20-%20Montecatini%20Terme&amp;query_place_id=ChIJQ_CXd2h9KhMRrVzESjHjMNo</t>
        </is>
      </c>
      <c r="L53" s="12" t="inlineStr">
        <is>
          <t>Alto</t>
        </is>
      </c>
      <c r="M53" s="14" t="inlineStr"/>
      <c r="N53" s="14" t="inlineStr">
        <is>
          <t>Sito web proprio attivo (fazzinitraslochi.it).</t>
        </is>
      </c>
      <c r="O53" s="12" t="inlineStr">
        <is>
          <t>Titolare</t>
        </is>
      </c>
      <c r="P53" s="12" t="inlineStr">
        <is>
          <t>In lista cliente</t>
        </is>
      </c>
      <c r="Q53" s="12" t="n">
        <v>74</v>
      </c>
    </row>
    <row r="54">
      <c r="A54" s="12" t="n">
        <v>50</v>
      </c>
      <c r="B54" s="12" t="inlineStr">
        <is>
          <t>B</t>
        </is>
      </c>
      <c r="C54" s="12" t="inlineStr">
        <is>
          <t>GIGLIO TRASLOCHI</t>
        </is>
      </c>
      <c r="D54" s="12" t="inlineStr">
        <is>
          <t>Prato-Pistoia</t>
        </is>
      </c>
      <c r="E54" s="12" t="inlineStr">
        <is>
          <t>Mid-large</t>
        </is>
      </c>
      <c r="F54" s="12" t="inlineStr">
        <is>
          <t>Buona</t>
        </is>
      </c>
      <c r="G54" s="12" t="inlineStr">
        <is>
          <t>Prato</t>
        </is>
      </c>
      <c r="H54" s="12" t="inlineStr">
        <is>
          <t>gigliotraslochi.it</t>
        </is>
      </c>
      <c r="I54" s="13" t="inlineStr">
        <is>
          <t>055 8886821</t>
        </is>
      </c>
      <c r="J54" s="13" t="inlineStr"/>
      <c r="K54" s="12" t="inlineStr">
        <is>
          <t>https://www.google.com/maps/search/?api=1&amp;query=Giglio%20Traslochi&amp;query_place_id=ChIJHXQWc09fKhMRsPt-d4sgbJk</t>
        </is>
      </c>
      <c r="L54" s="12" t="inlineStr">
        <is>
          <t>Alto</t>
        </is>
      </c>
      <c r="M54" s="14" t="inlineStr"/>
      <c r="N54" s="14" t="inlineStr">
        <is>
          <t>Sito web proprio attivo (gigliotraslochi.it).</t>
        </is>
      </c>
      <c r="O54" s="12" t="inlineStr">
        <is>
          <t>Titolare</t>
        </is>
      </c>
      <c r="P54" s="12" t="inlineStr">
        <is>
          <t>In lista cliente</t>
        </is>
      </c>
      <c r="Q54" s="12" t="n">
        <v>74</v>
      </c>
    </row>
    <row r="55">
      <c r="A55" s="12" t="n">
        <v>51</v>
      </c>
      <c r="B55" s="12" t="inlineStr">
        <is>
          <t>B</t>
        </is>
      </c>
      <c r="C55" s="12" t="inlineStr">
        <is>
          <t>PICCHI TRASLOCHI</t>
        </is>
      </c>
      <c r="D55" s="12" t="inlineStr">
        <is>
          <t>Prato-Pistoia</t>
        </is>
      </c>
      <c r="E55" s="12" t="inlineStr">
        <is>
          <t>Mid-large</t>
        </is>
      </c>
      <c r="F55" s="12" t="inlineStr">
        <is>
          <t>Buona</t>
        </is>
      </c>
      <c r="G55" s="12" t="inlineStr">
        <is>
          <t>Prato</t>
        </is>
      </c>
      <c r="H55" s="12" t="inlineStr">
        <is>
          <t>picchitraslochi.com</t>
        </is>
      </c>
      <c r="I55" s="13" t="inlineStr">
        <is>
          <t>393 136 8588</t>
        </is>
      </c>
      <c r="J55" s="13" t="inlineStr"/>
      <c r="K55" s="12" t="inlineStr">
        <is>
          <t>https://www.google.com/maps/search/?api=1&amp;query=Picchi%20Traslochi&amp;query_place_id=ChIJbTlRtav3KhMR2UTfRq_XZFQ</t>
        </is>
      </c>
      <c r="L55" s="12" t="inlineStr">
        <is>
          <t>Alto</t>
        </is>
      </c>
      <c r="M55" s="14" t="inlineStr"/>
      <c r="N55" s="14" t="inlineStr">
        <is>
          <t>Sito web proprio attivo (picchitraslochi.com).</t>
        </is>
      </c>
      <c r="O55" s="12" t="inlineStr">
        <is>
          <t>Titolare</t>
        </is>
      </c>
      <c r="P55" s="12" t="inlineStr">
        <is>
          <t>In lista cliente</t>
        </is>
      </c>
      <c r="Q55" s="12" t="n">
        <v>74</v>
      </c>
    </row>
    <row r="56">
      <c r="A56" s="12" t="n">
        <v>52</v>
      </c>
      <c r="B56" s="12" t="inlineStr">
        <is>
          <t>B</t>
        </is>
      </c>
      <c r="C56" s="12" t="inlineStr">
        <is>
          <t>Pieve Express</t>
        </is>
      </c>
      <c r="D56" s="12" t="inlineStr">
        <is>
          <t>Prato-Pistoia</t>
        </is>
      </c>
      <c r="E56" s="12" t="inlineStr">
        <is>
          <t>Mid-large</t>
        </is>
      </c>
      <c r="F56" s="12" t="inlineStr">
        <is>
          <t>Buona</t>
        </is>
      </c>
      <c r="G56" s="12" t="inlineStr">
        <is>
          <t>Pieve a Nievole</t>
        </is>
      </c>
      <c r="H56" s="12" t="inlineStr">
        <is>
          <t>pieveexpress.com</t>
        </is>
      </c>
      <c r="I56" s="13" t="inlineStr">
        <is>
          <t>0572 53724</t>
        </is>
      </c>
      <c r="J56" s="13" t="inlineStr">
        <is>
          <t>348 640 0261</t>
        </is>
      </c>
      <c r="K56" s="12" t="inlineStr">
        <is>
          <t>https://www.reteimprese.it/traslochi/montecatini-terme</t>
        </is>
      </c>
      <c r="L56" s="12" t="inlineStr">
        <is>
          <t>Alto</t>
        </is>
      </c>
      <c r="M56" s="14" t="inlineStr"/>
      <c r="N56" s="14" t="inlineStr">
        <is>
          <t>Sito web proprio attivo (pieveexpress.com).</t>
        </is>
      </c>
      <c r="O56" s="12" t="inlineStr">
        <is>
          <t>Titolare</t>
        </is>
      </c>
      <c r="P56" s="12" t="inlineStr">
        <is>
          <t>Nuovo lead (ricerca)</t>
        </is>
      </c>
      <c r="Q56" s="12" t="n">
        <v>74</v>
      </c>
    </row>
    <row r="57">
      <c r="A57" s="12" t="n">
        <v>53</v>
      </c>
      <c r="B57" s="12" t="inlineStr">
        <is>
          <t>B</t>
        </is>
      </c>
      <c r="C57" s="12" t="inlineStr">
        <is>
          <t>TRASLOCHI BARTOLINI</t>
        </is>
      </c>
      <c r="D57" s="12" t="inlineStr">
        <is>
          <t>Prato-Pistoia</t>
        </is>
      </c>
      <c r="E57" s="12" t="inlineStr">
        <is>
          <t>Mid-large</t>
        </is>
      </c>
      <c r="F57" s="12" t="inlineStr">
        <is>
          <t>Buona</t>
        </is>
      </c>
      <c r="G57" s="12" t="inlineStr">
        <is>
          <t>Pistoia</t>
        </is>
      </c>
      <c r="H57" s="12" t="inlineStr">
        <is>
          <t>traslochibartolini.com</t>
        </is>
      </c>
      <c r="I57" s="13" t="inlineStr">
        <is>
          <t>0573 364091</t>
        </is>
      </c>
      <c r="J57" s="13" t="inlineStr"/>
      <c r="K57" s="12" t="inlineStr">
        <is>
          <t>https://www.google.com/maps/search/?api=1&amp;query=Traslochi%20Bartolini&amp;query_place_id=ChIJ--Hkf5GLKhMRzoby4sMDpn8</t>
        </is>
      </c>
      <c r="L57" s="12" t="inlineStr">
        <is>
          <t>Alto</t>
        </is>
      </c>
      <c r="M57" s="14" t="inlineStr"/>
      <c r="N57" s="14" t="inlineStr">
        <is>
          <t>Sito web proprio attivo (traslochibartolini.com).</t>
        </is>
      </c>
      <c r="O57" s="12" t="inlineStr">
        <is>
          <t>Titolare</t>
        </is>
      </c>
      <c r="P57" s="12" t="inlineStr">
        <is>
          <t>In lista cliente</t>
        </is>
      </c>
      <c r="Q57" s="12" t="n">
        <v>74</v>
      </c>
    </row>
    <row r="58">
      <c r="A58" s="12" t="n">
        <v>54</v>
      </c>
      <c r="B58" s="12" t="inlineStr">
        <is>
          <t>B</t>
        </is>
      </c>
      <c r="C58" s="12" t="inlineStr">
        <is>
          <t>TRASLOCHI D.F.F.</t>
        </is>
      </c>
      <c r="D58" s="12" t="inlineStr">
        <is>
          <t>Prato-Pistoia</t>
        </is>
      </c>
      <c r="E58" s="12" t="inlineStr">
        <is>
          <t>Mid-large</t>
        </is>
      </c>
      <c r="F58" s="12" t="inlineStr">
        <is>
          <t>Buona</t>
        </is>
      </c>
      <c r="G58" s="12" t="inlineStr">
        <is>
          <t>Prato</t>
        </is>
      </c>
      <c r="H58" s="12" t="inlineStr">
        <is>
          <t>traslochidff.it</t>
        </is>
      </c>
      <c r="I58" s="13" t="inlineStr">
        <is>
          <t>0574 691337</t>
        </is>
      </c>
      <c r="J58" s="13" t="inlineStr"/>
      <c r="K58" s="12" t="inlineStr">
        <is>
          <t>https://www.google.com/maps/search/?api=1&amp;query=Traslochi%20D.F.F.&amp;query_place_id=ChIJhWm9QYr2KhMR3h5EX6DPilM</t>
        </is>
      </c>
      <c r="L58" s="12" t="inlineStr">
        <is>
          <t>Alto</t>
        </is>
      </c>
      <c r="M58" s="14" t="inlineStr"/>
      <c r="N58" s="14" t="inlineStr">
        <is>
          <t>Sito web proprio attivo (traslochidff.it).</t>
        </is>
      </c>
      <c r="O58" s="12" t="inlineStr">
        <is>
          <t>Titolare</t>
        </is>
      </c>
      <c r="P58" s="12" t="inlineStr">
        <is>
          <t>In lista cliente</t>
        </is>
      </c>
      <c r="Q58" s="12" t="n">
        <v>74</v>
      </c>
    </row>
    <row r="59">
      <c r="A59" s="12" t="n">
        <v>55</v>
      </c>
      <c r="B59" s="12" t="inlineStr">
        <is>
          <t>B</t>
        </is>
      </c>
      <c r="C59" s="12" t="inlineStr">
        <is>
          <t>TRASLOCHI FRATINI BRUNO</t>
        </is>
      </c>
      <c r="D59" s="12" t="inlineStr">
        <is>
          <t>Prato-Pistoia</t>
        </is>
      </c>
      <c r="E59" s="12" t="inlineStr">
        <is>
          <t>Mid-large</t>
        </is>
      </c>
      <c r="F59" s="12" t="inlineStr">
        <is>
          <t>Buona</t>
        </is>
      </c>
      <c r="G59" s="12" t="inlineStr">
        <is>
          <t>Prato</t>
        </is>
      </c>
      <c r="H59" s="12" t="inlineStr">
        <is>
          <t>fratinibruno.it</t>
        </is>
      </c>
      <c r="I59" s="13" t="inlineStr">
        <is>
          <t>0574 727266</t>
        </is>
      </c>
      <c r="J59" s="13" t="inlineStr"/>
      <c r="K59" s="12" t="inlineStr">
        <is>
          <t>https://www.google.com/maps/search/?api=1&amp;query=Traslochi%20FRATINI%20BRUNO&amp;query_place_id=ChIJv14ryDr2KhMRJTHQ8HReaB0</t>
        </is>
      </c>
      <c r="L59" s="12" t="inlineStr">
        <is>
          <t>Alto</t>
        </is>
      </c>
      <c r="M59" s="14" t="inlineStr"/>
      <c r="N59" s="14" t="inlineStr">
        <is>
          <t>Sito web proprio attivo (fratinibruno.it).</t>
        </is>
      </c>
      <c r="O59" s="12" t="inlineStr">
        <is>
          <t>Titolare</t>
        </is>
      </c>
      <c r="P59" s="12" t="inlineStr">
        <is>
          <t>In lista cliente</t>
        </is>
      </c>
      <c r="Q59" s="12" t="n">
        <v>74</v>
      </c>
    </row>
    <row r="60">
      <c r="A60" s="12" t="n">
        <v>56</v>
      </c>
      <c r="B60" s="12" t="inlineStr">
        <is>
          <t>B</t>
        </is>
      </c>
      <c r="C60" s="12" t="inlineStr">
        <is>
          <t>TRASLOCHI M.T.</t>
        </is>
      </c>
      <c r="D60" s="12" t="inlineStr">
        <is>
          <t>Prato-Pistoia</t>
        </is>
      </c>
      <c r="E60" s="12" t="inlineStr">
        <is>
          <t>Mid-large</t>
        </is>
      </c>
      <c r="F60" s="12" t="inlineStr">
        <is>
          <t>Buona</t>
        </is>
      </c>
      <c r="G60" s="12" t="inlineStr">
        <is>
          <t>Pieve A Nievole</t>
        </is>
      </c>
      <c r="H60" s="12" t="inlineStr">
        <is>
          <t>traslochi-mt.com</t>
        </is>
      </c>
      <c r="I60" s="13" t="inlineStr">
        <is>
          <t>335 803 0761</t>
        </is>
      </c>
      <c r="J60" s="13" t="inlineStr"/>
      <c r="K60" s="12" t="inlineStr">
        <is>
          <t>https://www.google.com/maps/search/?api=1&amp;query=Traslochi%20M.T.&amp;query_place_id=ChIJG47WKuljKhMRAV2ZCQrb38E</t>
        </is>
      </c>
      <c r="L60" s="12" t="inlineStr">
        <is>
          <t>Alto</t>
        </is>
      </c>
      <c r="M60" s="14" t="inlineStr"/>
      <c r="N60" s="14" t="inlineStr">
        <is>
          <t>Sito web proprio attivo (traslochi-mt.com).</t>
        </is>
      </c>
      <c r="O60" s="12" t="inlineStr">
        <is>
          <t>Titolare</t>
        </is>
      </c>
      <c r="P60" s="12" t="inlineStr">
        <is>
          <t>In lista cliente</t>
        </is>
      </c>
      <c r="Q60" s="12" t="n">
        <v>74</v>
      </c>
    </row>
    <row r="61">
      <c r="A61" s="12" t="n">
        <v>57</v>
      </c>
      <c r="B61" s="12" t="inlineStr">
        <is>
          <t>B</t>
        </is>
      </c>
      <c r="C61" s="12" t="inlineStr">
        <is>
          <t>TRASLOCHI ROSELLINI FABIO ROSELLINI</t>
        </is>
      </c>
      <c r="D61" s="12" t="inlineStr">
        <is>
          <t>Prato-Pistoia</t>
        </is>
      </c>
      <c r="E61" s="12" t="inlineStr">
        <is>
          <t>Mid-large</t>
        </is>
      </c>
      <c r="F61" s="12" t="inlineStr">
        <is>
          <t>Buona</t>
        </is>
      </c>
      <c r="G61" s="12" t="inlineStr">
        <is>
          <t>Monsummano Terme</t>
        </is>
      </c>
      <c r="H61" s="12" t="inlineStr">
        <is>
          <t>traslochirosellini.com</t>
        </is>
      </c>
      <c r="I61" s="13" t="inlineStr">
        <is>
          <t>393 175 3688</t>
        </is>
      </c>
      <c r="J61" s="13" t="inlineStr"/>
      <c r="K61" s="12" t="inlineStr">
        <is>
          <t>https://www.google.com/maps/search/?api=1&amp;query=Traslochi%20Rosellini%20Fabio%20Rosellini&amp;query_place_id=ChIJc659R79iKhMRBsMgyOGTO3Q</t>
        </is>
      </c>
      <c r="L61" s="12" t="inlineStr">
        <is>
          <t>Alto</t>
        </is>
      </c>
      <c r="M61" s="14" t="inlineStr"/>
      <c r="N61" s="14" t="inlineStr">
        <is>
          <t>Sito web proprio attivo (traslochirosellini.com).</t>
        </is>
      </c>
      <c r="O61" s="12" t="inlineStr">
        <is>
          <t>Titolare</t>
        </is>
      </c>
      <c r="P61" s="12" t="inlineStr">
        <is>
          <t>In lista cliente</t>
        </is>
      </c>
      <c r="Q61" s="12" t="n">
        <v>74</v>
      </c>
    </row>
    <row r="62">
      <c r="A62" s="12" t="n">
        <v>58</v>
      </c>
      <c r="B62" s="12" t="inlineStr">
        <is>
          <t>B</t>
        </is>
      </c>
      <c r="C62" s="12" t="inlineStr">
        <is>
          <t>TRASLOCHI TRITI - MONTECATINI TERME</t>
        </is>
      </c>
      <c r="D62" s="12" t="inlineStr">
        <is>
          <t>Prato-Pistoia</t>
        </is>
      </c>
      <c r="E62" s="12" t="inlineStr">
        <is>
          <t>Mid-large</t>
        </is>
      </c>
      <c r="F62" s="12" t="inlineStr">
        <is>
          <t>Buona</t>
        </is>
      </c>
      <c r="G62" s="12" t="inlineStr">
        <is>
          <t>Montecatini Terme</t>
        </is>
      </c>
      <c r="H62" s="12" t="inlineStr">
        <is>
          <t>traslochitriti.it</t>
        </is>
      </c>
      <c r="I62" s="13" t="inlineStr">
        <is>
          <t>348 338 3382</t>
        </is>
      </c>
      <c r="J62" s="13" t="inlineStr"/>
      <c r="K62" s="12" t="inlineStr">
        <is>
          <t>https://www.google.com/maps/search/?api=1&amp;query=Traslochi%20Triti%20-%20Montecatini%20Terme&amp;query_place_id=ChIJ_UnCMUl9KhMRcZduZH1lrxw</t>
        </is>
      </c>
      <c r="L62" s="12" t="inlineStr">
        <is>
          <t>Alto</t>
        </is>
      </c>
      <c r="M62" s="14" t="inlineStr"/>
      <c r="N62" s="14" t="inlineStr">
        <is>
          <t>Sito web proprio attivo (traslochitriti.it).</t>
        </is>
      </c>
      <c r="O62" s="12" t="inlineStr">
        <is>
          <t>Titolare</t>
        </is>
      </c>
      <c r="P62" s="12" t="inlineStr">
        <is>
          <t>In lista cliente</t>
        </is>
      </c>
      <c r="Q62" s="12" t="n">
        <v>74</v>
      </c>
    </row>
    <row r="63">
      <c r="A63" s="12" t="n">
        <v>59</v>
      </c>
      <c r="B63" s="12" t="inlineStr">
        <is>
          <t>B</t>
        </is>
      </c>
      <c r="C63" s="12" t="inlineStr">
        <is>
          <t>TRASLOCHI VALERIO TOSI</t>
        </is>
      </c>
      <c r="D63" s="12" t="inlineStr">
        <is>
          <t>Prato-Pistoia</t>
        </is>
      </c>
      <c r="E63" s="12" t="inlineStr">
        <is>
          <t>Mid-large</t>
        </is>
      </c>
      <c r="F63" s="12" t="inlineStr">
        <is>
          <t>Buona</t>
        </is>
      </c>
      <c r="G63" s="12" t="inlineStr">
        <is>
          <t>Pistoia</t>
        </is>
      </c>
      <c r="H63" s="12" t="inlineStr">
        <is>
          <t>traslochivaleriotosi.com</t>
        </is>
      </c>
      <c r="I63" s="13" t="inlineStr">
        <is>
          <t>0573 451574</t>
        </is>
      </c>
      <c r="J63" s="13" t="inlineStr"/>
      <c r="K63" s="12" t="inlineStr">
        <is>
          <t>https://www.google.com/maps/search/?api=1&amp;query=Traslochi%20Valerio%20Tosi&amp;query_place_id=ChIJxfT1-AeLKhMR7Zd9SmDpRD4</t>
        </is>
      </c>
      <c r="L63" s="12" t="inlineStr">
        <is>
          <t>Alto</t>
        </is>
      </c>
      <c r="M63" s="14" t="inlineStr"/>
      <c r="N63" s="14" t="inlineStr">
        <is>
          <t>Sito web proprio attivo (traslochivaleriotosi.com).</t>
        </is>
      </c>
      <c r="O63" s="12" t="inlineStr">
        <is>
          <t>Titolare</t>
        </is>
      </c>
      <c r="P63" s="12" t="inlineStr">
        <is>
          <t>In lista cliente</t>
        </is>
      </c>
      <c r="Q63" s="12" t="n">
        <v>74</v>
      </c>
    </row>
    <row r="64">
      <c r="A64" s="12" t="n">
        <v>60</v>
      </c>
      <c r="B64" s="12" t="inlineStr">
        <is>
          <t>B</t>
        </is>
      </c>
      <c r="C64" s="12" t="inlineStr">
        <is>
          <t>TS TRASLOCHI A360 PRATO</t>
        </is>
      </c>
      <c r="D64" s="12" t="inlineStr">
        <is>
          <t>Prato-Pistoia</t>
        </is>
      </c>
      <c r="E64" s="12" t="inlineStr">
        <is>
          <t>Mid-large</t>
        </is>
      </c>
      <c r="F64" s="12" t="inlineStr">
        <is>
          <t>Buona</t>
        </is>
      </c>
      <c r="G64" s="12" t="inlineStr">
        <is>
          <t>Prato</t>
        </is>
      </c>
      <c r="H64" s="12" t="inlineStr">
        <is>
          <t>tstraslochi.com</t>
        </is>
      </c>
      <c r="I64" s="13" t="inlineStr">
        <is>
          <t>348 729 3664</t>
        </is>
      </c>
      <c r="J64" s="13" t="inlineStr"/>
      <c r="K64" s="12" t="inlineStr">
        <is>
          <t>https://www.google.com/maps/search/?api=1&amp;query=Ts%20Traslochi%20A360%20Prato&amp;query_place_id=ChIJjyaEAQD3KhMRhsD2QOrkzCs</t>
        </is>
      </c>
      <c r="L64" s="12" t="inlineStr">
        <is>
          <t>Alto</t>
        </is>
      </c>
      <c r="M64" s="14" t="inlineStr"/>
      <c r="N64" s="14" t="inlineStr">
        <is>
          <t>Sito web proprio attivo (tstraslochi.com).</t>
        </is>
      </c>
      <c r="O64" s="12" t="inlineStr">
        <is>
          <t>Titolare</t>
        </is>
      </c>
      <c r="P64" s="12" t="inlineStr">
        <is>
          <t>In lista cliente</t>
        </is>
      </c>
      <c r="Q64" s="12" t="n">
        <v>74</v>
      </c>
    </row>
    <row r="65">
      <c r="A65" s="12" t="n">
        <v>61</v>
      </c>
      <c r="B65" s="12" t="inlineStr">
        <is>
          <t>B</t>
        </is>
      </c>
      <c r="C65" s="12" t="inlineStr">
        <is>
          <t>AMIATA TRASLOCHI</t>
        </is>
      </c>
      <c r="D65" s="12" t="inlineStr">
        <is>
          <t>Arezzo-Siena-Grosseto</t>
        </is>
      </c>
      <c r="E65" s="12" t="inlineStr">
        <is>
          <t>Mid-large</t>
        </is>
      </c>
      <c r="F65" s="12" t="inlineStr">
        <is>
          <t>Buona</t>
        </is>
      </c>
      <c r="G65" s="12" t="inlineStr">
        <is>
          <t>Arcidosso</t>
        </is>
      </c>
      <c r="H65" s="12" t="inlineStr">
        <is>
          <t>amiatatraslochi.it</t>
        </is>
      </c>
      <c r="I65" s="13" t="inlineStr">
        <is>
          <t>375 595 8620</t>
        </is>
      </c>
      <c r="J65" s="13" t="inlineStr"/>
      <c r="K65" s="12" t="inlineStr">
        <is>
          <t>https://www.google.com/maps/search/?api=1&amp;query=Amiata%20Traslochi&amp;query_place_id=ChIJo5hrQZASKRMR9dldv7Q54o0</t>
        </is>
      </c>
      <c r="L65" s="12" t="inlineStr">
        <is>
          <t>Alto</t>
        </is>
      </c>
      <c r="M65" s="14" t="inlineStr"/>
      <c r="N65" s="14" t="inlineStr">
        <is>
          <t>Sito web proprio attivo (amiatatraslochi.it).</t>
        </is>
      </c>
      <c r="O65" s="12" t="inlineStr">
        <is>
          <t>Titolare</t>
        </is>
      </c>
      <c r="P65" s="12" t="inlineStr">
        <is>
          <t>In lista cliente</t>
        </is>
      </c>
      <c r="Q65" s="12" t="n">
        <v>73</v>
      </c>
    </row>
    <row r="66">
      <c r="A66" s="12" t="n">
        <v>62</v>
      </c>
      <c r="B66" s="12" t="inlineStr">
        <is>
          <t>B</t>
        </is>
      </c>
      <c r="C66" s="12" t="inlineStr">
        <is>
          <t>ARTI TRASLOCHI E TRASPORTI GROSSETO</t>
        </is>
      </c>
      <c r="D66" s="12" t="inlineStr">
        <is>
          <t>Arezzo-Siena-Grosseto</t>
        </is>
      </c>
      <c r="E66" s="12" t="inlineStr">
        <is>
          <t>Mid-large</t>
        </is>
      </c>
      <c r="F66" s="12" t="inlineStr">
        <is>
          <t>Buona</t>
        </is>
      </c>
      <c r="G66" s="12" t="inlineStr">
        <is>
          <t>Grosseto</t>
        </is>
      </c>
      <c r="H66" s="12" t="inlineStr">
        <is>
          <t>artitraslochigrosseto.it</t>
        </is>
      </c>
      <c r="I66" s="13" t="inlineStr">
        <is>
          <t>351 988 5244</t>
        </is>
      </c>
      <c r="J66" s="13" t="inlineStr"/>
      <c r="K66" s="12" t="inlineStr">
        <is>
          <t>https://www.google.com/maps/search/?api=1&amp;query=ARTI%20Traslochi%20e%20trasporti%20Grosseto&amp;query_place_id=ChIJt2Fn7kaxKRMRmoM6V_GWYWs</t>
        </is>
      </c>
      <c r="L66" s="12" t="inlineStr">
        <is>
          <t>Alto</t>
        </is>
      </c>
      <c r="M66" s="14" t="inlineStr"/>
      <c r="N66" s="14" t="inlineStr">
        <is>
          <t>Sito web proprio attivo (artitraslochigrosseto.it).</t>
        </is>
      </c>
      <c r="O66" s="12" t="inlineStr">
        <is>
          <t>Titolare</t>
        </is>
      </c>
      <c r="P66" s="12" t="inlineStr">
        <is>
          <t>In lista cliente</t>
        </is>
      </c>
      <c r="Q66" s="12" t="n">
        <v>73</v>
      </c>
    </row>
    <row r="67">
      <c r="A67" s="12" t="n">
        <v>63</v>
      </c>
      <c r="B67" s="12" t="inlineStr">
        <is>
          <t>B</t>
        </is>
      </c>
      <c r="C67" s="12" t="inlineStr">
        <is>
          <t>Arezzo Recupera</t>
        </is>
      </c>
      <c r="D67" s="12" t="inlineStr">
        <is>
          <t>Arezzo-Siena-Grosseto</t>
        </is>
      </c>
      <c r="E67" s="12" t="inlineStr">
        <is>
          <t>Mid-large</t>
        </is>
      </c>
      <c r="F67" s="12" t="inlineStr">
        <is>
          <t>Buona</t>
        </is>
      </c>
      <c r="G67" s="12" t="inlineStr">
        <is>
          <t>Arezzo</t>
        </is>
      </c>
      <c r="H67" s="12" t="inlineStr">
        <is>
          <t>arezzorecupera.it</t>
        </is>
      </c>
      <c r="I67" s="13" t="inlineStr">
        <is>
          <t>333 220 1067</t>
        </is>
      </c>
      <c r="J67" s="13" t="inlineStr"/>
      <c r="K67" s="12" t="inlineStr">
        <is>
          <t>https://www.paginegialle.it/toscana/arezzo/traslochi.html</t>
        </is>
      </c>
      <c r="L67" s="12" t="inlineStr">
        <is>
          <t>Alto</t>
        </is>
      </c>
      <c r="M67" s="14" t="inlineStr"/>
      <c r="N67" s="14" t="inlineStr">
        <is>
          <t>Sito web proprio attivo (arezzorecupera.it).</t>
        </is>
      </c>
      <c r="O67" s="12" t="inlineStr">
        <is>
          <t>Titolare</t>
        </is>
      </c>
      <c r="P67" s="12" t="inlineStr">
        <is>
          <t>Nuovo lead (ricerca)</t>
        </is>
      </c>
      <c r="Q67" s="12" t="n">
        <v>73</v>
      </c>
    </row>
    <row r="68">
      <c r="A68" s="12" t="n">
        <v>64</v>
      </c>
      <c r="B68" s="12" t="inlineStr">
        <is>
          <t>B</t>
        </is>
      </c>
      <c r="C68" s="12" t="inlineStr">
        <is>
          <t>Autotrasporto Taximerci 12</t>
        </is>
      </c>
      <c r="D68" s="12" t="inlineStr">
        <is>
          <t>Arezzo-Siena-Grosseto</t>
        </is>
      </c>
      <c r="E68" s="12" t="inlineStr">
        <is>
          <t>Mid-large</t>
        </is>
      </c>
      <c r="F68" s="12" t="inlineStr">
        <is>
          <t>Buona</t>
        </is>
      </c>
      <c r="G68" s="12" t="inlineStr">
        <is>
          <t>Siena</t>
        </is>
      </c>
      <c r="H68" s="12" t="inlineStr">
        <is>
          <t>taximerci12.it</t>
        </is>
      </c>
      <c r="I68" s="13" t="inlineStr">
        <is>
          <t>338 664 0440</t>
        </is>
      </c>
      <c r="J68" s="13" t="inlineStr"/>
      <c r="K68" s="12" t="inlineStr">
        <is>
          <t>https://www.paginegialle.it/toscana/siena/traslochi.html</t>
        </is>
      </c>
      <c r="L68" s="12" t="inlineStr">
        <is>
          <t>Alto</t>
        </is>
      </c>
      <c r="M68" s="14" t="inlineStr"/>
      <c r="N68" s="14" t="inlineStr">
        <is>
          <t>Sito web proprio attivo (taximerci12.it).</t>
        </is>
      </c>
      <c r="O68" s="12" t="inlineStr">
        <is>
          <t>Titolare</t>
        </is>
      </c>
      <c r="P68" s="12" t="inlineStr">
        <is>
          <t>Nuovo lead (ricerca)</t>
        </is>
      </c>
      <c r="Q68" s="12" t="n">
        <v>73</v>
      </c>
    </row>
    <row r="69">
      <c r="A69" s="12" t="n">
        <v>65</v>
      </c>
      <c r="B69" s="12" t="inlineStr">
        <is>
          <t>B</t>
        </is>
      </c>
      <c r="C69" s="12" t="inlineStr">
        <is>
          <t>BIAGIOLI IVANO TRASLOCHI</t>
        </is>
      </c>
      <c r="D69" s="12" t="inlineStr">
        <is>
          <t>Arezzo-Siena-Grosseto</t>
        </is>
      </c>
      <c r="E69" s="12" t="inlineStr">
        <is>
          <t>Mid-large</t>
        </is>
      </c>
      <c r="F69" s="12" t="inlineStr">
        <is>
          <t>Buona</t>
        </is>
      </c>
      <c r="G69" s="12" t="inlineStr">
        <is>
          <t>Grosseto</t>
        </is>
      </c>
      <c r="H69" s="12" t="inlineStr">
        <is>
          <t>biagiolitraslochi.com</t>
        </is>
      </c>
      <c r="I69" s="13" t="inlineStr">
        <is>
          <t>0564 27260</t>
        </is>
      </c>
      <c r="J69" s="13" t="inlineStr"/>
      <c r="K69" s="12" t="inlineStr">
        <is>
          <t>https://www.google.com/maps/search/?api=1&amp;query=Biagioli%20Ivano%20Traslochi&amp;query_place_id=ChIJLSJ9O3awKRMRR08DQdovrUY</t>
        </is>
      </c>
      <c r="L69" s="12" t="inlineStr">
        <is>
          <t>Alto</t>
        </is>
      </c>
      <c r="M69" s="14" t="inlineStr"/>
      <c r="N69" s="14" t="inlineStr">
        <is>
          <t>Sito web proprio attivo (biagiolitraslochi.com).</t>
        </is>
      </c>
      <c r="O69" s="12" t="inlineStr">
        <is>
          <t>Titolare</t>
        </is>
      </c>
      <c r="P69" s="12" t="inlineStr">
        <is>
          <t>In lista cliente</t>
        </is>
      </c>
      <c r="Q69" s="12" t="n">
        <v>73</v>
      </c>
    </row>
    <row r="70">
      <c r="A70" s="12" t="n">
        <v>66</v>
      </c>
      <c r="B70" s="12" t="inlineStr">
        <is>
          <t>B</t>
        </is>
      </c>
      <c r="C70" s="12" t="inlineStr">
        <is>
          <t>CHIASSERINI E PERUZZI TRASLOCHI</t>
        </is>
      </c>
      <c r="D70" s="12" t="inlineStr">
        <is>
          <t>Arezzo-Siena-Grosseto</t>
        </is>
      </c>
      <c r="E70" s="12" t="inlineStr">
        <is>
          <t>Mid-large</t>
        </is>
      </c>
      <c r="F70" s="12" t="inlineStr">
        <is>
          <t>Buona</t>
        </is>
      </c>
      <c r="G70" s="12" t="inlineStr">
        <is>
          <t>Arezzo</t>
        </is>
      </c>
      <c r="H70" s="12" t="inlineStr">
        <is>
          <t>traslochichiasserinieperuzzi.com</t>
        </is>
      </c>
      <c r="I70" s="13" t="inlineStr">
        <is>
          <t>340 397 8894</t>
        </is>
      </c>
      <c r="J70" s="13" t="inlineStr"/>
      <c r="K70" s="12" t="inlineStr">
        <is>
          <t>https://www.google.com/maps/search/?api=1&amp;query=Chiasserini%20e%20Peruzzi%20Traslochi&amp;query_place_id=ChIJSUvsGoTtKxMR-a55aRixdNM</t>
        </is>
      </c>
      <c r="L70" s="12" t="inlineStr">
        <is>
          <t>Alto</t>
        </is>
      </c>
      <c r="M70" s="14" t="inlineStr"/>
      <c r="N70" s="14" t="inlineStr">
        <is>
          <t>Sito web proprio attivo (traslochichiasserinieperuzzi.com).</t>
        </is>
      </c>
      <c r="O70" s="12" t="inlineStr">
        <is>
          <t>Titolare</t>
        </is>
      </c>
      <c r="P70" s="12" t="inlineStr">
        <is>
          <t>In lista cliente</t>
        </is>
      </c>
      <c r="Q70" s="12" t="n">
        <v>73</v>
      </c>
    </row>
    <row r="71">
      <c r="A71" s="12" t="n">
        <v>67</v>
      </c>
      <c r="B71" s="12" t="inlineStr">
        <is>
          <t>B</t>
        </is>
      </c>
      <c r="C71" s="12" t="inlineStr">
        <is>
          <t>Consorzio Taxi Merci Siena</t>
        </is>
      </c>
      <c r="D71" s="12" t="inlineStr">
        <is>
          <t>Arezzo-Siena-Grosseto</t>
        </is>
      </c>
      <c r="E71" s="12" t="inlineStr">
        <is>
          <t>Mid-large</t>
        </is>
      </c>
      <c r="F71" s="12" t="inlineStr">
        <is>
          <t>Buona</t>
        </is>
      </c>
      <c r="G71" s="12" t="inlineStr">
        <is>
          <t>Siena</t>
        </is>
      </c>
      <c r="H71" s="12" t="inlineStr">
        <is>
          <t>taximercisiena.it</t>
        </is>
      </c>
      <c r="I71" s="13" t="inlineStr">
        <is>
          <t>0577 289044</t>
        </is>
      </c>
      <c r="J71" s="13" t="inlineStr"/>
      <c r="K71" s="12" t="inlineStr">
        <is>
          <t>https://www.paginegialle.it/siena-si/autotrasporti/taxi-merci-siena-s-r-l</t>
        </is>
      </c>
      <c r="L71" s="12" t="inlineStr">
        <is>
          <t>Alto</t>
        </is>
      </c>
      <c r="M71" s="14" t="inlineStr"/>
      <c r="N71" s="14" t="inlineStr">
        <is>
          <t>Sito web proprio attivo (taximercisiena.it).</t>
        </is>
      </c>
      <c r="O71" s="12" t="inlineStr">
        <is>
          <t>Titolare</t>
        </is>
      </c>
      <c r="P71" s="12" t="inlineStr">
        <is>
          <t>Nuovo lead (ricerca)</t>
        </is>
      </c>
      <c r="Q71" s="12" t="n">
        <v>73</v>
      </c>
    </row>
    <row r="72">
      <c r="A72" s="12" t="n">
        <v>68</v>
      </c>
      <c r="B72" s="12" t="inlineStr">
        <is>
          <t>B</t>
        </is>
      </c>
      <c r="C72" s="12" t="inlineStr">
        <is>
          <t>Cooperativa Grossetana Soc. Coop.</t>
        </is>
      </c>
      <c r="D72" s="12" t="inlineStr">
        <is>
          <t>Arezzo-Siena-Grosseto</t>
        </is>
      </c>
      <c r="E72" s="12" t="inlineStr">
        <is>
          <t>Mid-large</t>
        </is>
      </c>
      <c r="F72" s="12" t="inlineStr">
        <is>
          <t>Buona</t>
        </is>
      </c>
      <c r="G72" s="12" t="inlineStr">
        <is>
          <t>Grosseto</t>
        </is>
      </c>
      <c r="H72" s="12" t="inlineStr">
        <is>
          <t>cooperativagrossetana.com</t>
        </is>
      </c>
      <c r="I72" s="13" t="inlineStr">
        <is>
          <t>0564 451380</t>
        </is>
      </c>
      <c r="J72" s="13" t="inlineStr"/>
      <c r="K72" s="12" t="inlineStr">
        <is>
          <t>https://www.cooperativagrossetana.com/contatti</t>
        </is>
      </c>
      <c r="L72" s="12" t="inlineStr">
        <is>
          <t>Alto</t>
        </is>
      </c>
      <c r="M72" s="14" t="inlineStr"/>
      <c r="N72" s="14" t="inlineStr">
        <is>
          <t>Sito web proprio attivo (cooperativagrossetana.com).</t>
        </is>
      </c>
      <c r="O72" s="12" t="inlineStr">
        <is>
          <t>Titolare</t>
        </is>
      </c>
      <c r="P72" s="12" t="inlineStr">
        <is>
          <t>Nuovo lead (ricerca)</t>
        </is>
      </c>
      <c r="Q72" s="12" t="n">
        <v>73</v>
      </c>
    </row>
    <row r="73">
      <c r="A73" s="12" t="n">
        <v>69</v>
      </c>
      <c r="B73" s="12" t="inlineStr">
        <is>
          <t>B</t>
        </is>
      </c>
      <c r="C73" s="12" t="inlineStr">
        <is>
          <t>Cooperativa Sociale Melograno</t>
        </is>
      </c>
      <c r="D73" s="12" t="inlineStr">
        <is>
          <t>Arezzo-Siena-Grosseto</t>
        </is>
      </c>
      <c r="E73" s="12" t="inlineStr">
        <is>
          <t>Mid-large</t>
        </is>
      </c>
      <c r="F73" s="12" t="inlineStr">
        <is>
          <t>Buona</t>
        </is>
      </c>
      <c r="G73" s="12" t="inlineStr">
        <is>
          <t>Follonica</t>
        </is>
      </c>
      <c r="H73" s="12" t="inlineStr">
        <is>
          <t>coopmelograno.org</t>
        </is>
      </c>
      <c r="I73" s="13" t="inlineStr">
        <is>
          <t>0566 51537</t>
        </is>
      </c>
      <c r="J73" s="13" t="inlineStr"/>
      <c r="K73" s="12" t="inlineStr">
        <is>
          <t>https://www.coopmelograno.org/servizi/trasporti/</t>
        </is>
      </c>
      <c r="L73" s="12" t="inlineStr">
        <is>
          <t>Alto</t>
        </is>
      </c>
      <c r="M73" s="14" t="inlineStr"/>
      <c r="N73" s="14" t="inlineStr">
        <is>
          <t>Sito web proprio attivo (coopmelograno.org).</t>
        </is>
      </c>
      <c r="O73" s="12" t="inlineStr">
        <is>
          <t>Titolare</t>
        </is>
      </c>
      <c r="P73" s="12" t="inlineStr">
        <is>
          <t>Nuovo lead (ricerca)</t>
        </is>
      </c>
      <c r="Q73" s="12" t="n">
        <v>73</v>
      </c>
    </row>
    <row r="74">
      <c r="A74" s="12" t="n">
        <v>70</v>
      </c>
      <c r="B74" s="12" t="inlineStr">
        <is>
          <t>B</t>
        </is>
      </c>
      <c r="C74" s="12" t="inlineStr">
        <is>
          <t>FORMICHINI TRASLOCHI . TRASPORTI E SGOMBERI SIENA POGGIBONSI SINALUNGA AREZZO FIRENZE</t>
        </is>
      </c>
      <c r="D74" s="12" t="inlineStr">
        <is>
          <t>Arezzo-Siena-Grosseto</t>
        </is>
      </c>
      <c r="E74" s="12" t="inlineStr">
        <is>
          <t>Mid-large</t>
        </is>
      </c>
      <c r="F74" s="12" t="inlineStr">
        <is>
          <t>Buona</t>
        </is>
      </c>
      <c r="G74" s="12" t="inlineStr">
        <is>
          <t>Siena</t>
        </is>
      </c>
      <c r="H74" s="12" t="inlineStr">
        <is>
          <t>formichinitrasporti.it</t>
        </is>
      </c>
      <c r="I74" s="13" t="inlineStr">
        <is>
          <t>327 806 6001</t>
        </is>
      </c>
      <c r="J74" s="13" t="inlineStr"/>
      <c r="K74" s="12" t="inlineStr">
        <is>
          <t>https://www.google.com/maps/search/?api=1&amp;query=FORMICHINI%20TRASLOCHI%20.%20TRASPORTI%20E%20SGOMBERI%20siena%20Poggibonsi%20Sinalunga%20Arezzo%20Firenze&amp;query_place_id=ChIJj__-nXw9H6wRWxHWKAeou0E</t>
        </is>
      </c>
      <c r="L74" s="12" t="inlineStr">
        <is>
          <t>Alto</t>
        </is>
      </c>
      <c r="M74" s="14" t="inlineStr"/>
      <c r="N74" s="14" t="inlineStr">
        <is>
          <t>Sito web proprio attivo (formichinitrasporti.it).</t>
        </is>
      </c>
      <c r="O74" s="12" t="inlineStr">
        <is>
          <t>Titolare</t>
        </is>
      </c>
      <c r="P74" s="12" t="inlineStr">
        <is>
          <t>In lista cliente</t>
        </is>
      </c>
      <c r="Q74" s="12" t="n">
        <v>73</v>
      </c>
    </row>
    <row r="75">
      <c r="A75" s="12" t="n">
        <v>71</v>
      </c>
      <c r="B75" s="12" t="inlineStr">
        <is>
          <t>B</t>
        </is>
      </c>
      <c r="C75" s="12" t="inlineStr">
        <is>
          <t>Il Mago dell'Usato di Daniel</t>
        </is>
      </c>
      <c r="D75" s="12" t="inlineStr">
        <is>
          <t>Arezzo-Siena-Grosseto</t>
        </is>
      </c>
      <c r="E75" s="12" t="inlineStr">
        <is>
          <t>Mid-large</t>
        </is>
      </c>
      <c r="F75" s="12" t="inlineStr">
        <is>
          <t>Buona</t>
        </is>
      </c>
      <c r="G75" s="12" t="inlineStr">
        <is>
          <t>Massa Marittima</t>
        </is>
      </c>
      <c r="H75" s="12" t="inlineStr">
        <is>
          <t>ilmagodellusato.com</t>
        </is>
      </c>
      <c r="I75" s="13" t="inlineStr">
        <is>
          <t>327 040 3367</t>
        </is>
      </c>
      <c r="J75" s="13" t="inlineStr"/>
      <c r="K75" s="12" t="inlineStr">
        <is>
          <t>https://www.ilmagodellusato.com/contatti</t>
        </is>
      </c>
      <c r="L75" s="12" t="inlineStr">
        <is>
          <t>Alto</t>
        </is>
      </c>
      <c r="M75" s="14" t="inlineStr"/>
      <c r="N75" s="14" t="inlineStr">
        <is>
          <t>Sito web proprio attivo (ilmagodellusato.com).</t>
        </is>
      </c>
      <c r="O75" s="12" t="inlineStr">
        <is>
          <t>Titolare</t>
        </is>
      </c>
      <c r="P75" s="12" t="inlineStr">
        <is>
          <t>Nuovo lead (ricerca)</t>
        </is>
      </c>
      <c r="Q75" s="12" t="n">
        <v>73</v>
      </c>
    </row>
    <row r="76">
      <c r="A76" s="12" t="n">
        <v>72</v>
      </c>
      <c r="B76" s="12" t="inlineStr">
        <is>
          <t>B</t>
        </is>
      </c>
      <c r="C76" s="12" t="inlineStr">
        <is>
          <t>LA MAREMMA TRASLOCHI - TRASPORTI - TUTTOFARE</t>
        </is>
      </c>
      <c r="D76" s="12" t="inlineStr">
        <is>
          <t>Arezzo-Siena-Grosseto</t>
        </is>
      </c>
      <c r="E76" s="12" t="inlineStr">
        <is>
          <t>Mid-large</t>
        </is>
      </c>
      <c r="F76" s="12" t="inlineStr">
        <is>
          <t>Buona</t>
        </is>
      </c>
      <c r="G76" s="12" t="inlineStr">
        <is>
          <t>Follonica</t>
        </is>
      </c>
      <c r="H76" s="12" t="inlineStr">
        <is>
          <t>traslochituttofare.it</t>
        </is>
      </c>
      <c r="I76" s="13" t="inlineStr">
        <is>
          <t>329 213 5150</t>
        </is>
      </c>
      <c r="J76" s="13" t="inlineStr"/>
      <c r="K76" s="12" t="inlineStr">
        <is>
          <t>https://www.google.com/maps/search/?api=1&amp;query=LA%20MAREMMA%20traslochi%20-%20trasporti%20-%20tuttofare&amp;query_place_id=ChIJw-31tg7dKRMROJoDm3bKYuU</t>
        </is>
      </c>
      <c r="L76" s="12" t="inlineStr">
        <is>
          <t>Alto</t>
        </is>
      </c>
      <c r="M76" s="14" t="inlineStr"/>
      <c r="N76" s="14" t="inlineStr">
        <is>
          <t>Sito web proprio attivo (traslochituttofare.it).</t>
        </is>
      </c>
      <c r="O76" s="12" t="inlineStr">
        <is>
          <t>Titolare</t>
        </is>
      </c>
      <c r="P76" s="12" t="inlineStr">
        <is>
          <t>In lista cliente</t>
        </is>
      </c>
      <c r="Q76" s="12" t="n">
        <v>73</v>
      </c>
    </row>
    <row r="77">
      <c r="A77" s="12" t="n">
        <v>73</v>
      </c>
      <c r="B77" s="12" t="inlineStr">
        <is>
          <t>B</t>
        </is>
      </c>
      <c r="C77" s="12" t="inlineStr">
        <is>
          <t>MULTISERVICES TRASLOCHI MANNUCCI</t>
        </is>
      </c>
      <c r="D77" s="12" t="inlineStr">
        <is>
          <t>Arezzo-Siena-Grosseto</t>
        </is>
      </c>
      <c r="E77" s="12" t="inlineStr">
        <is>
          <t>Mid-large</t>
        </is>
      </c>
      <c r="F77" s="12" t="inlineStr">
        <is>
          <t>Buona</t>
        </is>
      </c>
      <c r="G77" s="12" t="inlineStr">
        <is>
          <t>Rapolano Terme</t>
        </is>
      </c>
      <c r="H77" s="12" t="inlineStr">
        <is>
          <t>traslochimannucci.com</t>
        </is>
      </c>
      <c r="I77" s="13" t="inlineStr">
        <is>
          <t>349 604 7865</t>
        </is>
      </c>
      <c r="J77" s="13" t="inlineStr"/>
      <c r="K77" s="12" t="inlineStr">
        <is>
          <t>https://www.google.com/maps/search/?api=1&amp;query=Multiservices%20Traslochi%20Mannucci&amp;query_place_id=ChIJwyKiRvvbKxMRd0CaCIn6D4I</t>
        </is>
      </c>
      <c r="L77" s="12" t="inlineStr">
        <is>
          <t>Alto</t>
        </is>
      </c>
      <c r="M77" s="14" t="inlineStr"/>
      <c r="N77" s="14" t="inlineStr">
        <is>
          <t>Sito web proprio attivo (traslochimannucci.com).</t>
        </is>
      </c>
      <c r="O77" s="12" t="inlineStr">
        <is>
          <t>Titolare</t>
        </is>
      </c>
      <c r="P77" s="12" t="inlineStr">
        <is>
          <t>In lista cliente</t>
        </is>
      </c>
      <c r="Q77" s="12" t="n">
        <v>73</v>
      </c>
    </row>
    <row r="78">
      <c r="A78" s="12" t="n">
        <v>74</v>
      </c>
      <c r="B78" s="12" t="inlineStr">
        <is>
          <t>B</t>
        </is>
      </c>
      <c r="C78" s="12" t="inlineStr">
        <is>
          <t>Multilogistica Soc. Coop.</t>
        </is>
      </c>
      <c r="D78" s="12" t="inlineStr">
        <is>
          <t>Arezzo-Siena-Grosseto</t>
        </is>
      </c>
      <c r="E78" s="12" t="inlineStr">
        <is>
          <t>Mid-large</t>
        </is>
      </c>
      <c r="F78" s="12" t="inlineStr">
        <is>
          <t>Buona</t>
        </is>
      </c>
      <c r="G78" s="12" t="inlineStr">
        <is>
          <t>Arezzo</t>
        </is>
      </c>
      <c r="H78" s="12" t="inlineStr">
        <is>
          <t>multilogistica.it</t>
        </is>
      </c>
      <c r="I78" s="13" t="inlineStr">
        <is>
          <t>335 131 2753</t>
        </is>
      </c>
      <c r="J78" s="13" t="inlineStr"/>
      <c r="K78" s="12" t="inlineStr">
        <is>
          <t>https://www.paginebianche.it/arezzo/multilogistica-societa-cooperativa_11870599</t>
        </is>
      </c>
      <c r="L78" s="12" t="inlineStr">
        <is>
          <t>Alto</t>
        </is>
      </c>
      <c r="M78" s="14" t="inlineStr"/>
      <c r="N78" s="14" t="inlineStr">
        <is>
          <t>Sito web proprio attivo (multilogistica.it).</t>
        </is>
      </c>
      <c r="O78" s="12" t="inlineStr">
        <is>
          <t>Titolare</t>
        </is>
      </c>
      <c r="P78" s="12" t="inlineStr">
        <is>
          <t>Nuovo lead (ricerca)</t>
        </is>
      </c>
      <c r="Q78" s="12" t="n">
        <v>73</v>
      </c>
    </row>
    <row r="79">
      <c r="A79" s="12" t="n">
        <v>75</v>
      </c>
      <c r="B79" s="12" t="inlineStr">
        <is>
          <t>B</t>
        </is>
      </c>
      <c r="C79" s="12" t="inlineStr">
        <is>
          <t>NUOVA TRASLOCHI GROSSETO</t>
        </is>
      </c>
      <c r="D79" s="12" t="inlineStr">
        <is>
          <t>Arezzo-Siena-Grosseto</t>
        </is>
      </c>
      <c r="E79" s="12" t="inlineStr">
        <is>
          <t>Mid-large</t>
        </is>
      </c>
      <c r="F79" s="12" t="inlineStr">
        <is>
          <t>Buona</t>
        </is>
      </c>
      <c r="G79" s="12" t="inlineStr">
        <is>
          <t>Grosseto</t>
        </is>
      </c>
      <c r="H79" s="12" t="inlineStr">
        <is>
          <t>grossetotraslochi.it</t>
        </is>
      </c>
      <c r="I79" s="13" t="inlineStr">
        <is>
          <t>0564 1797941</t>
        </is>
      </c>
      <c r="J79" s="13" t="inlineStr"/>
      <c r="K79" s="12" t="inlineStr">
        <is>
          <t>https://www.google.com/maps/search/?api=1&amp;query=Nuova%20Traslochi%20Grosseto&amp;query_place_id=ChIJF7Qxdb67KRMRvLQZzV8voN0</t>
        </is>
      </c>
      <c r="L79" s="12" t="inlineStr">
        <is>
          <t>Alto</t>
        </is>
      </c>
      <c r="M79" s="14" t="inlineStr"/>
      <c r="N79" s="14" t="inlineStr">
        <is>
          <t>Sito web proprio attivo (grossetotraslochi.it).</t>
        </is>
      </c>
      <c r="O79" s="12" t="inlineStr">
        <is>
          <t>Titolare</t>
        </is>
      </c>
      <c r="P79" s="12" t="inlineStr">
        <is>
          <t>In lista cliente</t>
        </is>
      </c>
      <c r="Q79" s="12" t="n">
        <v>73</v>
      </c>
    </row>
    <row r="80">
      <c r="A80" s="12" t="n">
        <v>76</v>
      </c>
      <c r="B80" s="12" t="inlineStr">
        <is>
          <t>B</t>
        </is>
      </c>
      <c r="C80" s="12" t="inlineStr">
        <is>
          <t>Soc. Coop. di Lavoro S. Balloni (Traslochi e Trasporti Cooperativa Balloni)</t>
        </is>
      </c>
      <c r="D80" s="12" t="inlineStr">
        <is>
          <t>Arezzo-Siena-Grosseto</t>
        </is>
      </c>
      <c r="E80" s="12" t="inlineStr">
        <is>
          <t>Mid-large</t>
        </is>
      </c>
      <c r="F80" s="12" t="inlineStr">
        <is>
          <t>Buona</t>
        </is>
      </c>
      <c r="G80" s="12" t="inlineStr">
        <is>
          <t>Grosseto</t>
        </is>
      </c>
      <c r="H80" s="12" t="inlineStr">
        <is>
          <t>coopballoni.com</t>
        </is>
      </c>
      <c r="I80" s="13" t="inlineStr">
        <is>
          <t>0564 451317</t>
        </is>
      </c>
      <c r="J80" s="13" t="inlineStr"/>
      <c r="K80" s="12" t="inlineStr">
        <is>
          <t>https://www.coopballoni.com/contatti</t>
        </is>
      </c>
      <c r="L80" s="12" t="inlineStr">
        <is>
          <t>Alto</t>
        </is>
      </c>
      <c r="M80" s="14" t="inlineStr"/>
      <c r="N80" s="14" t="inlineStr">
        <is>
          <t>Sito web proprio attivo (coopballoni.com).</t>
        </is>
      </c>
      <c r="O80" s="12" t="inlineStr">
        <is>
          <t>Titolare</t>
        </is>
      </c>
      <c r="P80" s="12" t="inlineStr">
        <is>
          <t>Nuovo lead (ricerca)</t>
        </is>
      </c>
      <c r="Q80" s="12" t="n">
        <v>73</v>
      </c>
    </row>
    <row r="81">
      <c r="A81" s="12" t="n">
        <v>77</v>
      </c>
      <c r="B81" s="12" t="inlineStr">
        <is>
          <t>B</t>
        </is>
      </c>
      <c r="C81" s="12" t="inlineStr">
        <is>
          <t>TERZINO TRASLOCHI-AUTOTRASPORTI-SGOMBERI SIENA</t>
        </is>
      </c>
      <c r="D81" s="12" t="inlineStr">
        <is>
          <t>Arezzo-Siena-Grosseto</t>
        </is>
      </c>
      <c r="E81" s="12" t="inlineStr">
        <is>
          <t>Mid-large</t>
        </is>
      </c>
      <c r="F81" s="12" t="inlineStr">
        <is>
          <t>Buona</t>
        </is>
      </c>
      <c r="G81" s="12" t="inlineStr">
        <is>
          <t>Siena</t>
        </is>
      </c>
      <c r="H81" s="12" t="inlineStr">
        <is>
          <t>terzinotraslochi.com</t>
        </is>
      </c>
      <c r="I81" s="13" t="inlineStr">
        <is>
          <t>370 324 6810</t>
        </is>
      </c>
      <c r="J81" s="13" t="inlineStr"/>
      <c r="K81" s="12" t="inlineStr">
        <is>
          <t>https://www.google.com/maps/search/?api=1&amp;query=TERZINO%20TRASLOCHI-AUTOTRASPORTI-SGOMBERI%20SIENA&amp;query_place_id=ChIJ15Cht1A_RmgRy4YPIu3Hqiw</t>
        </is>
      </c>
      <c r="L81" s="12" t="inlineStr">
        <is>
          <t>Alto</t>
        </is>
      </c>
      <c r="M81" s="14" t="inlineStr"/>
      <c r="N81" s="14" t="inlineStr">
        <is>
          <t>Sito web proprio attivo (terzinotraslochi.com).</t>
        </is>
      </c>
      <c r="O81" s="12" t="inlineStr">
        <is>
          <t>Titolare</t>
        </is>
      </c>
      <c r="P81" s="12" t="inlineStr">
        <is>
          <t>In lista cliente</t>
        </is>
      </c>
      <c r="Q81" s="12" t="n">
        <v>73</v>
      </c>
    </row>
    <row r="82">
      <c r="A82" s="12" t="n">
        <v>78</v>
      </c>
      <c r="B82" s="12" t="inlineStr">
        <is>
          <t>B</t>
        </is>
      </c>
      <c r="C82" s="12" t="inlineStr">
        <is>
          <t>TRASLOCHI CAPACCI DI ANDREA CAPACCI</t>
        </is>
      </c>
      <c r="D82" s="12" t="inlineStr">
        <is>
          <t>Arezzo-Siena-Grosseto</t>
        </is>
      </c>
      <c r="E82" s="12" t="inlineStr">
        <is>
          <t>Mid-large</t>
        </is>
      </c>
      <c r="F82" s="12" t="inlineStr">
        <is>
          <t>Buona</t>
        </is>
      </c>
      <c r="G82" s="12" t="inlineStr">
        <is>
          <t>Arezzo</t>
        </is>
      </c>
      <c r="H82" s="12" t="inlineStr">
        <is>
          <t>traslochicapacciarezzo.com</t>
        </is>
      </c>
      <c r="I82" s="13" t="inlineStr">
        <is>
          <t>335 535 7461</t>
        </is>
      </c>
      <c r="J82" s="13" t="inlineStr"/>
      <c r="K82" s="12" t="inlineStr">
        <is>
          <t>https://www.google.com/maps/search/?api=1&amp;query=Traslochi%20Capacci%20Di%20Andrea%20Capacci&amp;query_place_id=ChIJXX_2MZ3tKxMRgDVs9DbdvAA</t>
        </is>
      </c>
      <c r="L82" s="12" t="inlineStr">
        <is>
          <t>Alto</t>
        </is>
      </c>
      <c r="M82" s="14" t="inlineStr"/>
      <c r="N82" s="14" t="inlineStr">
        <is>
          <t>Sito web proprio attivo (traslochicapacciarezzo.com).</t>
        </is>
      </c>
      <c r="O82" s="12" t="inlineStr">
        <is>
          <t>Titolare</t>
        </is>
      </c>
      <c r="P82" s="12" t="inlineStr">
        <is>
          <t>In lista cliente</t>
        </is>
      </c>
      <c r="Q82" s="12" t="n">
        <v>73</v>
      </c>
    </row>
    <row r="83">
      <c r="A83" s="12" t="n">
        <v>79</v>
      </c>
      <c r="B83" s="12" t="inlineStr">
        <is>
          <t>B</t>
        </is>
      </c>
      <c r="C83" s="12" t="inlineStr">
        <is>
          <t>TRASLOCHI CRESTINI GIAMPIERO</t>
        </is>
      </c>
      <c r="D83" s="12" t="inlineStr">
        <is>
          <t>Arezzo-Siena-Grosseto</t>
        </is>
      </c>
      <c r="E83" s="12" t="inlineStr">
        <is>
          <t>Mid-large</t>
        </is>
      </c>
      <c r="F83" s="12" t="inlineStr">
        <is>
          <t>Buona</t>
        </is>
      </c>
      <c r="G83" s="12" t="inlineStr">
        <is>
          <t>Chianciano Terme</t>
        </is>
      </c>
      <c r="H83" s="12" t="inlineStr">
        <is>
          <t>traslochicrestini.it</t>
        </is>
      </c>
      <c r="I83" s="13" t="inlineStr">
        <is>
          <t>339 821 4882</t>
        </is>
      </c>
      <c r="J83" s="13" t="inlineStr"/>
      <c r="K83" s="12" t="inlineStr">
        <is>
          <t>https://www.google.com/maps/search/?api=1&amp;query=Traslochi%20Crestini%20Giampiero&amp;query_place_id=ChIJRzUyMW1bKRMR_C2mHzlqYsQ</t>
        </is>
      </c>
      <c r="L83" s="12" t="inlineStr">
        <is>
          <t>Alto</t>
        </is>
      </c>
      <c r="M83" s="14" t="inlineStr"/>
      <c r="N83" s="14" t="inlineStr">
        <is>
          <t>Sito web proprio attivo (traslochicrestini.it).</t>
        </is>
      </c>
      <c r="O83" s="12" t="inlineStr">
        <is>
          <t>Titolare</t>
        </is>
      </c>
      <c r="P83" s="12" t="inlineStr">
        <is>
          <t>In lista cliente</t>
        </is>
      </c>
      <c r="Q83" s="12" t="n">
        <v>73</v>
      </c>
    </row>
    <row r="84">
      <c r="A84" s="12" t="n">
        <v>80</v>
      </c>
      <c r="B84" s="12" t="inlineStr">
        <is>
          <t>B</t>
        </is>
      </c>
      <c r="C84" s="12" t="inlineStr">
        <is>
          <t>TRASLOCHI E TRASPORTI TRE STELLE - RAVI CARGO</t>
        </is>
      </c>
      <c r="D84" s="12" t="inlineStr">
        <is>
          <t>Arezzo-Siena-Grosseto</t>
        </is>
      </c>
      <c r="E84" s="12" t="inlineStr">
        <is>
          <t>Mid-large</t>
        </is>
      </c>
      <c r="F84" s="12" t="inlineStr">
        <is>
          <t>Buona</t>
        </is>
      </c>
      <c r="G84" s="12" t="inlineStr">
        <is>
          <t>Sant'Angelo</t>
        </is>
      </c>
      <c r="H84" s="12" t="inlineStr">
        <is>
          <t>traslochitrestelle.com</t>
        </is>
      </c>
      <c r="I84" s="13" t="inlineStr">
        <is>
          <t>329 827 5215</t>
        </is>
      </c>
      <c r="J84" s="13" t="inlineStr"/>
      <c r="K84" s="12" t="inlineStr">
        <is>
          <t>https://www.google.com/maps/search/?api=1&amp;query=TRASLOCHI%20E%20TRASPORTI%20TRE%20STELLE%20-%20RAVI%20CARGO&amp;query_place_id=ChIJKTFpYwFZKhMRtrbQWcZAe9M</t>
        </is>
      </c>
      <c r="L84" s="12" t="inlineStr">
        <is>
          <t>Alto</t>
        </is>
      </c>
      <c r="M84" s="14" t="inlineStr"/>
      <c r="N84" s="14" t="inlineStr">
        <is>
          <t>Sito web proprio attivo (traslochitrestelle.com).</t>
        </is>
      </c>
      <c r="O84" s="12" t="inlineStr">
        <is>
          <t>Titolare</t>
        </is>
      </c>
      <c r="P84" s="12" t="inlineStr">
        <is>
          <t>In lista cliente</t>
        </is>
      </c>
      <c r="Q84" s="12" t="n">
        <v>73</v>
      </c>
    </row>
    <row r="85">
      <c r="A85" s="12" t="n">
        <v>81</v>
      </c>
      <c r="B85" s="12" t="inlineStr">
        <is>
          <t>B</t>
        </is>
      </c>
      <c r="C85" s="12" t="inlineStr">
        <is>
          <t>TRASLOCHI F.LLI FABBRINI</t>
        </is>
      </c>
      <c r="D85" s="12" t="inlineStr">
        <is>
          <t>Arezzo-Siena-Grosseto</t>
        </is>
      </c>
      <c r="E85" s="12" t="inlineStr">
        <is>
          <t>Mid-large</t>
        </is>
      </c>
      <c r="F85" s="12" t="inlineStr">
        <is>
          <t>Buona</t>
        </is>
      </c>
      <c r="G85" s="12" t="inlineStr">
        <is>
          <t>Montevarchi</t>
        </is>
      </c>
      <c r="H85" s="12" t="inlineStr">
        <is>
          <t>traslochivaldarno.com</t>
        </is>
      </c>
      <c r="I85" s="13" t="inlineStr">
        <is>
          <t>335 752 4690</t>
        </is>
      </c>
      <c r="J85" s="13" t="inlineStr"/>
      <c r="K85" s="12" t="inlineStr">
        <is>
          <t>https://www.google.com/maps/search/?api=1&amp;query=TRASLOCHI%20F.LLI%20FABBRINI&amp;query_place_id=ChIJGUwfs1-4KxMRszL-w6OUCZw</t>
        </is>
      </c>
      <c r="L85" s="12" t="inlineStr">
        <is>
          <t>Alto</t>
        </is>
      </c>
      <c r="M85" s="14" t="inlineStr"/>
      <c r="N85" s="14" t="inlineStr">
        <is>
          <t>Sito web proprio attivo (traslochivaldarno.com).</t>
        </is>
      </c>
      <c r="O85" s="12" t="inlineStr">
        <is>
          <t>Titolare</t>
        </is>
      </c>
      <c r="P85" s="12" t="inlineStr">
        <is>
          <t>In lista cliente</t>
        </is>
      </c>
      <c r="Q85" s="12" t="n">
        <v>73</v>
      </c>
    </row>
    <row r="86">
      <c r="A86" s="12" t="n">
        <v>82</v>
      </c>
      <c r="B86" s="12" t="inlineStr">
        <is>
          <t>B</t>
        </is>
      </c>
      <c r="C86" s="12" t="inlineStr">
        <is>
          <t>TRASLOCHI FRATELLI SOLDATI</t>
        </is>
      </c>
      <c r="D86" s="12" t="inlineStr">
        <is>
          <t>Arezzo-Siena-Grosseto</t>
        </is>
      </c>
      <c r="E86" s="12" t="inlineStr">
        <is>
          <t>Mid-large</t>
        </is>
      </c>
      <c r="F86" s="12" t="inlineStr">
        <is>
          <t>Buona</t>
        </is>
      </c>
      <c r="G86" s="12" t="inlineStr">
        <is>
          <t>Cerchiaia</t>
        </is>
      </c>
      <c r="H86" s="12" t="inlineStr">
        <is>
          <t>traslochisoldati.com</t>
        </is>
      </c>
      <c r="I86" s="13" t="inlineStr">
        <is>
          <t>0577 47193</t>
        </is>
      </c>
      <c r="J86" s="13" t="inlineStr"/>
      <c r="K86" s="12" t="inlineStr">
        <is>
          <t>https://www.google.com/maps/search/?api=1&amp;query=Traslochi%20Fratelli%20SOLDATI&amp;query_place_id=ChIJGXdW_EsrKhMRgpvPw9jTPgY</t>
        </is>
      </c>
      <c r="L86" s="12" t="inlineStr">
        <is>
          <t>Alto</t>
        </is>
      </c>
      <c r="M86" s="14" t="inlineStr"/>
      <c r="N86" s="14" t="inlineStr">
        <is>
          <t>Sito web proprio attivo (traslochisoldati.com).</t>
        </is>
      </c>
      <c r="O86" s="12" t="inlineStr">
        <is>
          <t>Titolare</t>
        </is>
      </c>
      <c r="P86" s="12" t="inlineStr">
        <is>
          <t>In lista cliente</t>
        </is>
      </c>
      <c r="Q86" s="12" t="n">
        <v>73</v>
      </c>
    </row>
    <row r="87">
      <c r="A87" s="12" t="n">
        <v>83</v>
      </c>
      <c r="B87" s="12" t="inlineStr">
        <is>
          <t>B</t>
        </is>
      </c>
      <c r="C87" s="12" t="inlineStr">
        <is>
          <t>TRASLOCHI GIROLAMI</t>
        </is>
      </c>
      <c r="D87" s="12" t="inlineStr">
        <is>
          <t>Arezzo-Siena-Grosseto</t>
        </is>
      </c>
      <c r="E87" s="12" t="inlineStr">
        <is>
          <t>Mid-large</t>
        </is>
      </c>
      <c r="F87" s="12" t="inlineStr">
        <is>
          <t>Buona</t>
        </is>
      </c>
      <c r="G87" s="12" t="inlineStr">
        <is>
          <t>Montevarchi</t>
        </is>
      </c>
      <c r="H87" s="12" t="inlineStr">
        <is>
          <t>traslochigirolami.com</t>
        </is>
      </c>
      <c r="I87" s="13" t="inlineStr">
        <is>
          <t>055 9102081</t>
        </is>
      </c>
      <c r="J87" s="13" t="inlineStr"/>
      <c r="K87" s="12" t="inlineStr">
        <is>
          <t>https://www.google.com/maps/search/?api=1&amp;query=Traslochi%20Girolami&amp;query_place_id=ChIJw3yUMVy4KxMRXg_2xSK9WrI</t>
        </is>
      </c>
      <c r="L87" s="12" t="inlineStr">
        <is>
          <t>Alto</t>
        </is>
      </c>
      <c r="M87" s="14" t="inlineStr"/>
      <c r="N87" s="14" t="inlineStr">
        <is>
          <t>Sito web proprio attivo (traslochigirolami.com).</t>
        </is>
      </c>
      <c r="O87" s="12" t="inlineStr">
        <is>
          <t>Titolare</t>
        </is>
      </c>
      <c r="P87" s="12" t="inlineStr">
        <is>
          <t>In lista cliente</t>
        </is>
      </c>
      <c r="Q87" s="12" t="n">
        <v>73</v>
      </c>
    </row>
    <row r="88">
      <c r="A88" s="12" t="n">
        <v>84</v>
      </c>
      <c r="B88" s="12" t="inlineStr">
        <is>
          <t>B</t>
        </is>
      </c>
      <c r="C88" s="12" t="inlineStr">
        <is>
          <t>TRASLOCHI GIÒ - MAX</t>
        </is>
      </c>
      <c r="D88" s="12" t="inlineStr">
        <is>
          <t>Arezzo-Siena-Grosseto</t>
        </is>
      </c>
      <c r="E88" s="12" t="inlineStr">
        <is>
          <t>Mid-large</t>
        </is>
      </c>
      <c r="F88" s="12" t="inlineStr">
        <is>
          <t>Buona</t>
        </is>
      </c>
      <c r="G88" s="12" t="inlineStr">
        <is>
          <t>Follonica</t>
        </is>
      </c>
      <c r="H88" s="12" t="inlineStr">
        <is>
          <t>traslochigiomax.it</t>
        </is>
      </c>
      <c r="I88" s="13" t="inlineStr">
        <is>
          <t>0566 54201</t>
        </is>
      </c>
      <c r="J88" s="13" t="inlineStr"/>
      <c r="K88" s="12" t="inlineStr">
        <is>
          <t>https://www.google.com/maps/search/?api=1&amp;query=Traslochi%20Gi%C3%B2%20-%20Max&amp;query_place_id=ChIJt9EUkO_cKRMR-k4581z2NQc</t>
        </is>
      </c>
      <c r="L88" s="12" t="inlineStr">
        <is>
          <t>Alto</t>
        </is>
      </c>
      <c r="M88" s="14" t="inlineStr"/>
      <c r="N88" s="14" t="inlineStr">
        <is>
          <t>Sito web proprio attivo (traslochigiomax.it).</t>
        </is>
      </c>
      <c r="O88" s="12" t="inlineStr">
        <is>
          <t>Titolare</t>
        </is>
      </c>
      <c r="P88" s="12" t="inlineStr">
        <is>
          <t>In lista cliente</t>
        </is>
      </c>
      <c r="Q88" s="12" t="n">
        <v>73</v>
      </c>
    </row>
    <row r="89">
      <c r="A89" s="12" t="n">
        <v>85</v>
      </c>
      <c r="B89" s="12" t="inlineStr">
        <is>
          <t>B</t>
        </is>
      </c>
      <c r="C89" s="12" t="inlineStr">
        <is>
          <t>TRASLOCHI GLOBO</t>
        </is>
      </c>
      <c r="D89" s="12" t="inlineStr">
        <is>
          <t>Arezzo-Siena-Grosseto</t>
        </is>
      </c>
      <c r="E89" s="12" t="inlineStr">
        <is>
          <t>Mid-large</t>
        </is>
      </c>
      <c r="F89" s="12" t="inlineStr">
        <is>
          <t>Buona</t>
        </is>
      </c>
      <c r="G89" s="12" t="inlineStr">
        <is>
          <t>Torita di Siena</t>
        </is>
      </c>
      <c r="H89" s="12" t="inlineStr">
        <is>
          <t>sienatraslochi.it</t>
        </is>
      </c>
      <c r="I89" s="13" t="inlineStr">
        <is>
          <t>0577 978024</t>
        </is>
      </c>
      <c r="J89" s="13" t="inlineStr"/>
      <c r="K89" s="12" t="inlineStr">
        <is>
          <t>https://www.google.com/maps/search/?api=1&amp;query=Traslochi%20Globo&amp;query_place_id=ChIJ5R-I_l7TKxMRH0HaGLg14R0</t>
        </is>
      </c>
      <c r="L89" s="12" t="inlineStr">
        <is>
          <t>Alto</t>
        </is>
      </c>
      <c r="M89" s="14" t="inlineStr"/>
      <c r="N89" s="14" t="inlineStr">
        <is>
          <t>Sito web proprio attivo (sienatraslochi.it).</t>
        </is>
      </c>
      <c r="O89" s="12" t="inlineStr">
        <is>
          <t>Titolare</t>
        </is>
      </c>
      <c r="P89" s="12" t="inlineStr">
        <is>
          <t>In lista cliente</t>
        </is>
      </c>
      <c r="Q89" s="12" t="n">
        <v>73</v>
      </c>
    </row>
    <row r="90">
      <c r="A90" s="12" t="n">
        <v>86</v>
      </c>
      <c r="B90" s="12" t="inlineStr">
        <is>
          <t>B</t>
        </is>
      </c>
      <c r="C90" s="12" t="inlineStr">
        <is>
          <t>TRASLOCHI M.N.</t>
        </is>
      </c>
      <c r="D90" s="12" t="inlineStr">
        <is>
          <t>Arezzo-Siena-Grosseto</t>
        </is>
      </c>
      <c r="E90" s="12" t="inlineStr">
        <is>
          <t>Mid-large</t>
        </is>
      </c>
      <c r="F90" s="12" t="inlineStr">
        <is>
          <t>Buona</t>
        </is>
      </c>
      <c r="G90" s="12" t="inlineStr">
        <is>
          <t>Grosseto</t>
        </is>
      </c>
      <c r="H90" s="12" t="inlineStr">
        <is>
          <t>mntraslochi.it</t>
        </is>
      </c>
      <c r="I90" s="13" t="inlineStr">
        <is>
          <t>338 971 7178</t>
        </is>
      </c>
      <c r="J90" s="13" t="inlineStr"/>
      <c r="K90" s="12" t="inlineStr">
        <is>
          <t>https://www.google.com/maps/search/?api=1&amp;query=Traslochi%20M.N.&amp;query_place_id=ChIJuyCsjFewKRMRPyy_SdM8XKI</t>
        </is>
      </c>
      <c r="L90" s="12" t="inlineStr">
        <is>
          <t>Alto</t>
        </is>
      </c>
      <c r="M90" s="14" t="inlineStr"/>
      <c r="N90" s="14" t="inlineStr">
        <is>
          <t>Sito web proprio attivo (mntraslochi.it).</t>
        </is>
      </c>
      <c r="O90" s="12" t="inlineStr">
        <is>
          <t>Titolare</t>
        </is>
      </c>
      <c r="P90" s="12" t="inlineStr">
        <is>
          <t>In lista cliente</t>
        </is>
      </c>
      <c r="Q90" s="12" t="n">
        <v>73</v>
      </c>
    </row>
    <row r="91">
      <c r="A91" s="12" t="n">
        <v>87</v>
      </c>
      <c r="B91" s="12" t="inlineStr">
        <is>
          <t>B</t>
        </is>
      </c>
      <c r="C91" s="12" t="inlineStr">
        <is>
          <t>TRASLOCHI MORENO RUBECHINI &amp; C. SNC</t>
        </is>
      </c>
      <c r="D91" s="12" t="inlineStr">
        <is>
          <t>Arezzo-Siena-Grosseto</t>
        </is>
      </c>
      <c r="E91" s="12" t="inlineStr">
        <is>
          <t>Mid-large</t>
        </is>
      </c>
      <c r="F91" s="12" t="inlineStr">
        <is>
          <t>Buona</t>
        </is>
      </c>
      <c r="G91" s="12" t="inlineStr">
        <is>
          <t>Arezzo</t>
        </is>
      </c>
      <c r="H91" s="12" t="inlineStr">
        <is>
          <t>traslochiarezzo.com</t>
        </is>
      </c>
      <c r="I91" s="13" t="inlineStr">
        <is>
          <t>337 687 646</t>
        </is>
      </c>
      <c r="J91" s="13" t="inlineStr"/>
      <c r="K91" s="12" t="inlineStr">
        <is>
          <t>https://www.google.com/maps/search/?api=1&amp;query=Traslochi%20Moreno%20Rubechini%20%26%20C.%20Snc&amp;query_place_id=ChIJnc05diXtKxMRITvcSwwW10A</t>
        </is>
      </c>
      <c r="L91" s="12" t="inlineStr">
        <is>
          <t>Alto</t>
        </is>
      </c>
      <c r="M91" s="14" t="inlineStr"/>
      <c r="N91" s="14" t="inlineStr">
        <is>
          <t>Sito web proprio attivo (traslochiarezzo.com). Forma: SNC.</t>
        </is>
      </c>
      <c r="O91" s="12" t="inlineStr">
        <is>
          <t>Titolare</t>
        </is>
      </c>
      <c r="P91" s="12" t="inlineStr">
        <is>
          <t>In lista cliente</t>
        </is>
      </c>
      <c r="Q91" s="12" t="n">
        <v>73</v>
      </c>
    </row>
    <row r="92">
      <c r="A92" s="12" t="n">
        <v>88</v>
      </c>
      <c r="B92" s="12" t="inlineStr">
        <is>
          <t>B</t>
        </is>
      </c>
      <c r="C92" s="12" t="inlineStr">
        <is>
          <t>TRASLOCHI SARTINI</t>
        </is>
      </c>
      <c r="D92" s="12" t="inlineStr">
        <is>
          <t>Arezzo-Siena-Grosseto</t>
        </is>
      </c>
      <c r="E92" s="12" t="inlineStr">
        <is>
          <t>Mid-large</t>
        </is>
      </c>
      <c r="F92" s="12" t="inlineStr">
        <is>
          <t>Buona</t>
        </is>
      </c>
      <c r="G92" s="12" t="inlineStr">
        <is>
          <t>Cerchiaia</t>
        </is>
      </c>
      <c r="H92" s="12" t="inlineStr">
        <is>
          <t>traslochinuovasartini.com</t>
        </is>
      </c>
      <c r="I92" s="13" t="inlineStr">
        <is>
          <t>335 101 9814</t>
        </is>
      </c>
      <c r="J92" s="13" t="inlineStr"/>
      <c r="K92" s="12" t="inlineStr">
        <is>
          <t>https://www.google.com/maps/search/?api=1&amp;query=TRASLOCHI%20SARTINI&amp;query_place_id=ChIJPYOZ000rKhMRm1Oh7rrkTRw</t>
        </is>
      </c>
      <c r="L92" s="12" t="inlineStr">
        <is>
          <t>Alto</t>
        </is>
      </c>
      <c r="M92" s="14" t="inlineStr"/>
      <c r="N92" s="14" t="inlineStr">
        <is>
          <t>Sito web proprio attivo (traslochinuovasartini.com).</t>
        </is>
      </c>
      <c r="O92" s="12" t="inlineStr">
        <is>
          <t>Titolare</t>
        </is>
      </c>
      <c r="P92" s="12" t="inlineStr">
        <is>
          <t>In lista cliente</t>
        </is>
      </c>
      <c r="Q92" s="12" t="n">
        <v>73</v>
      </c>
    </row>
    <row r="93">
      <c r="A93" s="12" t="n">
        <v>89</v>
      </c>
      <c r="B93" s="12" t="inlineStr">
        <is>
          <t>B</t>
        </is>
      </c>
      <c r="C93" s="12" t="inlineStr">
        <is>
          <t>TRASLOCHIMMOBILI</t>
        </is>
      </c>
      <c r="D93" s="12" t="inlineStr">
        <is>
          <t>Arezzo-Siena-Grosseto</t>
        </is>
      </c>
      <c r="E93" s="12" t="inlineStr">
        <is>
          <t>Mid-large</t>
        </is>
      </c>
      <c r="F93" s="12" t="inlineStr">
        <is>
          <t>Buona</t>
        </is>
      </c>
      <c r="G93" s="12" t="inlineStr">
        <is>
          <t>Porto Santo Stefano</t>
        </is>
      </c>
      <c r="H93" s="12" t="inlineStr">
        <is>
          <t>traslochimmobili.it</t>
        </is>
      </c>
      <c r="I93" s="13" t="inlineStr">
        <is>
          <t>338 465 1202</t>
        </is>
      </c>
      <c r="J93" s="13" t="inlineStr"/>
      <c r="K93" s="12" t="inlineStr">
        <is>
          <t>https://www.google.com/maps/search/?api=1&amp;query=Traslochimmobili&amp;query_place_id=ChIJ70HjmOhFKBMRfXzyhvCv0bA</t>
        </is>
      </c>
      <c r="L93" s="12" t="inlineStr">
        <is>
          <t>Alto</t>
        </is>
      </c>
      <c r="M93" s="14" t="inlineStr"/>
      <c r="N93" s="14" t="inlineStr">
        <is>
          <t>Sito web proprio attivo (traslochimmobili.it).</t>
        </is>
      </c>
      <c r="O93" s="12" t="inlineStr">
        <is>
          <t>Titolare</t>
        </is>
      </c>
      <c r="P93" s="12" t="inlineStr">
        <is>
          <t>In lista cliente</t>
        </is>
      </c>
      <c r="Q93" s="12" t="n">
        <v>73</v>
      </c>
    </row>
    <row r="94">
      <c r="A94" s="12" t="n">
        <v>90</v>
      </c>
      <c r="B94" s="12" t="inlineStr">
        <is>
          <t>B</t>
        </is>
      </c>
      <c r="C94" s="12" t="inlineStr">
        <is>
          <t>TSM SERVIZI TRASPORTI E TRASLOCHI</t>
        </is>
      </c>
      <c r="D94" s="12" t="inlineStr">
        <is>
          <t>Arezzo-Siena-Grosseto</t>
        </is>
      </c>
      <c r="E94" s="12" t="inlineStr">
        <is>
          <t>Mid-large</t>
        </is>
      </c>
      <c r="F94" s="12" t="inlineStr">
        <is>
          <t>Buona</t>
        </is>
      </c>
      <c r="G94" s="12" t="inlineStr">
        <is>
          <t>Grosseto</t>
        </is>
      </c>
      <c r="H94" s="12" t="inlineStr">
        <is>
          <t>tsmservizi.it</t>
        </is>
      </c>
      <c r="I94" s="13" t="inlineStr">
        <is>
          <t>389 311 9206</t>
        </is>
      </c>
      <c r="J94" s="13" t="inlineStr"/>
      <c r="K94" s="12" t="inlineStr">
        <is>
          <t>https://www.google.com/maps/search/?api=1&amp;query=TSM%20SERVIZI%20Trasporti%20e%20Traslochi&amp;query_place_id=ChIJ1ZBQe_ixKRMRfeSkgicZo-M</t>
        </is>
      </c>
      <c r="L94" s="12" t="inlineStr">
        <is>
          <t>Alto</t>
        </is>
      </c>
      <c r="M94" s="14" t="inlineStr"/>
      <c r="N94" s="14" t="inlineStr">
        <is>
          <t>Sito web proprio attivo (tsmservizi.it).</t>
        </is>
      </c>
      <c r="O94" s="12" t="inlineStr">
        <is>
          <t>Titolare</t>
        </is>
      </c>
      <c r="P94" s="12" t="inlineStr">
        <is>
          <t>In lista cliente</t>
        </is>
      </c>
      <c r="Q94" s="12" t="n">
        <v>73</v>
      </c>
    </row>
    <row r="95">
      <c r="A95" s="12" t="n">
        <v>91</v>
      </c>
      <c r="B95" s="12" t="inlineStr">
        <is>
          <t>B</t>
        </is>
      </c>
      <c r="C95" s="12" t="inlineStr">
        <is>
          <t>Valdambrini Trasporti</t>
        </is>
      </c>
      <c r="D95" s="12" t="inlineStr">
        <is>
          <t>Arezzo-Siena-Grosseto</t>
        </is>
      </c>
      <c r="E95" s="12" t="inlineStr">
        <is>
          <t>Mid-large</t>
        </is>
      </c>
      <c r="F95" s="12" t="inlineStr">
        <is>
          <t>Buona</t>
        </is>
      </c>
      <c r="G95" s="12" t="inlineStr">
        <is>
          <t>Arezzo</t>
        </is>
      </c>
      <c r="H95" s="12" t="inlineStr">
        <is>
          <t>valdambrinitrasporti.com</t>
        </is>
      </c>
      <c r="I95" s="13" t="inlineStr">
        <is>
          <t>0575 371358</t>
        </is>
      </c>
      <c r="J95" s="13" t="inlineStr">
        <is>
          <t>335 531 1888</t>
        </is>
      </c>
      <c r="K95" s="12" t="inlineStr">
        <is>
          <t>https://www.paginegialle.it/valdambrinitrasporti</t>
        </is>
      </c>
      <c r="L95" s="12" t="inlineStr">
        <is>
          <t>Alto</t>
        </is>
      </c>
      <c r="M95" s="14" t="inlineStr"/>
      <c r="N95" s="14" t="inlineStr">
        <is>
          <t>Sito web proprio attivo (valdambrinitrasporti.com).</t>
        </is>
      </c>
      <c r="O95" s="12" t="inlineStr">
        <is>
          <t>Titolare</t>
        </is>
      </c>
      <c r="P95" s="12" t="inlineStr">
        <is>
          <t>Nuovo lead (ricerca)</t>
        </is>
      </c>
      <c r="Q95" s="12" t="n">
        <v>73</v>
      </c>
    </row>
    <row r="96">
      <c r="A96" s="12" t="n">
        <v>92</v>
      </c>
      <c r="B96" s="12" t="inlineStr">
        <is>
          <t>B</t>
        </is>
      </c>
      <c r="C96" s="12" t="inlineStr">
        <is>
          <t>Cooperativa Sociale Servizi Generali Lunigiana (S.G.L.)</t>
        </is>
      </c>
      <c r="D96" s="12" t="inlineStr">
        <is>
          <t>Lucca-Versilia-Massa</t>
        </is>
      </c>
      <c r="E96" s="12" t="inlineStr">
        <is>
          <t>Mid-large</t>
        </is>
      </c>
      <c r="F96" s="12" t="inlineStr">
        <is>
          <t>Buona</t>
        </is>
      </c>
      <c r="G96" s="12" t="inlineStr">
        <is>
          <t>Pontremoli</t>
        </is>
      </c>
      <c r="H96" s="12" t="inlineStr">
        <is>
          <t>cooperativasocialelunigiana.com</t>
        </is>
      </c>
      <c r="I96" s="13" t="inlineStr">
        <is>
          <t>339 160 0829</t>
        </is>
      </c>
      <c r="J96" s="13" t="inlineStr">
        <is>
          <t>331 185 1080</t>
        </is>
      </c>
      <c r="K96" s="12" t="inlineStr">
        <is>
          <t>https://www.paginebianche.it/toscana/ms/traslochi.html</t>
        </is>
      </c>
      <c r="L96" s="12" t="inlineStr">
        <is>
          <t>Alto</t>
        </is>
      </c>
      <c r="M96" s="14" t="inlineStr"/>
      <c r="N96" s="14" t="inlineStr">
        <is>
          <t>Sito web proprio attivo (cooperativasocialelunigiana.com).</t>
        </is>
      </c>
      <c r="O96" s="12" t="inlineStr">
        <is>
          <t>Titolare</t>
        </is>
      </c>
      <c r="P96" s="12" t="inlineStr">
        <is>
          <t>Nuovo lead (ricerca)</t>
        </is>
      </c>
      <c r="Q96" s="12" t="n">
        <v>70</v>
      </c>
    </row>
    <row r="97">
      <c r="A97" s="12" t="n">
        <v>93</v>
      </c>
      <c r="B97" s="12" t="inlineStr">
        <is>
          <t>B</t>
        </is>
      </c>
      <c r="C97" s="12" t="inlineStr">
        <is>
          <t>LA FORTEZZA TRASLOCHI VERSILIA</t>
        </is>
      </c>
      <c r="D97" s="12" t="inlineStr">
        <is>
          <t>Lucca-Versilia-Massa</t>
        </is>
      </c>
      <c r="E97" s="12" t="inlineStr">
        <is>
          <t>Mid-large</t>
        </is>
      </c>
      <c r="F97" s="12" t="inlineStr">
        <is>
          <t>Buona</t>
        </is>
      </c>
      <c r="G97" s="12" t="inlineStr">
        <is>
          <t>Toscana</t>
        </is>
      </c>
      <c r="H97" s="12" t="inlineStr">
        <is>
          <t>lafortezzatraslochi.org</t>
        </is>
      </c>
      <c r="I97" s="13" t="inlineStr">
        <is>
          <t>392 164 2224</t>
        </is>
      </c>
      <c r="J97" s="13" t="inlineStr"/>
      <c r="K97" s="12" t="inlineStr">
        <is>
          <t>https://www.google.com/maps/search/?api=1&amp;query=La%20Fortezza%20Traslochi%20Versilia&amp;query_place_id=ChIJWQszmeIJXy0RJ1yY8_z_d8w</t>
        </is>
      </c>
      <c r="L97" s="12" t="inlineStr">
        <is>
          <t>Alto</t>
        </is>
      </c>
      <c r="M97" s="14" t="inlineStr"/>
      <c r="N97" s="14" t="inlineStr">
        <is>
          <t>Sito web proprio attivo (lafortezzatraslochi.org).</t>
        </is>
      </c>
      <c r="O97" s="12" t="inlineStr">
        <is>
          <t>Titolare</t>
        </is>
      </c>
      <c r="P97" s="12" t="inlineStr">
        <is>
          <t>In lista cliente</t>
        </is>
      </c>
      <c r="Q97" s="12" t="n">
        <v>70</v>
      </c>
    </row>
    <row r="98">
      <c r="A98" s="12" t="n">
        <v>94</v>
      </c>
      <c r="B98" s="12" t="inlineStr">
        <is>
          <t>B</t>
        </is>
      </c>
      <c r="C98" s="12" t="inlineStr">
        <is>
          <t>MIRCO TRASLOCHI-LUCCA-PONTE A MORIANO</t>
        </is>
      </c>
      <c r="D98" s="12" t="inlineStr">
        <is>
          <t>Lucca-Versilia-Massa</t>
        </is>
      </c>
      <c r="E98" s="12" t="inlineStr">
        <is>
          <t>Mid-large</t>
        </is>
      </c>
      <c r="F98" s="12" t="inlineStr">
        <is>
          <t>Buona</t>
        </is>
      </c>
      <c r="G98" s="12" t="inlineStr">
        <is>
          <t>Ponte a Moriano</t>
        </is>
      </c>
      <c r="H98" s="12" t="inlineStr">
        <is>
          <t>mircotraslochi.com</t>
        </is>
      </c>
      <c r="I98" s="13" t="inlineStr">
        <is>
          <t>351 457 3447</t>
        </is>
      </c>
      <c r="J98" s="13" t="inlineStr"/>
      <c r="K98" s="12" t="inlineStr">
        <is>
          <t>https://www.google.com/maps/search/?api=1&amp;query=Mirco%20Traslochi-Lucca-Ponte%20a%20Moriano&amp;query_place_id=ChIJIX1O4oZ51RIRGZ1ZyU4Bx70</t>
        </is>
      </c>
      <c r="L98" s="12" t="inlineStr">
        <is>
          <t>Alto</t>
        </is>
      </c>
      <c r="M98" s="14" t="inlineStr"/>
      <c r="N98" s="14" t="inlineStr">
        <is>
          <t>Sito web proprio attivo (mircotraslochi.com).</t>
        </is>
      </c>
      <c r="O98" s="12" t="inlineStr">
        <is>
          <t>Titolare</t>
        </is>
      </c>
      <c r="P98" s="12" t="inlineStr">
        <is>
          <t>In lista cliente</t>
        </is>
      </c>
      <c r="Q98" s="12" t="n">
        <v>70</v>
      </c>
    </row>
    <row r="99">
      <c r="A99" s="12" t="n">
        <v>95</v>
      </c>
      <c r="B99" s="12" t="inlineStr">
        <is>
          <t>B</t>
        </is>
      </c>
      <c r="C99" s="12" t="inlineStr">
        <is>
          <t>SOCIETÀ COOPERATIVA AURORA - FACCHINAGGIO, TRASLOCHI, LOGISTICA, PULIZIE CIVILI E INDUSTRIALI</t>
        </is>
      </c>
      <c r="D99" s="12" t="inlineStr">
        <is>
          <t>Lucca-Versilia-Massa</t>
        </is>
      </c>
      <c r="E99" s="12" t="inlineStr">
        <is>
          <t>Mid-large</t>
        </is>
      </c>
      <c r="F99" s="12" t="inlineStr">
        <is>
          <t>Buona</t>
        </is>
      </c>
      <c r="G99" s="12" t="inlineStr">
        <is>
          <t>Fornaci di Barga</t>
        </is>
      </c>
      <c r="H99" s="12" t="inlineStr">
        <is>
          <t>cooperativaaurora.com</t>
        </is>
      </c>
      <c r="I99" s="13" t="inlineStr">
        <is>
          <t>0583 75658</t>
        </is>
      </c>
      <c r="J99" s="13" t="inlineStr"/>
      <c r="K99" s="12" t="inlineStr">
        <is>
          <t>https://www.google.com/maps/search/?api=1&amp;query=Societ%C3%A0%20Cooperativa%20Aurora%20-%20Facchinaggio%2C%20Traslochi%2C%20Logistica%2C%20Pulizie%20civili%20e%20industriali&amp;query_place_id=ChIJezgaWd161RIRxMRSEpx1VOw</t>
        </is>
      </c>
      <c r="L99" s="12" t="inlineStr">
        <is>
          <t>Alto</t>
        </is>
      </c>
      <c r="M99" s="14" t="inlineStr"/>
      <c r="N99" s="14" t="inlineStr">
        <is>
          <t>Sito web proprio attivo (cooperativaaurora.com).</t>
        </is>
      </c>
      <c r="O99" s="12" t="inlineStr">
        <is>
          <t>Titolare</t>
        </is>
      </c>
      <c r="P99" s="12" t="inlineStr">
        <is>
          <t>In lista cliente</t>
        </is>
      </c>
      <c r="Q99" s="12" t="n">
        <v>70</v>
      </c>
    </row>
    <row r="100">
      <c r="A100" s="12" t="n">
        <v>96</v>
      </c>
      <c r="B100" s="12" t="inlineStr">
        <is>
          <t>B</t>
        </is>
      </c>
      <c r="C100" s="12" t="inlineStr">
        <is>
          <t>Spaziopiu 1 Pietrasanta</t>
        </is>
      </c>
      <c r="D100" s="12" t="inlineStr">
        <is>
          <t>Lucca-Versilia-Massa</t>
        </is>
      </c>
      <c r="E100" s="12" t="inlineStr">
        <is>
          <t>Mid-large</t>
        </is>
      </c>
      <c r="F100" s="12" t="inlineStr">
        <is>
          <t>Buona</t>
        </is>
      </c>
      <c r="G100" s="12" t="inlineStr">
        <is>
          <t>Pietrasanta</t>
        </is>
      </c>
      <c r="H100" s="12" t="inlineStr">
        <is>
          <t>depositospaziopiu.eu</t>
        </is>
      </c>
      <c r="I100" s="13" t="inlineStr">
        <is>
          <t>0584 790336</t>
        </is>
      </c>
      <c r="J100" s="13" t="inlineStr">
        <is>
          <t>380 356 7793</t>
        </is>
      </c>
      <c r="K100" s="12" t="inlineStr">
        <is>
          <t>https://www.paginebianche.it/spaziopiu-pietrasanta</t>
        </is>
      </c>
      <c r="L100" s="12" t="inlineStr">
        <is>
          <t>Alto</t>
        </is>
      </c>
      <c r="M100" s="14" t="inlineStr"/>
      <c r="N100" s="14" t="inlineStr">
        <is>
          <t>Sito web proprio attivo (depositospaziopiu.eu).</t>
        </is>
      </c>
      <c r="O100" s="12" t="inlineStr">
        <is>
          <t>Titolare</t>
        </is>
      </c>
      <c r="P100" s="12" t="inlineStr">
        <is>
          <t>Nuovo lead (ricerca)</t>
        </is>
      </c>
      <c r="Q100" s="12" t="n">
        <v>70</v>
      </c>
    </row>
    <row r="101">
      <c r="A101" s="12" t="n">
        <v>97</v>
      </c>
      <c r="B101" s="12" t="inlineStr">
        <is>
          <t>B</t>
        </is>
      </c>
      <c r="C101" s="12" t="inlineStr">
        <is>
          <t>Traslochi A. Ciampi</t>
        </is>
      </c>
      <c r="D101" s="12" t="inlineStr">
        <is>
          <t>Lucca-Versilia-Massa</t>
        </is>
      </c>
      <c r="E101" s="12" t="inlineStr">
        <is>
          <t>Mid-large</t>
        </is>
      </c>
      <c r="F101" s="12" t="inlineStr">
        <is>
          <t>Buona</t>
        </is>
      </c>
      <c r="G101" s="12" t="inlineStr">
        <is>
          <t>Massa</t>
        </is>
      </c>
      <c r="H101" s="12" t="inlineStr">
        <is>
          <t>traslochiciampi.com</t>
        </is>
      </c>
      <c r="I101" s="13" t="inlineStr">
        <is>
          <t>338 960 2115</t>
        </is>
      </c>
      <c r="J101" s="13" t="inlineStr"/>
      <c r="K101" s="12" t="inlineStr">
        <is>
          <t>https://www.traslochiciampi.com/contatti/</t>
        </is>
      </c>
      <c r="L101" s="12" t="inlineStr">
        <is>
          <t>Alto</t>
        </is>
      </c>
      <c r="M101" s="14" t="inlineStr"/>
      <c r="N101" s="14" t="inlineStr">
        <is>
          <t>Sito web proprio attivo (traslochiciampi.com).</t>
        </is>
      </c>
      <c r="O101" s="12" t="inlineStr">
        <is>
          <t>Titolare</t>
        </is>
      </c>
      <c r="P101" s="12" t="inlineStr">
        <is>
          <t>Nuovo lead (ricerca)</t>
        </is>
      </c>
      <c r="Q101" s="12" t="n">
        <v>70</v>
      </c>
    </row>
    <row r="102">
      <c r="A102" s="12" t="n">
        <v>98</v>
      </c>
      <c r="B102" s="12" t="inlineStr">
        <is>
          <t>B</t>
        </is>
      </c>
      <c r="C102" s="12" t="inlineStr">
        <is>
          <t>Traslochi La Victor (Cooperativa La Victor a r.l.)</t>
        </is>
      </c>
      <c r="D102" s="12" t="inlineStr">
        <is>
          <t>Lucca-Versilia-Massa</t>
        </is>
      </c>
      <c r="E102" s="12" t="inlineStr">
        <is>
          <t>Mid-large</t>
        </is>
      </c>
      <c r="F102" s="12" t="inlineStr">
        <is>
          <t>Buona</t>
        </is>
      </c>
      <c r="G102" s="12" t="inlineStr">
        <is>
          <t>Massa</t>
        </is>
      </c>
      <c r="H102" s="12" t="inlineStr">
        <is>
          <t>lavictor.it</t>
        </is>
      </c>
      <c r="I102" s="13" t="inlineStr">
        <is>
          <t>0585 790426</t>
        </is>
      </c>
      <c r="J102" s="13" t="inlineStr"/>
      <c r="K102" s="12" t="inlineStr">
        <is>
          <t>https://www.paginebianche.it/massa/cooperativa-victor.904288</t>
        </is>
      </c>
      <c r="L102" s="12" t="inlineStr">
        <is>
          <t>Alto</t>
        </is>
      </c>
      <c r="M102" s="14" t="inlineStr"/>
      <c r="N102" s="14" t="inlineStr">
        <is>
          <t>Sito web proprio attivo (lavictor.it).</t>
        </is>
      </c>
      <c r="O102" s="12" t="inlineStr">
        <is>
          <t>Titolare</t>
        </is>
      </c>
      <c r="P102" s="12" t="inlineStr">
        <is>
          <t>Nuovo lead (ricerca)</t>
        </is>
      </c>
      <c r="Q102" s="12" t="n">
        <v>70</v>
      </c>
    </row>
    <row r="103">
      <c r="A103" s="12" t="n">
        <v>99</v>
      </c>
      <c r="B103" s="12" t="inlineStr">
        <is>
          <t>B</t>
        </is>
      </c>
      <c r="C103" s="12" t="inlineStr">
        <is>
          <t>Traslochi Menicocci</t>
        </is>
      </c>
      <c r="D103" s="12" t="inlineStr">
        <is>
          <t>Lucca-Versilia-Massa</t>
        </is>
      </c>
      <c r="E103" s="12" t="inlineStr">
        <is>
          <t>Mid-large</t>
        </is>
      </c>
      <c r="F103" s="12" t="inlineStr">
        <is>
          <t>Buona</t>
        </is>
      </c>
      <c r="G103" s="12" t="inlineStr">
        <is>
          <t>Carrara</t>
        </is>
      </c>
      <c r="H103" s="12" t="inlineStr">
        <is>
          <t>menicoccitraslochi.com</t>
        </is>
      </c>
      <c r="I103" s="13" t="inlineStr">
        <is>
          <t>0585 72443</t>
        </is>
      </c>
      <c r="J103" s="13" t="inlineStr">
        <is>
          <t>320 600 3455</t>
        </is>
      </c>
      <c r="K103" s="12" t="inlineStr">
        <is>
          <t>https://www.paginegialle.it/traslochimenicocci</t>
        </is>
      </c>
      <c r="L103" s="12" t="inlineStr">
        <is>
          <t>Alto</t>
        </is>
      </c>
      <c r="M103" s="14" t="inlineStr"/>
      <c r="N103" s="14" t="inlineStr">
        <is>
          <t>Sito web proprio attivo (menicoccitraslochi.com).</t>
        </is>
      </c>
      <c r="O103" s="12" t="inlineStr">
        <is>
          <t>Titolare</t>
        </is>
      </c>
      <c r="P103" s="12" t="inlineStr">
        <is>
          <t>Nuovo lead (ricerca)</t>
        </is>
      </c>
      <c r="Q103" s="12" t="n">
        <v>70</v>
      </c>
    </row>
    <row r="104">
      <c r="A104" s="12" t="n">
        <v>100</v>
      </c>
      <c r="B104" s="12" t="inlineStr">
        <is>
          <t>B</t>
        </is>
      </c>
      <c r="C104" s="12" t="inlineStr">
        <is>
          <t>AB TOSCANA TRASLOCHI</t>
        </is>
      </c>
      <c r="D104" s="12" t="inlineStr">
        <is>
          <t>Firenze e provincia</t>
        </is>
      </c>
      <c r="E104" s="12" t="inlineStr">
        <is>
          <t>Mid-large</t>
        </is>
      </c>
      <c r="F104" s="12" t="inlineStr">
        <is>
          <t>Buona</t>
        </is>
      </c>
      <c r="G104" s="12" t="inlineStr">
        <is>
          <t>Firenze</t>
        </is>
      </c>
      <c r="H104" s="12" t="inlineStr">
        <is>
          <t>abtsctraslochi.mobirisesite.com</t>
        </is>
      </c>
      <c r="I104" s="13" t="inlineStr">
        <is>
          <t>389 650 6615</t>
        </is>
      </c>
      <c r="J104" s="13" t="inlineStr"/>
      <c r="K104" s="12" t="inlineStr">
        <is>
          <t>https://www.google.com/maps/search/?api=1&amp;query=AB%20TOSCANA%20TRASLOCHI&amp;query_place_id=ChIJkcXKv3hXKhMR9qVyPDdQfUI</t>
        </is>
      </c>
      <c r="L104" s="12" t="inlineStr">
        <is>
          <t>Alto</t>
        </is>
      </c>
      <c r="M104" s="14" t="inlineStr"/>
      <c r="N104" s="14" t="inlineStr">
        <is>
          <t>Sito web proprio attivo (abtsctraslochi.mobirisesite.com).</t>
        </is>
      </c>
      <c r="O104" s="12" t="inlineStr">
        <is>
          <t>Titolare</t>
        </is>
      </c>
      <c r="P104" s="12" t="inlineStr">
        <is>
          <t>In lista cliente</t>
        </is>
      </c>
      <c r="Q104" s="12" t="n">
        <v>69</v>
      </c>
    </row>
    <row r="105">
      <c r="A105" s="12" t="n">
        <v>101</v>
      </c>
      <c r="B105" s="12" t="inlineStr">
        <is>
          <t>B</t>
        </is>
      </c>
      <c r="C105" s="12" t="inlineStr">
        <is>
          <t>AUTOTRASPORTI E TRASLOCHI GAGLIARDI SNC</t>
        </is>
      </c>
      <c r="D105" s="12" t="inlineStr">
        <is>
          <t>Firenze e provincia</t>
        </is>
      </c>
      <c r="E105" s="12" t="inlineStr">
        <is>
          <t>Mid-large</t>
        </is>
      </c>
      <c r="F105" s="12" t="inlineStr">
        <is>
          <t>Buona</t>
        </is>
      </c>
      <c r="G105" s="12" t="inlineStr">
        <is>
          <t>Firenze</t>
        </is>
      </c>
      <c r="H105" s="12" t="inlineStr">
        <is>
          <t>traslochigagliardi.com</t>
        </is>
      </c>
      <c r="I105" s="13" t="inlineStr">
        <is>
          <t>055 241325</t>
        </is>
      </c>
      <c r="J105" s="13" t="inlineStr"/>
      <c r="K105" s="12" t="inlineStr">
        <is>
          <t>https://www.google.com/maps/search/?api=1&amp;query=Autotrasporti%20e%20Traslochi%20Gagliardi%20Snc&amp;query_place_id=ChIJ32Y1gQVUKhMRw3HuYE7n7Sk</t>
        </is>
      </c>
      <c r="L105" s="12" t="inlineStr">
        <is>
          <t>Alto</t>
        </is>
      </c>
      <c r="M105" s="14" t="inlineStr"/>
      <c r="N105" s="14" t="inlineStr">
        <is>
          <t>Sito web proprio attivo (traslochigagliardi.com). Forma: SNC.</t>
        </is>
      </c>
      <c r="O105" s="12" t="inlineStr">
        <is>
          <t>Titolare</t>
        </is>
      </c>
      <c r="P105" s="12" t="inlineStr">
        <is>
          <t>In lista cliente</t>
        </is>
      </c>
      <c r="Q105" s="12" t="n">
        <v>69</v>
      </c>
    </row>
    <row r="106">
      <c r="A106" s="12" t="n">
        <v>102</v>
      </c>
      <c r="B106" s="12" t="inlineStr">
        <is>
          <t>B</t>
        </is>
      </c>
      <c r="C106" s="12" t="inlineStr">
        <is>
          <t>COOPERATIVA SCARICATORI FIORENTINI</t>
        </is>
      </c>
      <c r="D106" s="12" t="inlineStr">
        <is>
          <t>Firenze e provincia</t>
        </is>
      </c>
      <c r="E106" s="12" t="inlineStr">
        <is>
          <t>Mid-large</t>
        </is>
      </c>
      <c r="F106" s="12" t="inlineStr">
        <is>
          <t>Buona</t>
        </is>
      </c>
      <c r="G106" s="12" t="inlineStr">
        <is>
          <t>Firenze</t>
        </is>
      </c>
      <c r="H106" s="12" t="inlineStr">
        <is>
          <t>traslochiscaricatorifiorentini.com</t>
        </is>
      </c>
      <c r="I106" s="13" t="inlineStr">
        <is>
          <t>055 8825499</t>
        </is>
      </c>
      <c r="J106" s="13" t="inlineStr">
        <is>
          <t>055 8879492</t>
        </is>
      </c>
      <c r="K106" s="12" t="inlineStr">
        <is>
          <t>https://traslochiscaricatorifiorentini.com</t>
        </is>
      </c>
      <c r="L106" s="12" t="inlineStr">
        <is>
          <t>Alto</t>
        </is>
      </c>
      <c r="M106" s="14" t="inlineStr"/>
      <c r="N106" s="14" t="inlineStr">
        <is>
          <t>Sito web proprio attivo (traslochiscaricatorifiorentini.com).</t>
        </is>
      </c>
      <c r="O106" s="12" t="inlineStr">
        <is>
          <t>Titolare</t>
        </is>
      </c>
      <c r="P106" s="12" t="inlineStr">
        <is>
          <t>In lista cliente</t>
        </is>
      </c>
      <c r="Q106" s="12" t="n">
        <v>69</v>
      </c>
    </row>
    <row r="107">
      <c r="A107" s="12" t="n">
        <v>103</v>
      </c>
      <c r="B107" s="12" t="inlineStr">
        <is>
          <t>B</t>
        </is>
      </c>
      <c r="C107" s="12" t="inlineStr">
        <is>
          <t>COOPERATIVA TRASLOCHI PONTE ROSSO</t>
        </is>
      </c>
      <c r="D107" s="12" t="inlineStr">
        <is>
          <t>Firenze e provincia</t>
        </is>
      </c>
      <c r="E107" s="12" t="inlineStr">
        <is>
          <t>Mid-large</t>
        </is>
      </c>
      <c r="F107" s="12" t="inlineStr">
        <is>
          <t>Buona</t>
        </is>
      </c>
      <c r="G107" s="12" t="inlineStr">
        <is>
          <t>Firenze</t>
        </is>
      </c>
      <c r="H107" s="12" t="inlineStr">
        <is>
          <t>traslochiponterosso.com</t>
        </is>
      </c>
      <c r="I107" s="13" t="inlineStr">
        <is>
          <t>055 473015</t>
        </is>
      </c>
      <c r="J107" s="13" t="inlineStr"/>
      <c r="K107" s="12" t="inlineStr">
        <is>
          <t>https://www.google.com/maps/search/?api=1&amp;query=Cooperativa%20Traslochi%20Ponte%20Rosso&amp;query_place_id=ChIJhQbnLYhUKhMRp0S8dFWNUDg</t>
        </is>
      </c>
      <c r="L107" s="12" t="inlineStr">
        <is>
          <t>Alto</t>
        </is>
      </c>
      <c r="M107" s="14" t="inlineStr"/>
      <c r="N107" s="14" t="inlineStr">
        <is>
          <t>Sito web proprio attivo (traslochiponterosso.com).</t>
        </is>
      </c>
      <c r="O107" s="12" t="inlineStr">
        <is>
          <t>Titolare</t>
        </is>
      </c>
      <c r="P107" s="12" t="inlineStr">
        <is>
          <t>In lista cliente</t>
        </is>
      </c>
      <c r="Q107" s="12" t="n">
        <v>69</v>
      </c>
    </row>
    <row r="108">
      <c r="A108" s="12" t="n">
        <v>104</v>
      </c>
      <c r="B108" s="12" t="inlineStr">
        <is>
          <t>B</t>
        </is>
      </c>
      <c r="C108" s="12" t="inlineStr">
        <is>
          <t>Capaldo Traslochi e Trasporti</t>
        </is>
      </c>
      <c r="D108" s="12" t="inlineStr">
        <is>
          <t>Firenze e provincia</t>
        </is>
      </c>
      <c r="E108" s="12" t="inlineStr">
        <is>
          <t>Mid-large</t>
        </is>
      </c>
      <c r="F108" s="12" t="inlineStr">
        <is>
          <t>Buona</t>
        </is>
      </c>
      <c r="G108" s="12" t="inlineStr">
        <is>
          <t>Firenze</t>
        </is>
      </c>
      <c r="H108" s="12" t="inlineStr">
        <is>
          <t>traslochitrasporticapaldo.it</t>
        </is>
      </c>
      <c r="I108" s="13" t="inlineStr">
        <is>
          <t>055 754345</t>
        </is>
      </c>
      <c r="J108" s="13" t="inlineStr">
        <is>
          <t>335 769 8375</t>
        </is>
      </c>
      <c r="K108" s="12" t="inlineStr">
        <is>
          <t>https://www.paginegialle.it/capaldotraslochitrasporti</t>
        </is>
      </c>
      <c r="L108" s="12" t="inlineStr">
        <is>
          <t>Alto</t>
        </is>
      </c>
      <c r="M108" s="14" t="inlineStr"/>
      <c r="N108" s="14" t="inlineStr">
        <is>
          <t>Sito web proprio attivo (traslochitrasporticapaldo.it).</t>
        </is>
      </c>
      <c r="O108" s="12" t="inlineStr">
        <is>
          <t>Titolare</t>
        </is>
      </c>
      <c r="P108" s="12" t="inlineStr">
        <is>
          <t>Nuovo lead (ricerca)</t>
        </is>
      </c>
      <c r="Q108" s="12" t="n">
        <v>69</v>
      </c>
    </row>
    <row r="109">
      <c r="A109" s="12" t="n">
        <v>105</v>
      </c>
      <c r="B109" s="12" t="inlineStr">
        <is>
          <t>B</t>
        </is>
      </c>
      <c r="C109" s="12" t="inlineStr">
        <is>
          <t>Cypro Services Group</t>
        </is>
      </c>
      <c r="D109" s="12" t="inlineStr">
        <is>
          <t>Firenze e provincia</t>
        </is>
      </c>
      <c r="E109" s="12" t="inlineStr">
        <is>
          <t>Mid-large</t>
        </is>
      </c>
      <c r="F109" s="12" t="inlineStr">
        <is>
          <t>Buona</t>
        </is>
      </c>
      <c r="G109" s="12" t="inlineStr">
        <is>
          <t>Firenze</t>
        </is>
      </c>
      <c r="H109" s="12" t="inlineStr">
        <is>
          <t>cyproservices.it</t>
        </is>
      </c>
      <c r="I109" s="13" t="inlineStr">
        <is>
          <t>055 9869860</t>
        </is>
      </c>
      <c r="J109" s="13" t="inlineStr">
        <is>
          <t>338 444 5238</t>
        </is>
      </c>
      <c r="K109" s="12" t="inlineStr">
        <is>
          <t>https://www.paginegialle.it/toscana/firenze/traslochi.html</t>
        </is>
      </c>
      <c r="L109" s="12" t="inlineStr">
        <is>
          <t>Alto</t>
        </is>
      </c>
      <c r="M109" s="14" t="inlineStr"/>
      <c r="N109" s="14" t="inlineStr">
        <is>
          <t>Sito web proprio attivo (cyproservices.it).</t>
        </is>
      </c>
      <c r="O109" s="12" t="inlineStr">
        <is>
          <t>Titolare</t>
        </is>
      </c>
      <c r="P109" s="12" t="inlineStr">
        <is>
          <t>Nuovo lead (ricerca)</t>
        </is>
      </c>
      <c r="Q109" s="12" t="n">
        <v>69</v>
      </c>
    </row>
    <row r="110">
      <c r="A110" s="12" t="n">
        <v>106</v>
      </c>
      <c r="B110" s="12" t="inlineStr">
        <is>
          <t>B</t>
        </is>
      </c>
      <c r="C110" s="12" t="inlineStr">
        <is>
          <t>DANIELE SGOMBERI FIRENZE TRASLOCHI E SGOMBERI FIRENZE</t>
        </is>
      </c>
      <c r="D110" s="12" t="inlineStr">
        <is>
          <t>Firenze e provincia</t>
        </is>
      </c>
      <c r="E110" s="12" t="inlineStr">
        <is>
          <t>Mid-large</t>
        </is>
      </c>
      <c r="F110" s="12" t="inlineStr">
        <is>
          <t>Buona</t>
        </is>
      </c>
      <c r="G110" s="12" t="inlineStr">
        <is>
          <t>Firenze</t>
        </is>
      </c>
      <c r="H110" s="12" t="inlineStr">
        <is>
          <t>danieletraslochiesgomberifirenze.com</t>
        </is>
      </c>
      <c r="I110" s="13" t="inlineStr">
        <is>
          <t>373 307 0910</t>
        </is>
      </c>
      <c r="J110" s="13" t="inlineStr"/>
      <c r="K110" s="12" t="inlineStr">
        <is>
          <t>https://www.google.com/maps/search/?api=1&amp;query=Daniele%20Sgomberi%20Firenze%20Traslochi%20e%20Sgomberi%20Firenze&amp;query_place_id=ChIJNQjo3oVXKhMRvLRt0RxBiNQ</t>
        </is>
      </c>
      <c r="L110" s="12" t="inlineStr">
        <is>
          <t>Alto</t>
        </is>
      </c>
      <c r="M110" s="14" t="inlineStr"/>
      <c r="N110" s="14" t="inlineStr">
        <is>
          <t>Sito web proprio attivo (danieletraslochiesgomberifirenze.com).</t>
        </is>
      </c>
      <c r="O110" s="12" t="inlineStr">
        <is>
          <t>Titolare</t>
        </is>
      </c>
      <c r="P110" s="12" t="inlineStr">
        <is>
          <t>In lista cliente</t>
        </is>
      </c>
      <c r="Q110" s="12" t="n">
        <v>69</v>
      </c>
    </row>
    <row r="111">
      <c r="A111" s="12" t="n">
        <v>107</v>
      </c>
      <c r="B111" s="12" t="inlineStr">
        <is>
          <t>B</t>
        </is>
      </c>
      <c r="C111" s="12" t="inlineStr">
        <is>
          <t>DM TRASLOCHI FIRENZE</t>
        </is>
      </c>
      <c r="D111" s="12" t="inlineStr">
        <is>
          <t>Firenze e provincia</t>
        </is>
      </c>
      <c r="E111" s="12" t="inlineStr">
        <is>
          <t>Mid-large</t>
        </is>
      </c>
      <c r="F111" s="12" t="inlineStr">
        <is>
          <t>Buona</t>
        </is>
      </c>
      <c r="G111" s="12" t="inlineStr">
        <is>
          <t>Firenze</t>
        </is>
      </c>
      <c r="H111" s="12" t="inlineStr">
        <is>
          <t>dm-traslochi-firenze.it</t>
        </is>
      </c>
      <c r="I111" s="13" t="inlineStr">
        <is>
          <t>388 991 1119</t>
        </is>
      </c>
      <c r="J111" s="13" t="inlineStr"/>
      <c r="K111" s="12" t="inlineStr">
        <is>
          <t>https://www.google.com/maps/search/?api=1&amp;query=DM%20Traslochi%20Firenze&amp;query_place_id=ChIJW_u6xCFMMYoRswWREH6-hGY</t>
        </is>
      </c>
      <c r="L111" s="12" t="inlineStr">
        <is>
          <t>Alto</t>
        </is>
      </c>
      <c r="M111" s="14" t="inlineStr"/>
      <c r="N111" s="14" t="inlineStr">
        <is>
          <t>Sito web proprio attivo (dm-traslochi-firenze.it).</t>
        </is>
      </c>
      <c r="O111" s="12" t="inlineStr">
        <is>
          <t>Titolare</t>
        </is>
      </c>
      <c r="P111" s="12" t="inlineStr">
        <is>
          <t>In lista cliente</t>
        </is>
      </c>
      <c r="Q111" s="12" t="n">
        <v>69</v>
      </c>
    </row>
    <row r="112">
      <c r="A112" s="12" t="n">
        <v>108</v>
      </c>
      <c r="B112" s="12" t="inlineStr">
        <is>
          <t>B</t>
        </is>
      </c>
      <c r="C112" s="12" t="inlineStr">
        <is>
          <t>ELBA TRASLOCHI</t>
        </is>
      </c>
      <c r="D112" s="12" t="inlineStr">
        <is>
          <t>Firenze e provincia</t>
        </is>
      </c>
      <c r="E112" s="12" t="inlineStr">
        <is>
          <t>Mid-large</t>
        </is>
      </c>
      <c r="F112" s="12" t="inlineStr">
        <is>
          <t>Buona</t>
        </is>
      </c>
      <c r="G112" s="12" t="inlineStr">
        <is>
          <t>Poggio</t>
        </is>
      </c>
      <c r="H112" s="12" t="inlineStr">
        <is>
          <t>elbatraslochi.it</t>
        </is>
      </c>
      <c r="I112" s="13" t="inlineStr">
        <is>
          <t>335 662 3739</t>
        </is>
      </c>
      <c r="J112" s="13" t="inlineStr"/>
      <c r="K112" s="12" t="inlineStr">
        <is>
          <t>https://www.google.com/maps/search/?api=1&amp;query=Elba%20Traslochi&amp;query_place_id=ChIJ_TReIJxO1hIRqm3Sxy7LOEk</t>
        </is>
      </c>
      <c r="L112" s="12" t="inlineStr">
        <is>
          <t>Alto</t>
        </is>
      </c>
      <c r="M112" s="14" t="inlineStr"/>
      <c r="N112" s="14" t="inlineStr">
        <is>
          <t>Sito web proprio attivo (elbatraslochi.it).</t>
        </is>
      </c>
      <c r="O112" s="12" t="inlineStr">
        <is>
          <t>Titolare</t>
        </is>
      </c>
      <c r="P112" s="12" t="inlineStr">
        <is>
          <t>In lista cliente</t>
        </is>
      </c>
      <c r="Q112" s="12" t="n">
        <v>69</v>
      </c>
    </row>
    <row r="113">
      <c r="A113" s="12" t="n">
        <v>109</v>
      </c>
      <c r="B113" s="12" t="inlineStr">
        <is>
          <t>B</t>
        </is>
      </c>
      <c r="C113" s="12" t="inlineStr">
        <is>
          <t>EMB Traslochi e Servizi</t>
        </is>
      </c>
      <c r="D113" s="12" t="inlineStr">
        <is>
          <t>Firenze e provincia</t>
        </is>
      </c>
      <c r="E113" s="12" t="inlineStr">
        <is>
          <t>Mid-large</t>
        </is>
      </c>
      <c r="F113" s="12" t="inlineStr">
        <is>
          <t>Buona</t>
        </is>
      </c>
      <c r="G113" s="12" t="inlineStr">
        <is>
          <t>Fucecchio</t>
        </is>
      </c>
      <c r="H113" s="12" t="inlineStr">
        <is>
          <t>embtraslochieservizi.com</t>
        </is>
      </c>
      <c r="I113" s="13" t="inlineStr">
        <is>
          <t>389 965 5417</t>
        </is>
      </c>
      <c r="J113" s="13" t="inlineStr"/>
      <c r="K113" s="12" t="inlineStr">
        <is>
          <t>https://www.paginebianche.it/fucecchio/emb-traslochi-servizi.8813768</t>
        </is>
      </c>
      <c r="L113" s="12" t="inlineStr">
        <is>
          <t>Alto</t>
        </is>
      </c>
      <c r="M113" s="14" t="inlineStr"/>
      <c r="N113" s="14" t="inlineStr">
        <is>
          <t>Sito web proprio attivo (embtraslochieservizi.com).</t>
        </is>
      </c>
      <c r="O113" s="12" t="inlineStr">
        <is>
          <t>Titolare</t>
        </is>
      </c>
      <c r="P113" s="12" t="inlineStr">
        <is>
          <t>Nuovo lead (ricerca)</t>
        </is>
      </c>
      <c r="Q113" s="12" t="n">
        <v>69</v>
      </c>
    </row>
    <row r="114">
      <c r="A114" s="12" t="n">
        <v>110</v>
      </c>
      <c r="B114" s="12" t="inlineStr">
        <is>
          <t>B</t>
        </is>
      </c>
      <c r="C114" s="12" t="inlineStr">
        <is>
          <t>ENEA TRASLOCHI E SGOMBERI</t>
        </is>
      </c>
      <c r="D114" s="12" t="inlineStr">
        <is>
          <t>Firenze e provincia</t>
        </is>
      </c>
      <c r="E114" s="12" t="inlineStr">
        <is>
          <t>Mid-large</t>
        </is>
      </c>
      <c r="F114" s="12" t="inlineStr">
        <is>
          <t>Buona</t>
        </is>
      </c>
      <c r="G114" s="12" t="inlineStr">
        <is>
          <t>Scandicci</t>
        </is>
      </c>
      <c r="H114" s="12" t="inlineStr">
        <is>
          <t>eneatraslochiesgomberi.it</t>
        </is>
      </c>
      <c r="I114" s="13" t="inlineStr">
        <is>
          <t>371 493 1763</t>
        </is>
      </c>
      <c r="J114" s="13" t="inlineStr"/>
      <c r="K114" s="12" t="inlineStr">
        <is>
          <t>https://www.google.com/maps/search/?api=1&amp;query=Enea%20Traslochi%20e%20Sgomberi&amp;query_place_id=ChIJ569OlAFRKhMR5A2HESgIQo0</t>
        </is>
      </c>
      <c r="L114" s="12" t="inlineStr">
        <is>
          <t>Alto</t>
        </is>
      </c>
      <c r="M114" s="14" t="inlineStr"/>
      <c r="N114" s="14" t="inlineStr">
        <is>
          <t>Sito web proprio attivo (eneatraslochiesgomberi.it).</t>
        </is>
      </c>
      <c r="O114" s="12" t="inlineStr">
        <is>
          <t>Titolare</t>
        </is>
      </c>
      <c r="P114" s="12" t="inlineStr">
        <is>
          <t>In lista cliente</t>
        </is>
      </c>
      <c r="Q114" s="12" t="n">
        <v>69</v>
      </c>
    </row>
    <row r="115">
      <c r="A115" s="12" t="n">
        <v>111</v>
      </c>
      <c r="B115" s="12" t="inlineStr">
        <is>
          <t>B</t>
        </is>
      </c>
      <c r="C115" s="12" t="inlineStr">
        <is>
          <t>EUROTRASLOCHI DI MANCINI</t>
        </is>
      </c>
      <c r="D115" s="12" t="inlineStr">
        <is>
          <t>Firenze e provincia</t>
        </is>
      </c>
      <c r="E115" s="12" t="inlineStr">
        <is>
          <t>Mid-large</t>
        </is>
      </c>
      <c r="F115" s="12" t="inlineStr">
        <is>
          <t>Buona</t>
        </is>
      </c>
      <c r="G115" s="12" t="inlineStr">
        <is>
          <t>Firenze</t>
        </is>
      </c>
      <c r="H115" s="12" t="inlineStr">
        <is>
          <t>eurotraslochifirenze.eu</t>
        </is>
      </c>
      <c r="I115" s="13" t="inlineStr">
        <is>
          <t>339 386 1494</t>
        </is>
      </c>
      <c r="J115" s="13" t="inlineStr"/>
      <c r="K115" s="12" t="inlineStr">
        <is>
          <t>https://www.google.com/maps/search/?api=1&amp;query=Eurotraslochi%20Di%20Mancini&amp;query_place_id=ChIJ8ajT9LtWKhMR6tQuspc6an0</t>
        </is>
      </c>
      <c r="L115" s="12" t="inlineStr">
        <is>
          <t>Alto</t>
        </is>
      </c>
      <c r="M115" s="14" t="inlineStr"/>
      <c r="N115" s="14" t="inlineStr">
        <is>
          <t>Sito web proprio attivo (eurotraslochifirenze.eu).</t>
        </is>
      </c>
      <c r="O115" s="12" t="inlineStr">
        <is>
          <t>Titolare</t>
        </is>
      </c>
      <c r="P115" s="12" t="inlineStr">
        <is>
          <t>In lista cliente</t>
        </is>
      </c>
      <c r="Q115" s="12" t="n">
        <v>69</v>
      </c>
    </row>
    <row r="116">
      <c r="A116" s="12" t="n">
        <v>112</v>
      </c>
      <c r="B116" s="12" t="inlineStr">
        <is>
          <t>B</t>
        </is>
      </c>
      <c r="C116" s="12" t="inlineStr">
        <is>
          <t>EUROTRASLOCHI EXPRESS FIRENZE</t>
        </is>
      </c>
      <c r="D116" s="12" t="inlineStr">
        <is>
          <t>Firenze e provincia</t>
        </is>
      </c>
      <c r="E116" s="12" t="inlineStr">
        <is>
          <t>Mid-large</t>
        </is>
      </c>
      <c r="F116" s="12" t="inlineStr">
        <is>
          <t>Buona</t>
        </is>
      </c>
      <c r="G116" s="12" t="inlineStr">
        <is>
          <t>Firenze</t>
        </is>
      </c>
      <c r="H116" s="12" t="inlineStr">
        <is>
          <t>eurotraslochiexpress.it</t>
        </is>
      </c>
      <c r="I116" s="13" t="inlineStr">
        <is>
          <t>329 266 6162</t>
        </is>
      </c>
      <c r="J116" s="13" t="inlineStr"/>
      <c r="K116" s="12" t="inlineStr">
        <is>
          <t>https://www.google.com/maps/search/?api=1&amp;query=Eurotraslochi%20Express%20Firenze&amp;query_place_id=ChIJxThW6lNVKhMRHv-7ffxA-Zs</t>
        </is>
      </c>
      <c r="L116" s="12" t="inlineStr">
        <is>
          <t>Alto</t>
        </is>
      </c>
      <c r="M116" s="14" t="inlineStr"/>
      <c r="N116" s="14" t="inlineStr">
        <is>
          <t>Sito web proprio attivo (eurotraslochiexpress.it).</t>
        </is>
      </c>
      <c r="O116" s="12" t="inlineStr">
        <is>
          <t>Titolare</t>
        </is>
      </c>
      <c r="P116" s="12" t="inlineStr">
        <is>
          <t>In lista cliente</t>
        </is>
      </c>
      <c r="Q116" s="12" t="n">
        <v>69</v>
      </c>
    </row>
    <row r="117">
      <c r="A117" s="12" t="n">
        <v>113</v>
      </c>
      <c r="B117" s="12" t="inlineStr">
        <is>
          <t>B</t>
        </is>
      </c>
      <c r="C117" s="12" t="inlineStr">
        <is>
          <t>FEXEL TRASLOCHI E TRASPORTI FIRENZE TOSCANA</t>
        </is>
      </c>
      <c r="D117" s="12" t="inlineStr">
        <is>
          <t>Firenze e provincia</t>
        </is>
      </c>
      <c r="E117" s="12" t="inlineStr">
        <is>
          <t>Mid-large</t>
        </is>
      </c>
      <c r="F117" s="12" t="inlineStr">
        <is>
          <t>Buona</t>
        </is>
      </c>
      <c r="G117" s="12" t="inlineStr">
        <is>
          <t>Firenze</t>
        </is>
      </c>
      <c r="H117" s="12" t="inlineStr">
        <is>
          <t>fexel.it</t>
        </is>
      </c>
      <c r="I117" s="13" t="inlineStr">
        <is>
          <t>375 552 2210</t>
        </is>
      </c>
      <c r="J117" s="13" t="inlineStr"/>
      <c r="K117" s="12" t="inlineStr">
        <is>
          <t>https://www.google.com/maps/search/?api=1&amp;query=FEXEL%20TRASLOCHI%20e%20TRASPORTI%20Firenze%20Toscana&amp;query_place_id=ChIJX_zrTPDbXQ8RLhf8f4W8FAI</t>
        </is>
      </c>
      <c r="L117" s="12" t="inlineStr">
        <is>
          <t>Alto</t>
        </is>
      </c>
      <c r="M117" s="14" t="inlineStr"/>
      <c r="N117" s="14" t="inlineStr">
        <is>
          <t>Sito web proprio attivo (fexel.it).</t>
        </is>
      </c>
      <c r="O117" s="12" t="inlineStr">
        <is>
          <t>Titolare</t>
        </is>
      </c>
      <c r="P117" s="12" t="inlineStr">
        <is>
          <t>In lista cliente</t>
        </is>
      </c>
      <c r="Q117" s="12" t="n">
        <v>69</v>
      </c>
    </row>
    <row r="118">
      <c r="A118" s="12" t="n">
        <v>114</v>
      </c>
      <c r="B118" s="12" t="inlineStr">
        <is>
          <t>B</t>
        </is>
      </c>
      <c r="C118" s="12" t="inlineStr">
        <is>
          <t>FIORENTINA TRASLOCHI</t>
        </is>
      </c>
      <c r="D118" s="12" t="inlineStr">
        <is>
          <t>Firenze e provincia</t>
        </is>
      </c>
      <c r="E118" s="12" t="inlineStr">
        <is>
          <t>Mid-large</t>
        </is>
      </c>
      <c r="F118" s="12" t="inlineStr">
        <is>
          <t>Buona</t>
        </is>
      </c>
      <c r="G118" s="12" t="inlineStr">
        <is>
          <t>Firenze</t>
        </is>
      </c>
      <c r="H118" s="12" t="inlineStr">
        <is>
          <t>fiorentinatraslochi.it</t>
        </is>
      </c>
      <c r="I118" s="13" t="inlineStr">
        <is>
          <t>055 892136</t>
        </is>
      </c>
      <c r="J118" s="13" t="inlineStr">
        <is>
          <t>335 293 010</t>
        </is>
      </c>
      <c r="K118" s="12" t="inlineStr">
        <is>
          <t>https://fiorentinatraslochi.it</t>
        </is>
      </c>
      <c r="L118" s="12" t="inlineStr">
        <is>
          <t>Alto</t>
        </is>
      </c>
      <c r="M118" s="14" t="inlineStr"/>
      <c r="N118" s="14" t="inlineStr">
        <is>
          <t>Sito web proprio attivo (fiorentinatraslochi.it).</t>
        </is>
      </c>
      <c r="O118" s="12" t="inlineStr">
        <is>
          <t>Titolare</t>
        </is>
      </c>
      <c r="P118" s="12" t="inlineStr">
        <is>
          <t>In lista cliente</t>
        </is>
      </c>
      <c r="Q118" s="12" t="n">
        <v>69</v>
      </c>
    </row>
    <row r="119">
      <c r="A119" s="12" t="n">
        <v>115</v>
      </c>
      <c r="B119" s="12" t="inlineStr">
        <is>
          <t>B</t>
        </is>
      </c>
      <c r="C119" s="12" t="inlineStr">
        <is>
          <t>FONTANA TRASLOCHI</t>
        </is>
      </c>
      <c r="D119" s="12" t="inlineStr">
        <is>
          <t>Firenze e provincia</t>
        </is>
      </c>
      <c r="E119" s="12" t="inlineStr">
        <is>
          <t>Mid-large</t>
        </is>
      </c>
      <c r="F119" s="12" t="inlineStr">
        <is>
          <t>Buona</t>
        </is>
      </c>
      <c r="G119" s="12" t="inlineStr">
        <is>
          <t>Ponte Singerna</t>
        </is>
      </c>
      <c r="H119" s="12" t="inlineStr">
        <is>
          <t>fontanatraslochi.com</t>
        </is>
      </c>
      <c r="I119" s="13" t="inlineStr">
        <is>
          <t>348 730 0302</t>
        </is>
      </c>
      <c r="J119" s="13" t="inlineStr"/>
      <c r="K119" s="12" t="inlineStr">
        <is>
          <t>https://www.google.com/maps/search/?api=1&amp;query=Fontana%20Traslochi&amp;query_place_id=ChIJwbXCbmaGKxMRrq1drbgxOL0</t>
        </is>
      </c>
      <c r="L119" s="12" t="inlineStr">
        <is>
          <t>Alto</t>
        </is>
      </c>
      <c r="M119" s="14" t="inlineStr"/>
      <c r="N119" s="14" t="inlineStr">
        <is>
          <t>Sito web proprio attivo (fontanatraslochi.com).</t>
        </is>
      </c>
      <c r="O119" s="12" t="inlineStr">
        <is>
          <t>Titolare</t>
        </is>
      </c>
      <c r="P119" s="12" t="inlineStr">
        <is>
          <t>In lista cliente</t>
        </is>
      </c>
      <c r="Q119" s="12" t="n">
        <v>69</v>
      </c>
    </row>
    <row r="120">
      <c r="A120" s="12" t="n">
        <v>116</v>
      </c>
      <c r="B120" s="12" t="inlineStr">
        <is>
          <t>B</t>
        </is>
      </c>
      <c r="C120" s="12" t="inlineStr">
        <is>
          <t>FROSECCHI LOGISTICA TRASLOCHI &amp; TRASPORTI</t>
        </is>
      </c>
      <c r="D120" s="12" t="inlineStr">
        <is>
          <t>Firenze e provincia</t>
        </is>
      </c>
      <c r="E120" s="12" t="inlineStr">
        <is>
          <t>Mid-large</t>
        </is>
      </c>
      <c r="F120" s="12" t="inlineStr">
        <is>
          <t>Buona</t>
        </is>
      </c>
      <c r="G120" s="12" t="inlineStr">
        <is>
          <t>Firenze</t>
        </is>
      </c>
      <c r="H120" s="12" t="inlineStr">
        <is>
          <t>frosecchi.com</t>
        </is>
      </c>
      <c r="I120" s="13" t="inlineStr">
        <is>
          <t>055 3249303</t>
        </is>
      </c>
      <c r="J120" s="13" t="inlineStr"/>
      <c r="K120" s="12" t="inlineStr">
        <is>
          <t>https://www.google.com/maps/search/?api=1&amp;query=Frosecchi%20Logistica%20Traslochi%20%26%20Trasporti&amp;query_place_id=ChIJS5UwfwBXKhMRLvqyeUh2Ya4</t>
        </is>
      </c>
      <c r="L120" s="12" t="inlineStr">
        <is>
          <t>Alto</t>
        </is>
      </c>
      <c r="M120" s="14" t="inlineStr"/>
      <c r="N120" s="14" t="inlineStr">
        <is>
          <t>Sito web proprio attivo (frosecchi.com).</t>
        </is>
      </c>
      <c r="O120" s="12" t="inlineStr">
        <is>
          <t>Titolare</t>
        </is>
      </c>
      <c r="P120" s="12" t="inlineStr">
        <is>
          <t>In lista cliente</t>
        </is>
      </c>
      <c r="Q120" s="12" t="n">
        <v>69</v>
      </c>
    </row>
    <row r="121">
      <c r="A121" s="12" t="n">
        <v>117</v>
      </c>
      <c r="B121" s="12" t="inlineStr">
        <is>
          <t>B</t>
        </is>
      </c>
      <c r="C121" s="12" t="inlineStr">
        <is>
          <t>HAD TRASLOCHI</t>
        </is>
      </c>
      <c r="D121" s="12" t="inlineStr">
        <is>
          <t>Firenze e provincia</t>
        </is>
      </c>
      <c r="E121" s="12" t="inlineStr">
        <is>
          <t>Mid-large</t>
        </is>
      </c>
      <c r="F121" s="12" t="inlineStr">
        <is>
          <t>Buona</t>
        </is>
      </c>
      <c r="G121" s="12" t="inlineStr">
        <is>
          <t>Calenzano</t>
        </is>
      </c>
      <c r="H121" s="12" t="inlineStr">
        <is>
          <t>hadtraslochi.it</t>
        </is>
      </c>
      <c r="I121" s="13" t="inlineStr">
        <is>
          <t>329 588 9174</t>
        </is>
      </c>
      <c r="J121" s="13" t="inlineStr"/>
      <c r="K121" s="12" t="inlineStr">
        <is>
          <t>https://www.google.com/maps/search/?api=1&amp;query=HAD%20TRASLOCHI&amp;query_place_id=ChIJ8XdfRVZZKhMRS8bqKWRMoXI</t>
        </is>
      </c>
      <c r="L121" s="12" t="inlineStr">
        <is>
          <t>Alto</t>
        </is>
      </c>
      <c r="M121" s="14" t="inlineStr"/>
      <c r="N121" s="14" t="inlineStr">
        <is>
          <t>Sito web proprio attivo (hadtraslochi.it).</t>
        </is>
      </c>
      <c r="O121" s="12" t="inlineStr">
        <is>
          <t>Titolare</t>
        </is>
      </c>
      <c r="P121" s="12" t="inlineStr">
        <is>
          <t>In lista cliente</t>
        </is>
      </c>
      <c r="Q121" s="12" t="n">
        <v>69</v>
      </c>
    </row>
    <row r="122">
      <c r="A122" s="12" t="n">
        <v>118</v>
      </c>
      <c r="B122" s="12" t="inlineStr">
        <is>
          <t>B</t>
        </is>
      </c>
      <c r="C122" s="12" t="inlineStr">
        <is>
          <t>I RAGAZZI DEL TRASLOCO</t>
        </is>
      </c>
      <c r="D122" s="12" t="inlineStr">
        <is>
          <t>Firenze e provincia</t>
        </is>
      </c>
      <c r="E122" s="12" t="inlineStr">
        <is>
          <t>Mid-large</t>
        </is>
      </c>
      <c r="F122" s="12" t="inlineStr">
        <is>
          <t>Buona</t>
        </is>
      </c>
      <c r="G122" s="12" t="inlineStr">
        <is>
          <t>Toscana</t>
        </is>
      </c>
      <c r="H122" s="12" t="inlineStr">
        <is>
          <t>iragazzideltrasloco.it</t>
        </is>
      </c>
      <c r="I122" s="13" t="inlineStr"/>
      <c r="J122" s="13" t="inlineStr"/>
      <c r="K122" s="12" t="inlineStr">
        <is>
          <t>https://www.google.com/maps/search/?api=1&amp;query=i%20ragazzi%20del%20trasloco&amp;query_place_id=ChIJSzQy_8-eWCIRaGRu0bfq_Cw</t>
        </is>
      </c>
      <c r="L122" s="12" t="inlineStr">
        <is>
          <t>Alto</t>
        </is>
      </c>
      <c r="M122" s="14" t="inlineStr"/>
      <c r="N122" s="14" t="inlineStr">
        <is>
          <t>Sito web proprio attivo (iragazzideltrasloco.it).</t>
        </is>
      </c>
      <c r="O122" s="12" t="inlineStr">
        <is>
          <t>Titolare</t>
        </is>
      </c>
      <c r="P122" s="12" t="inlineStr">
        <is>
          <t>In lista cliente</t>
        </is>
      </c>
      <c r="Q122" s="12" t="n">
        <v>69</v>
      </c>
    </row>
    <row r="123">
      <c r="A123" s="12" t="n">
        <v>119</v>
      </c>
      <c r="B123" s="12" t="inlineStr">
        <is>
          <t>B</t>
        </is>
      </c>
      <c r="C123" s="12" t="inlineStr">
        <is>
          <t>IMPRESA DI PULIZIE, SGOMBERO E TRASLOCHI, FIRENZE - BAUTISTA</t>
        </is>
      </c>
      <c r="D123" s="12" t="inlineStr">
        <is>
          <t>Firenze e provincia</t>
        </is>
      </c>
      <c r="E123" s="12" t="inlineStr">
        <is>
          <t>Mid-large</t>
        </is>
      </c>
      <c r="F123" s="12" t="inlineStr">
        <is>
          <t>Buona</t>
        </is>
      </c>
      <c r="G123" s="12" t="inlineStr">
        <is>
          <t>Toscana</t>
        </is>
      </c>
      <c r="H123" s="12" t="inlineStr">
        <is>
          <t>impresa-pulizie-firenze.it</t>
        </is>
      </c>
      <c r="I123" s="13" t="inlineStr">
        <is>
          <t>328 566 6883</t>
        </is>
      </c>
      <c r="J123" s="13" t="inlineStr"/>
      <c r="K123" s="12" t="inlineStr">
        <is>
          <t>https://www.google.com/maps/search/?api=1&amp;query=Impresa%20di%20pulizie%2C%20Sgombero%20e%20Traslochi%2C%20Firenze%20-%20Bautista&amp;query_place_id=ChIJFwr8D0rFVagRttlXs8Ay6Sg</t>
        </is>
      </c>
      <c r="L123" s="12" t="inlineStr">
        <is>
          <t>Alto</t>
        </is>
      </c>
      <c r="M123" s="14" t="inlineStr"/>
      <c r="N123" s="14" t="inlineStr">
        <is>
          <t>Sito web proprio attivo (impresa-pulizie-firenze.it).</t>
        </is>
      </c>
      <c r="O123" s="12" t="inlineStr">
        <is>
          <t>Titolare</t>
        </is>
      </c>
      <c r="P123" s="12" t="inlineStr">
        <is>
          <t>In lista cliente</t>
        </is>
      </c>
      <c r="Q123" s="12" t="n">
        <v>69</v>
      </c>
    </row>
    <row r="124">
      <c r="A124" s="12" t="n">
        <v>120</v>
      </c>
      <c r="B124" s="12" t="inlineStr">
        <is>
          <t>B</t>
        </is>
      </c>
      <c r="C124" s="12" t="inlineStr">
        <is>
          <t>KAMAL TRASLOCHI &amp; SGOMBERI</t>
        </is>
      </c>
      <c r="D124" s="12" t="inlineStr">
        <is>
          <t>Firenze e provincia</t>
        </is>
      </c>
      <c r="E124" s="12" t="inlineStr">
        <is>
          <t>Mid-large</t>
        </is>
      </c>
      <c r="F124" s="12" t="inlineStr">
        <is>
          <t>Buona</t>
        </is>
      </c>
      <c r="G124" s="12" t="inlineStr">
        <is>
          <t>Signa</t>
        </is>
      </c>
      <c r="H124" s="12" t="inlineStr">
        <is>
          <t>kamaltraslochi.online</t>
        </is>
      </c>
      <c r="I124" s="13" t="inlineStr">
        <is>
          <t>371 636 7507</t>
        </is>
      </c>
      <c r="J124" s="13" t="inlineStr"/>
      <c r="K124" s="12" t="inlineStr">
        <is>
          <t>https://www.google.com/maps/search/?api=1&amp;query=Kamal%20Traslochi%20%26%20Sgomberi&amp;query_place_id=ChIJNU0aC-H33aARm-I4npxKyGo</t>
        </is>
      </c>
      <c r="L124" s="12" t="inlineStr">
        <is>
          <t>Alto</t>
        </is>
      </c>
      <c r="M124" s="14" t="inlineStr"/>
      <c r="N124" s="14" t="inlineStr">
        <is>
          <t>Sito web proprio attivo (kamaltraslochi.online).</t>
        </is>
      </c>
      <c r="O124" s="12" t="inlineStr">
        <is>
          <t>Titolare</t>
        </is>
      </c>
      <c r="P124" s="12" t="inlineStr">
        <is>
          <t>In lista cliente</t>
        </is>
      </c>
      <c r="Q124" s="12" t="n">
        <v>69</v>
      </c>
    </row>
    <row r="125">
      <c r="A125" s="12" t="n">
        <v>121</v>
      </c>
      <c r="B125" s="12" t="inlineStr">
        <is>
          <t>B</t>
        </is>
      </c>
      <c r="C125" s="12" t="inlineStr">
        <is>
          <t>LA FORTEZZA TRASLOCHI</t>
        </is>
      </c>
      <c r="D125" s="12" t="inlineStr">
        <is>
          <t>Firenze e provincia</t>
        </is>
      </c>
      <c r="E125" s="12" t="inlineStr">
        <is>
          <t>Mid-large</t>
        </is>
      </c>
      <c r="F125" s="12" t="inlineStr">
        <is>
          <t>Buona</t>
        </is>
      </c>
      <c r="G125" s="12" t="inlineStr">
        <is>
          <t>Firenze</t>
        </is>
      </c>
      <c r="H125" s="12" t="inlineStr">
        <is>
          <t>lafortezzatraslochi.com</t>
        </is>
      </c>
      <c r="I125" s="13" t="inlineStr">
        <is>
          <t>055 0351325</t>
        </is>
      </c>
      <c r="J125" s="13" t="inlineStr"/>
      <c r="K125" s="12" t="inlineStr">
        <is>
          <t>https://www.google.com/maps/search/?api=1&amp;query=La%20Fortezza%20Traslochi&amp;query_place_id=ChIJ7ff4_rFWKhMR9j-Jb5Nr_B0</t>
        </is>
      </c>
      <c r="L125" s="12" t="inlineStr">
        <is>
          <t>Alto</t>
        </is>
      </c>
      <c r="M125" s="14" t="inlineStr"/>
      <c r="N125" s="14" t="inlineStr">
        <is>
          <t>Sito web proprio attivo (lafortezzatraslochi.com).</t>
        </is>
      </c>
      <c r="O125" s="12" t="inlineStr">
        <is>
          <t>Titolare</t>
        </is>
      </c>
      <c r="P125" s="12" t="inlineStr">
        <is>
          <t>In lista cliente</t>
        </is>
      </c>
      <c r="Q125" s="12" t="n">
        <v>69</v>
      </c>
    </row>
    <row r="126">
      <c r="A126" s="12" t="n">
        <v>122</v>
      </c>
      <c r="B126" s="12" t="inlineStr">
        <is>
          <t>B</t>
        </is>
      </c>
      <c r="C126" s="12" t="inlineStr">
        <is>
          <t>MENARA TRASLOCHI - SGOMBERO - NOLEGGIO PIATTAFORME</t>
        </is>
      </c>
      <c r="D126" s="12" t="inlineStr">
        <is>
          <t>Firenze e provincia</t>
        </is>
      </c>
      <c r="E126" s="12" t="inlineStr">
        <is>
          <t>Mid-large</t>
        </is>
      </c>
      <c r="F126" s="12" t="inlineStr">
        <is>
          <t>Buona</t>
        </is>
      </c>
      <c r="G126" s="12" t="inlineStr">
        <is>
          <t>Firenze</t>
        </is>
      </c>
      <c r="H126" s="12" t="inlineStr">
        <is>
          <t>menaratraslochifirenze.com</t>
        </is>
      </c>
      <c r="I126" s="13" t="inlineStr">
        <is>
          <t>338 209 2428</t>
        </is>
      </c>
      <c r="J126" s="13" t="inlineStr"/>
      <c r="K126" s="12" t="inlineStr">
        <is>
          <t>https://www.google.com/maps/search/?api=1&amp;query=Menara%20Traslochi%20-%20Sgombero%20-%20Noleggio%20Piattaforme&amp;query_place_id=ChIJcwrPRIlXKhMRODsBHuSkGC8</t>
        </is>
      </c>
      <c r="L126" s="12" t="inlineStr">
        <is>
          <t>Alto</t>
        </is>
      </c>
      <c r="M126" s="14" t="inlineStr"/>
      <c r="N126" s="14" t="inlineStr">
        <is>
          <t>Sito web proprio attivo (menaratraslochifirenze.com).</t>
        </is>
      </c>
      <c r="O126" s="12" t="inlineStr">
        <is>
          <t>Titolare</t>
        </is>
      </c>
      <c r="P126" s="12" t="inlineStr">
        <is>
          <t>In lista cliente</t>
        </is>
      </c>
      <c r="Q126" s="12" t="n">
        <v>69</v>
      </c>
    </row>
    <row r="127">
      <c r="A127" s="12" t="n">
        <v>123</v>
      </c>
      <c r="B127" s="12" t="inlineStr">
        <is>
          <t>B</t>
        </is>
      </c>
      <c r="C127" s="12" t="inlineStr">
        <is>
          <t>MICHELANGELO ARREDAMENTI E TRASLOCHI FIRENZE</t>
        </is>
      </c>
      <c r="D127" s="12" t="inlineStr">
        <is>
          <t>Firenze e provincia</t>
        </is>
      </c>
      <c r="E127" s="12" t="inlineStr">
        <is>
          <t>Mid-large</t>
        </is>
      </c>
      <c r="F127" s="12" t="inlineStr">
        <is>
          <t>Buona</t>
        </is>
      </c>
      <c r="G127" s="12" t="inlineStr">
        <is>
          <t>San Donnino</t>
        </is>
      </c>
      <c r="H127" s="12" t="inlineStr">
        <is>
          <t>michelangelotraslochi.it</t>
        </is>
      </c>
      <c r="I127" s="13" t="inlineStr">
        <is>
          <t>329 393 3786</t>
        </is>
      </c>
      <c r="J127" s="13" t="inlineStr"/>
      <c r="K127" s="12" t="inlineStr">
        <is>
          <t>https://www.google.com/maps/search/?api=1&amp;query=Michelangelo%20Arredamenti%20e%20Traslochi%20Firenze&amp;query_place_id=ChIJkz2BoilZKhMRuyAV9yGem-A</t>
        </is>
      </c>
      <c r="L127" s="12" t="inlineStr">
        <is>
          <t>Alto</t>
        </is>
      </c>
      <c r="M127" s="14" t="inlineStr"/>
      <c r="N127" s="14" t="inlineStr">
        <is>
          <t>Sito web proprio attivo (michelangelotraslochi.it).</t>
        </is>
      </c>
      <c r="O127" s="12" t="inlineStr">
        <is>
          <t>Titolare</t>
        </is>
      </c>
      <c r="P127" s="12" t="inlineStr">
        <is>
          <t>In lista cliente</t>
        </is>
      </c>
      <c r="Q127" s="12" t="n">
        <v>69</v>
      </c>
    </row>
    <row r="128">
      <c r="A128" s="12" t="n">
        <v>124</v>
      </c>
      <c r="B128" s="12" t="inlineStr">
        <is>
          <t>B</t>
        </is>
      </c>
      <c r="C128" s="12" t="inlineStr">
        <is>
          <t>PALOKA TRASLOCHI</t>
        </is>
      </c>
      <c r="D128" s="12" t="inlineStr">
        <is>
          <t>Firenze e provincia</t>
        </is>
      </c>
      <c r="E128" s="12" t="inlineStr">
        <is>
          <t>Mid-large</t>
        </is>
      </c>
      <c r="F128" s="12" t="inlineStr">
        <is>
          <t>Buona</t>
        </is>
      </c>
      <c r="G128" s="12" t="inlineStr">
        <is>
          <t>Firenze</t>
        </is>
      </c>
      <c r="H128" s="12" t="inlineStr">
        <is>
          <t>palokatraslochi.it</t>
        </is>
      </c>
      <c r="I128" s="13" t="inlineStr">
        <is>
          <t>324 691 9399</t>
        </is>
      </c>
      <c r="J128" s="13" t="inlineStr"/>
      <c r="K128" s="12" t="inlineStr">
        <is>
          <t>https://www.google.com/maps/search/?api=1&amp;query=Paloka%20Traslochi&amp;query_place_id=ChIJ9d2HPwFRKhMRFhOW-0nfOQ8</t>
        </is>
      </c>
      <c r="L128" s="12" t="inlineStr">
        <is>
          <t>Alto</t>
        </is>
      </c>
      <c r="M128" s="14" t="inlineStr"/>
      <c r="N128" s="14" t="inlineStr">
        <is>
          <t>Sito web proprio attivo (palokatraslochi.it).</t>
        </is>
      </c>
      <c r="O128" s="12" t="inlineStr">
        <is>
          <t>Titolare</t>
        </is>
      </c>
      <c r="P128" s="12" t="inlineStr">
        <is>
          <t>In lista cliente</t>
        </is>
      </c>
      <c r="Q128" s="12" t="n">
        <v>69</v>
      </c>
    </row>
    <row r="129">
      <c r="A129" s="12" t="n">
        <v>125</v>
      </c>
      <c r="B129" s="12" t="inlineStr">
        <is>
          <t>B</t>
        </is>
      </c>
      <c r="C129" s="12" t="inlineStr">
        <is>
          <t>PICCOLI TRASLOCHI FIRENZE</t>
        </is>
      </c>
      <c r="D129" s="12" t="inlineStr">
        <is>
          <t>Firenze e provincia</t>
        </is>
      </c>
      <c r="E129" s="12" t="inlineStr">
        <is>
          <t>Mid-large</t>
        </is>
      </c>
      <c r="F129" s="12" t="inlineStr">
        <is>
          <t>Buona</t>
        </is>
      </c>
      <c r="G129" s="12" t="inlineStr">
        <is>
          <t>Toscana</t>
        </is>
      </c>
      <c r="H129" s="12" t="inlineStr">
        <is>
          <t>piccolitraslochifirenze.com</t>
        </is>
      </c>
      <c r="I129" s="13" t="inlineStr">
        <is>
          <t>349 828 8730</t>
        </is>
      </c>
      <c r="J129" s="13" t="inlineStr"/>
      <c r="K129" s="12" t="inlineStr">
        <is>
          <t>https://www.google.com/maps/search/?api=1&amp;query=Piccoli%20traslochi%20Firenze&amp;query_place_id=ChIJj3tvjg5UKhMRidaGybqcnCQ</t>
        </is>
      </c>
      <c r="L129" s="12" t="inlineStr">
        <is>
          <t>Alto</t>
        </is>
      </c>
      <c r="M129" s="14" t="inlineStr"/>
      <c r="N129" s="14" t="inlineStr">
        <is>
          <t>Sito web proprio attivo (piccolitraslochifirenze.com).</t>
        </is>
      </c>
      <c r="O129" s="12" t="inlineStr">
        <is>
          <t>Titolare</t>
        </is>
      </c>
      <c r="P129" s="12" t="inlineStr">
        <is>
          <t>In lista cliente</t>
        </is>
      </c>
      <c r="Q129" s="12" t="n">
        <v>69</v>
      </c>
    </row>
    <row r="130">
      <c r="A130" s="12" t="n">
        <v>126</v>
      </c>
      <c r="B130" s="12" t="inlineStr">
        <is>
          <t>B</t>
        </is>
      </c>
      <c r="C130" s="12" t="inlineStr">
        <is>
          <t>PRONTOSERVIZI TRASLOCHI SCANDICCI</t>
        </is>
      </c>
      <c r="D130" s="12" t="inlineStr">
        <is>
          <t>Firenze e provincia</t>
        </is>
      </c>
      <c r="E130" s="12" t="inlineStr">
        <is>
          <t>Mid-large</t>
        </is>
      </c>
      <c r="F130" s="12" t="inlineStr">
        <is>
          <t>Buona</t>
        </is>
      </c>
      <c r="G130" s="12" t="inlineStr">
        <is>
          <t>Scandicci</t>
        </is>
      </c>
      <c r="H130" s="12" t="inlineStr">
        <is>
          <t>traslochimiliani.it</t>
        </is>
      </c>
      <c r="I130" s="13" t="inlineStr">
        <is>
          <t>055 780760</t>
        </is>
      </c>
      <c r="J130" s="13" t="inlineStr"/>
      <c r="K130" s="12" t="inlineStr">
        <is>
          <t>https://www.google.com/maps/search/?api=1&amp;query=Prontoservizi%20traslochi%20Scandicci&amp;query_place_id=ChIJcbRFSElRKhMRZhdZDHR9blE</t>
        </is>
      </c>
      <c r="L130" s="12" t="inlineStr">
        <is>
          <t>Alto</t>
        </is>
      </c>
      <c r="M130" s="14" t="inlineStr"/>
      <c r="N130" s="14" t="inlineStr">
        <is>
          <t>Sito web proprio attivo (traslochimiliani.it).</t>
        </is>
      </c>
      <c r="O130" s="12" t="inlineStr">
        <is>
          <t>Titolare</t>
        </is>
      </c>
      <c r="P130" s="12" t="inlineStr">
        <is>
          <t>In lista cliente</t>
        </is>
      </c>
      <c r="Q130" s="12" t="n">
        <v>69</v>
      </c>
    </row>
    <row r="131">
      <c r="A131" s="12" t="n">
        <v>127</v>
      </c>
      <c r="B131" s="12" t="inlineStr">
        <is>
          <t>B</t>
        </is>
      </c>
      <c r="C131" s="12" t="inlineStr">
        <is>
          <t>SGOMBERI TRASLOCO MINETTI</t>
        </is>
      </c>
      <c r="D131" s="12" t="inlineStr">
        <is>
          <t>Firenze e provincia</t>
        </is>
      </c>
      <c r="E131" s="12" t="inlineStr">
        <is>
          <t>Mid-large</t>
        </is>
      </c>
      <c r="F131" s="12" t="inlineStr">
        <is>
          <t>Buona</t>
        </is>
      </c>
      <c r="G131" s="12" t="inlineStr">
        <is>
          <t>Toscana</t>
        </is>
      </c>
      <c r="H131" s="12" t="inlineStr">
        <is>
          <t>sgomberitoscana.it</t>
        </is>
      </c>
      <c r="I131" s="13" t="inlineStr">
        <is>
          <t>379 240 0647</t>
        </is>
      </c>
      <c r="J131" s="13" t="inlineStr"/>
      <c r="K131" s="12" t="inlineStr">
        <is>
          <t>https://www.google.com/maps/search/?api=1&amp;query=Sgomberi%20Trasloco%20Minetti&amp;query_place_id=ChIJT92D-vbzI0IRMcdKbLA7qXw</t>
        </is>
      </c>
      <c r="L131" s="12" t="inlineStr">
        <is>
          <t>Alto</t>
        </is>
      </c>
      <c r="M131" s="14" t="inlineStr"/>
      <c r="N131" s="14" t="inlineStr">
        <is>
          <t>Sito web proprio attivo (sgomberitoscana.it).</t>
        </is>
      </c>
      <c r="O131" s="12" t="inlineStr">
        <is>
          <t>Titolare</t>
        </is>
      </c>
      <c r="P131" s="12" t="inlineStr">
        <is>
          <t>In lista cliente</t>
        </is>
      </c>
      <c r="Q131" s="12" t="n">
        <v>69</v>
      </c>
    </row>
    <row r="132">
      <c r="A132" s="12" t="n">
        <v>128</v>
      </c>
      <c r="B132" s="12" t="inlineStr">
        <is>
          <t>B</t>
        </is>
      </c>
      <c r="C132" s="12" t="inlineStr">
        <is>
          <t>SGOMBERO E TRASLOCHI TOSCANA</t>
        </is>
      </c>
      <c r="D132" s="12" t="inlineStr">
        <is>
          <t>Firenze e provincia</t>
        </is>
      </c>
      <c r="E132" s="12" t="inlineStr">
        <is>
          <t>Mid-large</t>
        </is>
      </c>
      <c r="F132" s="12" t="inlineStr">
        <is>
          <t>Buona</t>
        </is>
      </c>
      <c r="G132" s="12" t="inlineStr">
        <is>
          <t>Toscana</t>
        </is>
      </c>
      <c r="H132" s="12" t="inlineStr">
        <is>
          <t>sgomberotraslochitoscana.it</t>
        </is>
      </c>
      <c r="I132" s="13" t="inlineStr">
        <is>
          <t>345 302 8681</t>
        </is>
      </c>
      <c r="J132" s="13" t="inlineStr"/>
      <c r="K132" s="12" t="inlineStr">
        <is>
          <t>https://www.google.com/maps/search/?api=1&amp;query=Sgombero%20e%20Traslochi%20Toscana&amp;query_place_id=ChIJl13sKgZGnoYRNcS5A6D37tA</t>
        </is>
      </c>
      <c r="L132" s="12" t="inlineStr">
        <is>
          <t>Alto</t>
        </is>
      </c>
      <c r="M132" s="14" t="inlineStr"/>
      <c r="N132" s="14" t="inlineStr">
        <is>
          <t>Sito web proprio attivo (sgomberotraslochitoscana.it).</t>
        </is>
      </c>
      <c r="O132" s="12" t="inlineStr">
        <is>
          <t>Titolare</t>
        </is>
      </c>
      <c r="P132" s="12" t="inlineStr">
        <is>
          <t>In lista cliente</t>
        </is>
      </c>
      <c r="Q132" s="12" t="n">
        <v>69</v>
      </c>
    </row>
    <row r="133">
      <c r="A133" s="12" t="n">
        <v>129</v>
      </c>
      <c r="B133" s="12" t="inlineStr">
        <is>
          <t>B</t>
        </is>
      </c>
      <c r="C133" s="12" t="inlineStr">
        <is>
          <t>TAU IONEL TEOFIL SERVIZIO DI TRASLOCHI TRASPORTI E SGOMBERI</t>
        </is>
      </c>
      <c r="D133" s="12" t="inlineStr">
        <is>
          <t>Firenze e provincia</t>
        </is>
      </c>
      <c r="E133" s="12" t="inlineStr">
        <is>
          <t>Mid-large</t>
        </is>
      </c>
      <c r="F133" s="12" t="inlineStr">
        <is>
          <t>Buona</t>
        </is>
      </c>
      <c r="G133" s="12" t="inlineStr">
        <is>
          <t>Firenze</t>
        </is>
      </c>
      <c r="H133" s="12" t="inlineStr">
        <is>
          <t>tau-ionel-teofil.com</t>
        </is>
      </c>
      <c r="I133" s="13" t="inlineStr">
        <is>
          <t>347 520 9552</t>
        </is>
      </c>
      <c r="J133" s="13" t="inlineStr"/>
      <c r="K133" s="12" t="inlineStr">
        <is>
          <t>https://www.google.com/maps/search/?api=1&amp;query=Tau%20Ionel%20Teofil%20Servizio%20Di%20Traslochi%20Trasporti%20E%20Sgomberi&amp;query_place_id=ChIJK6ZSDS5XKhMRAyizaNf0-X4</t>
        </is>
      </c>
      <c r="L133" s="12" t="inlineStr">
        <is>
          <t>Alto</t>
        </is>
      </c>
      <c r="M133" s="14" t="inlineStr"/>
      <c r="N133" s="14" t="inlineStr">
        <is>
          <t>Sito web proprio attivo (tau-ionel-teofil.com).</t>
        </is>
      </c>
      <c r="O133" s="12" t="inlineStr">
        <is>
          <t>Titolare</t>
        </is>
      </c>
      <c r="P133" s="12" t="inlineStr">
        <is>
          <t>In lista cliente</t>
        </is>
      </c>
      <c r="Q133" s="12" t="n">
        <v>69</v>
      </c>
    </row>
    <row r="134">
      <c r="A134" s="12" t="n">
        <v>130</v>
      </c>
      <c r="B134" s="12" t="inlineStr">
        <is>
          <t>B</t>
        </is>
      </c>
      <c r="C134" s="12" t="inlineStr">
        <is>
          <t>TRASLOCHI AMATO</t>
        </is>
      </c>
      <c r="D134" s="12" t="inlineStr">
        <is>
          <t>Firenze e provincia</t>
        </is>
      </c>
      <c r="E134" s="12" t="inlineStr">
        <is>
          <t>Mid-large</t>
        </is>
      </c>
      <c r="F134" s="12" t="inlineStr">
        <is>
          <t>Buona</t>
        </is>
      </c>
      <c r="G134" s="12" t="inlineStr">
        <is>
          <t>Firenze</t>
        </is>
      </c>
      <c r="H134" s="12" t="inlineStr">
        <is>
          <t>traslochiamato.it</t>
        </is>
      </c>
      <c r="I134" s="13" t="inlineStr">
        <is>
          <t>055 700130</t>
        </is>
      </c>
      <c r="J134" s="13" t="inlineStr"/>
      <c r="K134" s="12" t="inlineStr">
        <is>
          <t>https://www.google.com/maps/search/?api=1&amp;query=Traslochi%20Amato&amp;query_place_id=ChIJn3BVLMpWKhMRg_g-dMcrQXg</t>
        </is>
      </c>
      <c r="L134" s="12" t="inlineStr">
        <is>
          <t>Alto</t>
        </is>
      </c>
      <c r="M134" s="14" t="inlineStr"/>
      <c r="N134" s="14" t="inlineStr">
        <is>
          <t>Sito web proprio attivo (traslochiamato.it).</t>
        </is>
      </c>
      <c r="O134" s="12" t="inlineStr">
        <is>
          <t>Titolare</t>
        </is>
      </c>
      <c r="P134" s="12" t="inlineStr">
        <is>
          <t>In lista cliente</t>
        </is>
      </c>
      <c r="Q134" s="12" t="n">
        <v>69</v>
      </c>
    </row>
    <row r="135">
      <c r="A135" s="12" t="n">
        <v>131</v>
      </c>
      <c r="B135" s="12" t="inlineStr">
        <is>
          <t>B</t>
        </is>
      </c>
      <c r="C135" s="12" t="inlineStr">
        <is>
          <t>TRASLOCHI E SGOMBERI FIRENZE TOSCABOX</t>
        </is>
      </c>
      <c r="D135" s="12" t="inlineStr">
        <is>
          <t>Firenze e provincia</t>
        </is>
      </c>
      <c r="E135" s="12" t="inlineStr">
        <is>
          <t>Mid-large</t>
        </is>
      </c>
      <c r="F135" s="12" t="inlineStr">
        <is>
          <t>Buona</t>
        </is>
      </c>
      <c r="G135" s="12" t="inlineStr">
        <is>
          <t>Lastra a Signa</t>
        </is>
      </c>
      <c r="H135" s="12" t="inlineStr">
        <is>
          <t>toscabox.com</t>
        </is>
      </c>
      <c r="I135" s="13" t="inlineStr">
        <is>
          <t>351 941 7579</t>
        </is>
      </c>
      <c r="J135" s="13" t="inlineStr"/>
      <c r="K135" s="12" t="inlineStr">
        <is>
          <t>https://www.google.com/maps/search/?api=1&amp;query=Traslochi%20e%20Sgomberi%20Firenze%20toscaBox&amp;query_place_id=ChIJlQKCM-OPwAURekCDxTNaHzU</t>
        </is>
      </c>
      <c r="L135" s="12" t="inlineStr">
        <is>
          <t>Alto</t>
        </is>
      </c>
      <c r="M135" s="14" t="inlineStr"/>
      <c r="N135" s="14" t="inlineStr">
        <is>
          <t>Sito web proprio attivo (toscabox.com).</t>
        </is>
      </c>
      <c r="O135" s="12" t="inlineStr">
        <is>
          <t>Titolare</t>
        </is>
      </c>
      <c r="P135" s="12" t="inlineStr">
        <is>
          <t>In lista cliente</t>
        </is>
      </c>
      <c r="Q135" s="12" t="n">
        <v>69</v>
      </c>
    </row>
    <row r="136">
      <c r="A136" s="12" t="n">
        <v>132</v>
      </c>
      <c r="B136" s="12" t="inlineStr">
        <is>
          <t>B</t>
        </is>
      </c>
      <c r="C136" s="12" t="inlineStr">
        <is>
          <t>TRASLOCHI E SGOMBERO LOCALI E CANTINE FIRENZE - SCORPION</t>
        </is>
      </c>
      <c r="D136" s="12" t="inlineStr">
        <is>
          <t>Firenze e provincia</t>
        </is>
      </c>
      <c r="E136" s="12" t="inlineStr">
        <is>
          <t>Mid-large</t>
        </is>
      </c>
      <c r="F136" s="12" t="inlineStr">
        <is>
          <t>Buona</t>
        </is>
      </c>
      <c r="G136" s="12" t="inlineStr">
        <is>
          <t>Toscana</t>
        </is>
      </c>
      <c r="H136" s="12" t="inlineStr">
        <is>
          <t>traslochiscorpion.it</t>
        </is>
      </c>
      <c r="I136" s="13" t="inlineStr">
        <is>
          <t>320 558 5776</t>
        </is>
      </c>
      <c r="J136" s="13" t="inlineStr"/>
      <c r="K136" s="12" t="inlineStr">
        <is>
          <t>https://www.google.com/maps/search/?api=1&amp;query=Traslochi%20e%20Sgombero%20locali%20e%20cantine%20Firenze%20-%20Scorpion&amp;query_place_id=ChIJ4Y5b1T8zjWwRgsa9424Y5EU</t>
        </is>
      </c>
      <c r="L136" s="12" t="inlineStr">
        <is>
          <t>Alto</t>
        </is>
      </c>
      <c r="M136" s="14" t="inlineStr"/>
      <c r="N136" s="14" t="inlineStr">
        <is>
          <t>Sito web proprio attivo (traslochiscorpion.it).</t>
        </is>
      </c>
      <c r="O136" s="12" t="inlineStr">
        <is>
          <t>Titolare</t>
        </is>
      </c>
      <c r="P136" s="12" t="inlineStr">
        <is>
          <t>In lista cliente</t>
        </is>
      </c>
      <c r="Q136" s="12" t="n">
        <v>69</v>
      </c>
    </row>
    <row r="137">
      <c r="A137" s="12" t="n">
        <v>133</v>
      </c>
      <c r="B137" s="12" t="inlineStr">
        <is>
          <t>B</t>
        </is>
      </c>
      <c r="C137" s="12" t="inlineStr">
        <is>
          <t>TRASLOCHI E TRASPORTI &amp; PULIZIE</t>
        </is>
      </c>
      <c r="D137" s="12" t="inlineStr">
        <is>
          <t>Firenze e provincia</t>
        </is>
      </c>
      <c r="E137" s="12" t="inlineStr">
        <is>
          <t>Mid-large</t>
        </is>
      </c>
      <c r="F137" s="12" t="inlineStr">
        <is>
          <t>Buona</t>
        </is>
      </c>
      <c r="G137" s="12" t="inlineStr">
        <is>
          <t>Firenze</t>
        </is>
      </c>
      <c r="H137" s="12" t="inlineStr">
        <is>
          <t>damianlga.it</t>
        </is>
      </c>
      <c r="I137" s="13" t="inlineStr">
        <is>
          <t>324 090 3996</t>
        </is>
      </c>
      <c r="J137" s="13" t="inlineStr"/>
      <c r="K137" s="12" t="inlineStr">
        <is>
          <t>https://www.google.com/maps/search/?api=1&amp;query=Traslochi%20e%20Trasporti%20%26%20Pulizie&amp;query_place_id=ChIJ6WES3MxVKhMR-uyhbsIhZZM</t>
        </is>
      </c>
      <c r="L137" s="12" t="inlineStr">
        <is>
          <t>Alto</t>
        </is>
      </c>
      <c r="M137" s="14" t="inlineStr"/>
      <c r="N137" s="14" t="inlineStr">
        <is>
          <t>Sito web proprio attivo (damianlga.it).</t>
        </is>
      </c>
      <c r="O137" s="12" t="inlineStr">
        <is>
          <t>Titolare</t>
        </is>
      </c>
      <c r="P137" s="12" t="inlineStr">
        <is>
          <t>In lista cliente</t>
        </is>
      </c>
      <c r="Q137" s="12" t="n">
        <v>69</v>
      </c>
    </row>
    <row r="138">
      <c r="A138" s="12" t="n">
        <v>134</v>
      </c>
      <c r="B138" s="12" t="inlineStr">
        <is>
          <t>B</t>
        </is>
      </c>
      <c r="C138" s="12" t="inlineStr">
        <is>
          <t>TRASLOCHI E TRASPORTI F01</t>
        </is>
      </c>
      <c r="D138" s="12" t="inlineStr">
        <is>
          <t>Firenze e provincia</t>
        </is>
      </c>
      <c r="E138" s="12" t="inlineStr">
        <is>
          <t>Mid-large</t>
        </is>
      </c>
      <c r="F138" s="12" t="inlineStr">
        <is>
          <t>Buona</t>
        </is>
      </c>
      <c r="G138" s="12" t="inlineStr">
        <is>
          <t>Firenze</t>
        </is>
      </c>
      <c r="H138" s="12" t="inlineStr">
        <is>
          <t>traslochif01.it</t>
        </is>
      </c>
      <c r="I138" s="13" t="inlineStr">
        <is>
          <t>338 886 4009</t>
        </is>
      </c>
      <c r="J138" s="13" t="inlineStr"/>
      <c r="K138" s="12" t="inlineStr">
        <is>
          <t>https://www.google.com/maps/search/?api=1&amp;query=Traslochi%20e%20trasporti%20F01&amp;query_place_id=ChIJ8Uvau5tXKhMRtUG_TVr3PDw</t>
        </is>
      </c>
      <c r="L138" s="12" t="inlineStr">
        <is>
          <t>Alto</t>
        </is>
      </c>
      <c r="M138" s="14" t="inlineStr"/>
      <c r="N138" s="14" t="inlineStr">
        <is>
          <t>Sito web proprio attivo (traslochif01.it).</t>
        </is>
      </c>
      <c r="O138" s="12" t="inlineStr">
        <is>
          <t>Titolare</t>
        </is>
      </c>
      <c r="P138" s="12" t="inlineStr">
        <is>
          <t>In lista cliente</t>
        </is>
      </c>
      <c r="Q138" s="12" t="n">
        <v>69</v>
      </c>
    </row>
    <row r="139">
      <c r="A139" s="12" t="n">
        <v>135</v>
      </c>
      <c r="B139" s="12" t="inlineStr">
        <is>
          <t>B</t>
        </is>
      </c>
      <c r="C139" s="12" t="inlineStr">
        <is>
          <t>TRASLOCHI FIRENZE</t>
        </is>
      </c>
      <c r="D139" s="12" t="inlineStr">
        <is>
          <t>Firenze e provincia</t>
        </is>
      </c>
      <c r="E139" s="12" t="inlineStr">
        <is>
          <t>Mid-large</t>
        </is>
      </c>
      <c r="F139" s="12" t="inlineStr">
        <is>
          <t>Buona</t>
        </is>
      </c>
      <c r="G139" s="12" t="inlineStr">
        <is>
          <t>Firenze</t>
        </is>
      </c>
      <c r="H139" s="12" t="inlineStr">
        <is>
          <t>ditta-traslochi-firenze.it</t>
        </is>
      </c>
      <c r="I139" s="13" t="inlineStr">
        <is>
          <t>0299 948957</t>
        </is>
      </c>
      <c r="J139" s="13" t="inlineStr"/>
      <c r="K139" s="12" t="inlineStr">
        <is>
          <t>https://www.google.com/maps/search/?api=1&amp;query=Traslochi%20Firenze&amp;query_place_id=ChIJhZiywvpVKhMReDu-hg_odHQ</t>
        </is>
      </c>
      <c r="L139" s="12" t="inlineStr">
        <is>
          <t>Alto</t>
        </is>
      </c>
      <c r="M139" s="14" t="inlineStr"/>
      <c r="N139" s="14" t="inlineStr">
        <is>
          <t>Sito web proprio attivo (ditta-traslochi-firenze.it).</t>
        </is>
      </c>
      <c r="O139" s="12" t="inlineStr">
        <is>
          <t>Titolare</t>
        </is>
      </c>
      <c r="P139" s="12" t="inlineStr">
        <is>
          <t>In lista cliente</t>
        </is>
      </c>
      <c r="Q139" s="12" t="n">
        <v>69</v>
      </c>
    </row>
    <row r="140">
      <c r="A140" s="12" t="n">
        <v>136</v>
      </c>
      <c r="B140" s="12" t="inlineStr">
        <is>
          <t>B</t>
        </is>
      </c>
      <c r="C140" s="12" t="inlineStr">
        <is>
          <t>TRASLOCHI FIRENZE GALARDI</t>
        </is>
      </c>
      <c r="D140" s="12" t="inlineStr">
        <is>
          <t>Firenze e provincia</t>
        </is>
      </c>
      <c r="E140" s="12" t="inlineStr">
        <is>
          <t>Mid-large</t>
        </is>
      </c>
      <c r="F140" s="12" t="inlineStr">
        <is>
          <t>Buona</t>
        </is>
      </c>
      <c r="G140" s="12" t="inlineStr">
        <is>
          <t>Firenze</t>
        </is>
      </c>
      <c r="H140" s="12" t="inlineStr">
        <is>
          <t>business.google.com</t>
        </is>
      </c>
      <c r="I140" s="13" t="inlineStr">
        <is>
          <t>338 798 7380</t>
        </is>
      </c>
      <c r="J140" s="13" t="inlineStr"/>
      <c r="K140" s="12" t="inlineStr">
        <is>
          <t>https://www.google.com/maps/search/?api=1&amp;query=Traslochi%20Firenze%20Galardi&amp;query_place_id=ChIJdcSUTnpVKhMRacLE8wp2rnU</t>
        </is>
      </c>
      <c r="L140" s="12" t="inlineStr">
        <is>
          <t>Alto</t>
        </is>
      </c>
      <c r="M140" s="14" t="inlineStr"/>
      <c r="N140" s="14" t="inlineStr">
        <is>
          <t>Sito web proprio attivo (business.google.com).</t>
        </is>
      </c>
      <c r="O140" s="12" t="inlineStr">
        <is>
          <t>Titolare</t>
        </is>
      </c>
      <c r="P140" s="12" t="inlineStr">
        <is>
          <t>In lista cliente</t>
        </is>
      </c>
      <c r="Q140" s="12" t="n">
        <v>69</v>
      </c>
    </row>
    <row r="141">
      <c r="A141" s="12" t="n">
        <v>137</v>
      </c>
      <c r="B141" s="12" t="inlineStr">
        <is>
          <t>B</t>
        </is>
      </c>
      <c r="C141" s="12" t="inlineStr">
        <is>
          <t>TRASLOCHI FIRENZE MILIANI</t>
        </is>
      </c>
      <c r="D141" s="12" t="inlineStr">
        <is>
          <t>Firenze e provincia</t>
        </is>
      </c>
      <c r="E141" s="12" t="inlineStr">
        <is>
          <t>Mid-large</t>
        </is>
      </c>
      <c r="F141" s="12" t="inlineStr">
        <is>
          <t>Buona</t>
        </is>
      </c>
      <c r="G141" s="12" t="inlineStr">
        <is>
          <t>Firenze</t>
        </is>
      </c>
      <c r="H141" s="12" t="inlineStr">
        <is>
          <t>traslochifirenze.it</t>
        </is>
      </c>
      <c r="I141" s="13" t="inlineStr">
        <is>
          <t>335 801 6035</t>
        </is>
      </c>
      <c r="J141" s="13" t="inlineStr"/>
      <c r="K141" s="12" t="inlineStr">
        <is>
          <t>https://www.google.com/maps/search/?api=1&amp;query=Traslochi%20Firenze%20Miliani&amp;query_place_id=ChIJ5eFQuSxXKhMR314MRs0TqOc</t>
        </is>
      </c>
      <c r="L141" s="12" t="inlineStr">
        <is>
          <t>Alto</t>
        </is>
      </c>
      <c r="M141" s="14" t="inlineStr"/>
      <c r="N141" s="14" t="inlineStr">
        <is>
          <t>Sito web proprio attivo (traslochifirenze.it).</t>
        </is>
      </c>
      <c r="O141" s="12" t="inlineStr">
        <is>
          <t>Titolare</t>
        </is>
      </c>
      <c r="P141" s="12" t="inlineStr">
        <is>
          <t>In lista cliente</t>
        </is>
      </c>
      <c r="Q141" s="12" t="n">
        <v>69</v>
      </c>
    </row>
    <row r="142">
      <c r="A142" s="12" t="n">
        <v>138</v>
      </c>
      <c r="B142" s="12" t="inlineStr">
        <is>
          <t>B</t>
        </is>
      </c>
      <c r="C142" s="12" t="inlineStr">
        <is>
          <t>TRASLOCHI NIMI</t>
        </is>
      </c>
      <c r="D142" s="12" t="inlineStr">
        <is>
          <t>Firenze e provincia</t>
        </is>
      </c>
      <c r="E142" s="12" t="inlineStr">
        <is>
          <t>Mid-large</t>
        </is>
      </c>
      <c r="F142" s="12" t="inlineStr">
        <is>
          <t>Buona</t>
        </is>
      </c>
      <c r="G142" s="12" t="inlineStr">
        <is>
          <t>Grassina</t>
        </is>
      </c>
      <c r="H142" s="12" t="inlineStr">
        <is>
          <t>traslochinimi.com</t>
        </is>
      </c>
      <c r="I142" s="13" t="inlineStr">
        <is>
          <t>055 641388</t>
        </is>
      </c>
      <c r="J142" s="13" t="inlineStr"/>
      <c r="K142" s="12" t="inlineStr">
        <is>
          <t>https://www.google.com/maps/search/?api=1&amp;query=Traslochi%20NIMI&amp;query_place_id=ChIJdepMkKhTKhMRPVfwm8W-x1o</t>
        </is>
      </c>
      <c r="L142" s="12" t="inlineStr">
        <is>
          <t>Alto</t>
        </is>
      </c>
      <c r="M142" s="14" t="inlineStr"/>
      <c r="N142" s="14" t="inlineStr">
        <is>
          <t>Sito web proprio attivo (traslochinimi.com).</t>
        </is>
      </c>
      <c r="O142" s="12" t="inlineStr">
        <is>
          <t>Titolare</t>
        </is>
      </c>
      <c r="P142" s="12" t="inlineStr">
        <is>
          <t>In lista cliente</t>
        </is>
      </c>
      <c r="Q142" s="12" t="n">
        <v>69</v>
      </c>
    </row>
    <row r="143">
      <c r="A143" s="12" t="n">
        <v>139</v>
      </c>
      <c r="B143" s="12" t="inlineStr">
        <is>
          <t>B</t>
        </is>
      </c>
      <c r="C143" s="12" t="inlineStr">
        <is>
          <t>TRASLOCHI NOVOLI DI MAURIZIO ROSSI</t>
        </is>
      </c>
      <c r="D143" s="12" t="inlineStr">
        <is>
          <t>Firenze e provincia</t>
        </is>
      </c>
      <c r="E143" s="12" t="inlineStr">
        <is>
          <t>Mid-large</t>
        </is>
      </c>
      <c r="F143" s="12" t="inlineStr">
        <is>
          <t>Buona</t>
        </is>
      </c>
      <c r="G143" s="12" t="inlineStr">
        <is>
          <t>Scandicci</t>
        </is>
      </c>
      <c r="H143" s="12" t="inlineStr">
        <is>
          <t>traslochinovoli</t>
        </is>
      </c>
      <c r="I143" s="13" t="inlineStr">
        <is>
          <t>335 163 6648</t>
        </is>
      </c>
      <c r="J143" s="13" t="inlineStr"/>
      <c r="K143" s="12" t="inlineStr">
        <is>
          <t>https://www.google.com/maps/search/?api=1&amp;query=Traslochi%20novoli%20di%20maurizio%20rossi&amp;query_place_id=ChIJe3sZ8WZRKhMRtq4Lqx6nTuA</t>
        </is>
      </c>
      <c r="L143" s="12" t="inlineStr">
        <is>
          <t>Alto</t>
        </is>
      </c>
      <c r="M143" s="14" t="inlineStr"/>
      <c r="N143" s="14" t="inlineStr">
        <is>
          <t>Sito web proprio attivo (traslochinovoli).</t>
        </is>
      </c>
      <c r="O143" s="12" t="inlineStr">
        <is>
          <t>Titolare</t>
        </is>
      </c>
      <c r="P143" s="12" t="inlineStr">
        <is>
          <t>In lista cliente</t>
        </is>
      </c>
      <c r="Q143" s="12" t="n">
        <v>69</v>
      </c>
    </row>
    <row r="144">
      <c r="A144" s="12" t="n">
        <v>140</v>
      </c>
      <c r="B144" s="12" t="inlineStr">
        <is>
          <t>B</t>
        </is>
      </c>
      <c r="C144" s="12" t="inlineStr">
        <is>
          <t>TRASLOCHI NOVOLI FIRENZE</t>
        </is>
      </c>
      <c r="D144" s="12" t="inlineStr">
        <is>
          <t>Firenze e provincia</t>
        </is>
      </c>
      <c r="E144" s="12" t="inlineStr">
        <is>
          <t>Mid-large</t>
        </is>
      </c>
      <c r="F144" s="12" t="inlineStr">
        <is>
          <t>Buona</t>
        </is>
      </c>
      <c r="G144" s="12" t="inlineStr">
        <is>
          <t>Firenze</t>
        </is>
      </c>
      <c r="H144" s="12" t="inlineStr">
        <is>
          <t>traslochinovoli.com</t>
        </is>
      </c>
      <c r="I144" s="13" t="inlineStr">
        <is>
          <t>055 0317846</t>
        </is>
      </c>
      <c r="J144" s="13" t="inlineStr"/>
      <c r="K144" s="12" t="inlineStr">
        <is>
          <t>https://www.google.com/maps/search/?api=1&amp;query=Traslochi%20Novoli%20Firenze&amp;query_place_id=ChIJ44dVTgxUKhMREydLZX6sN_o</t>
        </is>
      </c>
      <c r="L144" s="12" t="inlineStr">
        <is>
          <t>Alto</t>
        </is>
      </c>
      <c r="M144" s="14" t="inlineStr"/>
      <c r="N144" s="14" t="inlineStr">
        <is>
          <t>Sito web proprio attivo (traslochinovoli.com).</t>
        </is>
      </c>
      <c r="O144" s="12" t="inlineStr">
        <is>
          <t>Titolare</t>
        </is>
      </c>
      <c r="P144" s="12" t="inlineStr">
        <is>
          <t>In lista cliente</t>
        </is>
      </c>
      <c r="Q144" s="12" t="n">
        <v>69</v>
      </c>
    </row>
    <row r="145">
      <c r="A145" s="12" t="n">
        <v>141</v>
      </c>
      <c r="B145" s="12" t="inlineStr">
        <is>
          <t>B</t>
        </is>
      </c>
      <c r="C145" s="12" t="inlineStr">
        <is>
          <t>TRASLOCHI PERFETTI DI CIUFFI E DESSI' SNC</t>
        </is>
      </c>
      <c r="D145" s="12" t="inlineStr">
        <is>
          <t>Firenze e provincia</t>
        </is>
      </c>
      <c r="E145" s="12" t="inlineStr">
        <is>
          <t>Mid-large</t>
        </is>
      </c>
      <c r="F145" s="12" t="inlineStr">
        <is>
          <t>Buona</t>
        </is>
      </c>
      <c r="G145" s="12" t="inlineStr">
        <is>
          <t>Firenze</t>
        </is>
      </c>
      <c r="H145" s="12" t="inlineStr">
        <is>
          <t>traslochiperfetti.it</t>
        </is>
      </c>
      <c r="I145" s="13" t="inlineStr">
        <is>
          <t>393 963 5497</t>
        </is>
      </c>
      <c r="J145" s="13" t="inlineStr">
        <is>
          <t>393 991 0124</t>
        </is>
      </c>
      <c r="K145" s="12" t="inlineStr">
        <is>
          <t>https://www.google.com/maps/search/?api=1&amp;query=Traslochi%20Perfetti%20Di%20Ciuffi%20E%20Dessi'%20Snc&amp;query_place_id=ChIJZx2xy5VWKhMRZyysE83urT4</t>
        </is>
      </c>
      <c r="L145" s="12" t="inlineStr">
        <is>
          <t>Alto</t>
        </is>
      </c>
      <c r="M145" s="14" t="inlineStr"/>
      <c r="N145" s="14" t="inlineStr">
        <is>
          <t>Sito web proprio attivo (traslochiperfetti.it). Forma: SNC.</t>
        </is>
      </c>
      <c r="O145" s="12" t="inlineStr">
        <is>
          <t>Titolare</t>
        </is>
      </c>
      <c r="P145" s="12" t="inlineStr">
        <is>
          <t>In lista cliente</t>
        </is>
      </c>
      <c r="Q145" s="12" t="n">
        <v>69</v>
      </c>
    </row>
    <row r="146">
      <c r="A146" s="12" t="n">
        <v>142</v>
      </c>
      <c r="B146" s="12" t="inlineStr">
        <is>
          <t>B</t>
        </is>
      </c>
      <c r="C146" s="12" t="inlineStr">
        <is>
          <t>TRASLOCHI PRONESTI</t>
        </is>
      </c>
      <c r="D146" s="12" t="inlineStr">
        <is>
          <t>Firenze e provincia</t>
        </is>
      </c>
      <c r="E146" s="12" t="inlineStr">
        <is>
          <t>Mid-large</t>
        </is>
      </c>
      <c r="F146" s="12" t="inlineStr">
        <is>
          <t>Buona</t>
        </is>
      </c>
      <c r="G146" s="12" t="inlineStr">
        <is>
          <t>Firenze</t>
        </is>
      </c>
      <c r="H146" s="12" t="inlineStr">
        <is>
          <t>traslochipronesti.com</t>
        </is>
      </c>
      <c r="I146" s="13" t="inlineStr">
        <is>
          <t>335 704 9133</t>
        </is>
      </c>
      <c r="J146" s="13" t="inlineStr"/>
      <c r="K146" s="12" t="inlineStr">
        <is>
          <t>https://www.google.com/maps/search/?api=1&amp;query=Traslochi%20Pronesti&amp;query_place_id=ChIJUYrEeAxRKhMRFTBB8Cdxqa8</t>
        </is>
      </c>
      <c r="L146" s="12" t="inlineStr">
        <is>
          <t>Alto</t>
        </is>
      </c>
      <c r="M146" s="14" t="inlineStr"/>
      <c r="N146" s="14" t="inlineStr">
        <is>
          <t>Sito web proprio attivo (traslochipronesti.com).</t>
        </is>
      </c>
      <c r="O146" s="12" t="inlineStr">
        <is>
          <t>Titolare</t>
        </is>
      </c>
      <c r="P146" s="12" t="inlineStr">
        <is>
          <t>In lista cliente</t>
        </is>
      </c>
      <c r="Q146" s="12" t="n">
        <v>69</v>
      </c>
    </row>
    <row r="147">
      <c r="A147" s="12" t="n">
        <v>143</v>
      </c>
      <c r="B147" s="12" t="inlineStr">
        <is>
          <t>B</t>
        </is>
      </c>
      <c r="C147" s="12" t="inlineStr">
        <is>
          <t>TRASLOCHI ZERO</t>
        </is>
      </c>
      <c r="D147" s="12" t="inlineStr">
        <is>
          <t>Firenze e provincia</t>
        </is>
      </c>
      <c r="E147" s="12" t="inlineStr">
        <is>
          <t>Mid-large</t>
        </is>
      </c>
      <c r="F147" s="12" t="inlineStr">
        <is>
          <t>Buona</t>
        </is>
      </c>
      <c r="G147" s="12" t="inlineStr">
        <is>
          <t>Toscana</t>
        </is>
      </c>
      <c r="H147" s="12" t="inlineStr">
        <is>
          <t>traslochizero.it</t>
        </is>
      </c>
      <c r="I147" s="13" t="inlineStr">
        <is>
          <t>327 139 7819</t>
        </is>
      </c>
      <c r="J147" s="13" t="inlineStr"/>
      <c r="K147" s="12" t="inlineStr">
        <is>
          <t>https://www.google.com/maps/search/?api=1&amp;query=Traslochi%20Zero&amp;query_place_id=ChIJdXPwgx11KhMRRUDNQWaYheM</t>
        </is>
      </c>
      <c r="L147" s="12" t="inlineStr">
        <is>
          <t>Alto</t>
        </is>
      </c>
      <c r="M147" s="14" t="inlineStr"/>
      <c r="N147" s="14" t="inlineStr">
        <is>
          <t>Sito web proprio attivo (traslochizero.it).</t>
        </is>
      </c>
      <c r="O147" s="12" t="inlineStr">
        <is>
          <t>Titolare</t>
        </is>
      </c>
      <c r="P147" s="12" t="inlineStr">
        <is>
          <t>In lista cliente</t>
        </is>
      </c>
      <c r="Q147" s="12" t="n">
        <v>69</v>
      </c>
    </row>
    <row r="148">
      <c r="A148" s="12" t="n">
        <v>144</v>
      </c>
      <c r="B148" s="12" t="inlineStr">
        <is>
          <t>B</t>
        </is>
      </c>
      <c r="C148" s="12" t="inlineStr">
        <is>
          <t>TRASLOCHI ZORRO FIRENZE</t>
        </is>
      </c>
      <c r="D148" s="12" t="inlineStr">
        <is>
          <t>Firenze e provincia</t>
        </is>
      </c>
      <c r="E148" s="12" t="inlineStr">
        <is>
          <t>Mid-large</t>
        </is>
      </c>
      <c r="F148" s="12" t="inlineStr">
        <is>
          <t>Buona</t>
        </is>
      </c>
      <c r="G148" s="12" t="inlineStr">
        <is>
          <t>Firenze</t>
        </is>
      </c>
      <c r="H148" s="12" t="inlineStr">
        <is>
          <t>traslochizorro.it</t>
        </is>
      </c>
      <c r="I148" s="13" t="inlineStr">
        <is>
          <t>320 802 7327</t>
        </is>
      </c>
      <c r="J148" s="13" t="inlineStr"/>
      <c r="K148" s="12" t="inlineStr">
        <is>
          <t>https://www.google.com/maps/search/?api=1&amp;query=Traslochi%20Zorro%20Firenze&amp;query_place_id=ChIJlTGvZCZpKhMR9nQCAJTzX-E</t>
        </is>
      </c>
      <c r="L148" s="12" t="inlineStr">
        <is>
          <t>Alto</t>
        </is>
      </c>
      <c r="M148" s="14" t="inlineStr"/>
      <c r="N148" s="14" t="inlineStr">
        <is>
          <t>Sito web proprio attivo (traslochizorro.it).</t>
        </is>
      </c>
      <c r="O148" s="12" t="inlineStr">
        <is>
          <t>Titolare</t>
        </is>
      </c>
      <c r="P148" s="12" t="inlineStr">
        <is>
          <t>In lista cliente</t>
        </is>
      </c>
      <c r="Q148" s="12" t="n">
        <v>69</v>
      </c>
    </row>
    <row r="149">
      <c r="A149" s="12" t="n">
        <v>145</v>
      </c>
      <c r="B149" s="12" t="inlineStr">
        <is>
          <t>B</t>
        </is>
      </c>
      <c r="C149" s="12" t="inlineStr">
        <is>
          <t>TRASPORTI E TRASLOCHI ANGIOLI</t>
        </is>
      </c>
      <c r="D149" s="12" t="inlineStr">
        <is>
          <t>Firenze e provincia</t>
        </is>
      </c>
      <c r="E149" s="12" t="inlineStr">
        <is>
          <t>Mid-large</t>
        </is>
      </c>
      <c r="F149" s="12" t="inlineStr">
        <is>
          <t>Buona</t>
        </is>
      </c>
      <c r="G149" s="12" t="inlineStr">
        <is>
          <t>Empoli</t>
        </is>
      </c>
      <c r="H149" s="12" t="inlineStr">
        <is>
          <t>trasportiangioli.it</t>
        </is>
      </c>
      <c r="I149" s="13" t="inlineStr">
        <is>
          <t>0571 931302</t>
        </is>
      </c>
      <c r="J149" s="13" t="inlineStr"/>
      <c r="K149" s="12" t="inlineStr">
        <is>
          <t>https://www.google.com/maps/search/?api=1&amp;query=Trasporti%20e%20Traslochi%20Angioli&amp;query_place_id=ChIJE-__HXBpKhMREk-FHzABatM</t>
        </is>
      </c>
      <c r="L149" s="12" t="inlineStr">
        <is>
          <t>Alto</t>
        </is>
      </c>
      <c r="M149" s="14" t="inlineStr"/>
      <c r="N149" s="14" t="inlineStr">
        <is>
          <t>Sito web proprio attivo (trasportiangioli.it).</t>
        </is>
      </c>
      <c r="O149" s="12" t="inlineStr">
        <is>
          <t>Titolare</t>
        </is>
      </c>
      <c r="P149" s="12" t="inlineStr">
        <is>
          <t>In lista cliente</t>
        </is>
      </c>
      <c r="Q149" s="12" t="n">
        <v>69</v>
      </c>
    </row>
    <row r="150">
      <c r="A150" s="12" t="n">
        <v>146</v>
      </c>
      <c r="B150" s="12" t="inlineStr">
        <is>
          <t>B</t>
        </is>
      </c>
      <c r="C150" s="12" t="inlineStr">
        <is>
          <t>Traslochi Il Diamante</t>
        </is>
      </c>
      <c r="D150" s="12" t="inlineStr">
        <is>
          <t>Firenze e provincia</t>
        </is>
      </c>
      <c r="E150" s="12" t="inlineStr">
        <is>
          <t>Mid-large</t>
        </is>
      </c>
      <c r="F150" s="12" t="inlineStr">
        <is>
          <t>Buona</t>
        </is>
      </c>
      <c r="G150" s="12" t="inlineStr">
        <is>
          <t>Signa</t>
        </is>
      </c>
      <c r="H150" s="12" t="inlineStr">
        <is>
          <t>ildiamantetraslochi.it</t>
        </is>
      </c>
      <c r="I150" s="13" t="inlineStr">
        <is>
          <t>055 875666</t>
        </is>
      </c>
      <c r="J150" s="13" t="inlineStr"/>
      <c r="K150" s="12" t="inlineStr">
        <is>
          <t>https://www.reteimprese.it/traslochi/signa/azienda/2269845</t>
        </is>
      </c>
      <c r="L150" s="12" t="inlineStr">
        <is>
          <t>Alto</t>
        </is>
      </c>
      <c r="M150" s="14" t="inlineStr"/>
      <c r="N150" s="14" t="inlineStr">
        <is>
          <t>Sito web proprio attivo (ildiamantetraslochi.it).</t>
        </is>
      </c>
      <c r="O150" s="12" t="inlineStr">
        <is>
          <t>Titolare</t>
        </is>
      </c>
      <c r="P150" s="12" t="inlineStr">
        <is>
          <t>Nuovo lead (ricerca)</t>
        </is>
      </c>
      <c r="Q150" s="12" t="n">
        <v>69</v>
      </c>
    </row>
    <row r="151">
      <c r="A151" s="12" t="n">
        <v>147</v>
      </c>
      <c r="B151" s="12" t="inlineStr">
        <is>
          <t>B</t>
        </is>
      </c>
      <c r="C151" s="12" t="inlineStr">
        <is>
          <t>Trasporto Pianoforti Il Marzocco Soc. Coop.</t>
        </is>
      </c>
      <c r="D151" s="12" t="inlineStr">
        <is>
          <t>Firenze e provincia</t>
        </is>
      </c>
      <c r="E151" s="12" t="inlineStr">
        <is>
          <t>Mid-large</t>
        </is>
      </c>
      <c r="F151" s="12" t="inlineStr">
        <is>
          <t>Buona</t>
        </is>
      </c>
      <c r="G151" s="12" t="inlineStr">
        <is>
          <t>Firenze</t>
        </is>
      </c>
      <c r="H151" s="12" t="inlineStr">
        <is>
          <t>trasportopianofortiilmarzocco.it</t>
        </is>
      </c>
      <c r="I151" s="13" t="inlineStr">
        <is>
          <t>055 229736</t>
        </is>
      </c>
      <c r="J151" s="13" t="inlineStr">
        <is>
          <t>336 280 606</t>
        </is>
      </c>
      <c r="K151" s="12" t="inlineStr">
        <is>
          <t>https://www.trasportopianofortiilmarzocco.it/contatti.php</t>
        </is>
      </c>
      <c r="L151" s="12" t="inlineStr">
        <is>
          <t>Alto</t>
        </is>
      </c>
      <c r="M151" s="14" t="inlineStr"/>
      <c r="N151" s="14" t="inlineStr">
        <is>
          <t>Sito web proprio attivo (trasportopianofortiilmarzocco.it).</t>
        </is>
      </c>
      <c r="O151" s="12" t="inlineStr">
        <is>
          <t>Titolare</t>
        </is>
      </c>
      <c r="P151" s="12" t="inlineStr">
        <is>
          <t>Nuovo lead (ricerca)</t>
        </is>
      </c>
      <c r="Q151" s="12" t="n">
        <v>69</v>
      </c>
    </row>
    <row r="152">
      <c r="A152" s="12" t="n">
        <v>148</v>
      </c>
      <c r="B152" s="12" t="inlineStr">
        <is>
          <t>B</t>
        </is>
      </c>
      <c r="C152" s="12" t="inlineStr">
        <is>
          <t>Valci Traslochi</t>
        </is>
      </c>
      <c r="D152" s="12" t="inlineStr">
        <is>
          <t>Firenze e provincia</t>
        </is>
      </c>
      <c r="E152" s="12" t="inlineStr">
        <is>
          <t>Mid-large</t>
        </is>
      </c>
      <c r="F152" s="12" t="inlineStr">
        <is>
          <t>Buona</t>
        </is>
      </c>
      <c r="G152" s="12" t="inlineStr">
        <is>
          <t>Firenze</t>
        </is>
      </c>
      <c r="H152" s="12" t="inlineStr">
        <is>
          <t>traslochivalcifirenze.it</t>
        </is>
      </c>
      <c r="I152" s="13" t="inlineStr">
        <is>
          <t>366 461 6779</t>
        </is>
      </c>
      <c r="J152" s="13" t="inlineStr"/>
      <c r="K152" s="12" t="inlineStr">
        <is>
          <t>https://www.paginebianche.it/valcitraslochi-firenze</t>
        </is>
      </c>
      <c r="L152" s="12" t="inlineStr">
        <is>
          <t>Alto</t>
        </is>
      </c>
      <c r="M152" s="14" t="inlineStr"/>
      <c r="N152" s="14" t="inlineStr">
        <is>
          <t>Sito web proprio attivo (traslochivalcifirenze.it).</t>
        </is>
      </c>
      <c r="O152" s="12" t="inlineStr">
        <is>
          <t>Titolare</t>
        </is>
      </c>
      <c r="P152" s="12" t="inlineStr">
        <is>
          <t>Nuovo lead (ricerca)</t>
        </is>
      </c>
      <c r="Q152" s="12" t="n">
        <v>69</v>
      </c>
    </row>
    <row r="153">
      <c r="A153" s="12" t="n">
        <v>149</v>
      </c>
      <c r="B153" s="12" t="inlineStr">
        <is>
          <t>B</t>
        </is>
      </c>
      <c r="C153" s="12" t="inlineStr">
        <is>
          <t>ZEUS TRASLOCHI</t>
        </is>
      </c>
      <c r="D153" s="12" t="inlineStr">
        <is>
          <t>Firenze e provincia</t>
        </is>
      </c>
      <c r="E153" s="12" t="inlineStr">
        <is>
          <t>Mid-large</t>
        </is>
      </c>
      <c r="F153" s="12" t="inlineStr">
        <is>
          <t>Buona</t>
        </is>
      </c>
      <c r="G153" s="12" t="inlineStr">
        <is>
          <t>Firenze</t>
        </is>
      </c>
      <c r="H153" s="12" t="inlineStr">
        <is>
          <t>zeustraslochi.it</t>
        </is>
      </c>
      <c r="I153" s="13" t="inlineStr">
        <is>
          <t>055 412524</t>
        </is>
      </c>
      <c r="J153" s="13" t="inlineStr"/>
      <c r="K153" s="12" t="inlineStr">
        <is>
          <t>https://www.google.com/maps/search/?api=1&amp;query=Zeus%20Traslochi&amp;query_place_id=ChIJaxyiJIhWKhMROk-qCOfuoxU</t>
        </is>
      </c>
      <c r="L153" s="12" t="inlineStr">
        <is>
          <t>Alto</t>
        </is>
      </c>
      <c r="M153" s="14" t="inlineStr"/>
      <c r="N153" s="14" t="inlineStr">
        <is>
          <t>Sito web proprio attivo (zeustraslochi.it).</t>
        </is>
      </c>
      <c r="O153" s="12" t="inlineStr">
        <is>
          <t>Titolare</t>
        </is>
      </c>
      <c r="P153" s="12" t="inlineStr">
        <is>
          <t>In lista cliente</t>
        </is>
      </c>
      <c r="Q153" s="12" t="n">
        <v>69</v>
      </c>
    </row>
    <row r="154">
      <c r="A154" s="12" t="n">
        <v>150</v>
      </c>
      <c r="B154" s="12" t="inlineStr">
        <is>
          <t>B</t>
        </is>
      </c>
      <c r="C154" s="12" t="inlineStr">
        <is>
          <t>TREMOLANTI LO STORE ARREDAMENTO E TRASLOCHI</t>
        </is>
      </c>
      <c r="D154" s="12" t="inlineStr">
        <is>
          <t>Pisa e area pisana</t>
        </is>
      </c>
      <c r="E154" s="12" t="inlineStr">
        <is>
          <t>Mid-large</t>
        </is>
      </c>
      <c r="F154" s="12" t="inlineStr">
        <is>
          <t>Buona</t>
        </is>
      </c>
      <c r="G154" s="12" t="inlineStr">
        <is>
          <t>Calcinaia</t>
        </is>
      </c>
      <c r="H154" s="12" t="inlineStr">
        <is>
          <t>facebook.com</t>
        </is>
      </c>
      <c r="I154" s="13" t="inlineStr">
        <is>
          <t>328 650 7070</t>
        </is>
      </c>
      <c r="J154" s="13" t="inlineStr"/>
      <c r="K154" s="12" t="inlineStr">
        <is>
          <t>https://www.google.com/maps/search/?api=1&amp;query=Tremolanti%20Lo%20Store%20Arredamento%20e%20Traslochi&amp;query_place_id=ChIJR3NMPtiJ1RIRBIjdRhF3PGU</t>
        </is>
      </c>
      <c r="L154" s="12" t="inlineStr">
        <is>
          <t>Medio</t>
        </is>
      </c>
      <c r="M154" s="14" t="inlineStr"/>
      <c r="N154" s="14" t="inlineStr">
        <is>
          <t>Presenza solo social (Facebook), nessun sito proprio.</t>
        </is>
      </c>
      <c r="O154" s="12" t="inlineStr">
        <is>
          <t>Titolare</t>
        </is>
      </c>
      <c r="P154" s="12" t="inlineStr">
        <is>
          <t>In lista cliente</t>
        </is>
      </c>
      <c r="Q154" s="12" t="n">
        <v>54</v>
      </c>
    </row>
    <row r="155">
      <c r="A155" s="12" t="n">
        <v>151</v>
      </c>
      <c r="B155" s="12" t="inlineStr">
        <is>
          <t>B</t>
        </is>
      </c>
      <c r="C155" s="12" t="inlineStr">
        <is>
          <t>TRASLOCHI POLI VALERIO</t>
        </is>
      </c>
      <c r="D155" s="12" t="inlineStr">
        <is>
          <t>Prato-Pistoia</t>
        </is>
      </c>
      <c r="E155" s="12" t="inlineStr">
        <is>
          <t>Mid-large</t>
        </is>
      </c>
      <c r="F155" s="12" t="inlineStr">
        <is>
          <t>Buona</t>
        </is>
      </c>
      <c r="G155" s="12" t="inlineStr">
        <is>
          <t>Pistoia</t>
        </is>
      </c>
      <c r="H155" s="12" t="inlineStr">
        <is>
          <t>facebook.com</t>
        </is>
      </c>
      <c r="I155" s="13" t="inlineStr">
        <is>
          <t>0573 21684</t>
        </is>
      </c>
      <c r="J155" s="13" t="inlineStr"/>
      <c r="K155" s="12" t="inlineStr">
        <is>
          <t>https://www.google.com/maps/search/?api=1&amp;query=Traslochi%20Poli%20Valerio&amp;query_place_id=ChIJzxnBcJaLKhMRbmrJQdXlIu8</t>
        </is>
      </c>
      <c r="L155" s="12" t="inlineStr">
        <is>
          <t>Medio</t>
        </is>
      </c>
      <c r="M155" s="14" t="inlineStr"/>
      <c r="N155" s="14" t="inlineStr">
        <is>
          <t>Presenza solo social (Facebook), nessun sito proprio.</t>
        </is>
      </c>
      <c r="O155" s="12" t="inlineStr">
        <is>
          <t>Titolare</t>
        </is>
      </c>
      <c r="P155" s="12" t="inlineStr">
        <is>
          <t>In lista cliente</t>
        </is>
      </c>
      <c r="Q155" s="12" t="n">
        <v>54</v>
      </c>
    </row>
    <row r="156">
      <c r="A156" s="12" t="n">
        <v>152</v>
      </c>
      <c r="B156" s="12" t="inlineStr">
        <is>
          <t>B</t>
        </is>
      </c>
      <c r="C156" s="12" t="inlineStr">
        <is>
          <t>TRASLOCHI FRANCHI &amp; CO</t>
        </is>
      </c>
      <c r="D156" s="12" t="inlineStr">
        <is>
          <t>Firenze e provincia</t>
        </is>
      </c>
      <c r="E156" s="12" t="inlineStr">
        <is>
          <t>Mid-large</t>
        </is>
      </c>
      <c r="F156" s="12" t="inlineStr">
        <is>
          <t>Buona</t>
        </is>
      </c>
      <c r="G156" s="12" t="inlineStr">
        <is>
          <t>Toscana</t>
        </is>
      </c>
      <c r="H156" s="12" t="inlineStr">
        <is>
          <t>facebook.com</t>
        </is>
      </c>
      <c r="I156" s="13" t="inlineStr">
        <is>
          <t>333 393 6229</t>
        </is>
      </c>
      <c r="J156" s="13" t="inlineStr"/>
      <c r="K156" s="12" t="inlineStr">
        <is>
          <t>https://www.google.com/maps/search/?api=1&amp;query=Traslochi%20Franchi%20%26%20Co&amp;query_place_id=ChIJUc8AEubVGSgRa9AD_f1-5DU</t>
        </is>
      </c>
      <c r="L156" s="12" t="inlineStr">
        <is>
          <t>Medio</t>
        </is>
      </c>
      <c r="M156" s="14" t="inlineStr"/>
      <c r="N156" s="14" t="inlineStr">
        <is>
          <t>Presenza solo social (Facebook), nessun sito proprio.</t>
        </is>
      </c>
      <c r="O156" s="12" t="inlineStr">
        <is>
          <t>Titolare</t>
        </is>
      </c>
      <c r="P156" s="12" t="inlineStr">
        <is>
          <t>In lista cliente</t>
        </is>
      </c>
      <c r="Q156" s="12" t="n">
        <v>49</v>
      </c>
    </row>
    <row r="157">
      <c r="A157" s="15" t="n">
        <v>153</v>
      </c>
      <c r="B157" s="15" t="inlineStr">
        <is>
          <t>C</t>
        </is>
      </c>
      <c r="C157" s="15" t="inlineStr">
        <is>
          <t>ANTHOS TRASLOCHI</t>
        </is>
      </c>
      <c r="D157" s="15" t="inlineStr">
        <is>
          <t>Livorno e costa</t>
        </is>
      </c>
      <c r="E157" s="15" t="inlineStr">
        <is>
          <t>Mid-large</t>
        </is>
      </c>
      <c r="F157" s="15" t="inlineStr">
        <is>
          <t>Buona</t>
        </is>
      </c>
      <c r="G157" s="15" t="inlineStr">
        <is>
          <t>Livorno</t>
        </is>
      </c>
      <c r="H157" s="15" t="inlineStr"/>
      <c r="I157" s="16" t="inlineStr">
        <is>
          <t>333 986 1219</t>
        </is>
      </c>
      <c r="J157" s="16" t="inlineStr"/>
      <c r="K157" s="15" t="inlineStr">
        <is>
          <t>https://www.google.com/maps/search/?api=1&amp;query=Anthos%20Traslochi&amp;query_place_id=ChIJT08euXbp1RIRe5Uvgu9mf7U</t>
        </is>
      </c>
      <c r="L157" s="15" t="inlineStr">
        <is>
          <t>Basso</t>
        </is>
      </c>
      <c r="M157" s="17" t="inlineStr"/>
      <c r="N157" s="17" t="inlineStr">
        <is>
          <t>Nessun sito web rilevato (presenza digitale assente).</t>
        </is>
      </c>
      <c r="O157" s="15" t="inlineStr">
        <is>
          <t>Titolare</t>
        </is>
      </c>
      <c r="P157" s="15" t="inlineStr">
        <is>
          <t>In lista cliente</t>
        </is>
      </c>
      <c r="Q157" s="15" t="n">
        <v>34</v>
      </c>
    </row>
    <row r="158">
      <c r="A158" s="15" t="n">
        <v>154</v>
      </c>
      <c r="B158" s="15" t="inlineStr">
        <is>
          <t>C</t>
        </is>
      </c>
      <c r="C158" s="15" t="inlineStr">
        <is>
          <t>B&amp;B Traslochi Facchinaggio</t>
        </is>
      </c>
      <c r="D158" s="15" t="inlineStr">
        <is>
          <t>Livorno e costa</t>
        </is>
      </c>
      <c r="E158" s="15" t="inlineStr">
        <is>
          <t>Mid-large</t>
        </is>
      </c>
      <c r="F158" s="15" t="inlineStr">
        <is>
          <t>Buona</t>
        </is>
      </c>
      <c r="G158" s="15" t="inlineStr">
        <is>
          <t>Piombino</t>
        </is>
      </c>
      <c r="H158" s="15" t="inlineStr"/>
      <c r="I158" s="16" t="inlineStr">
        <is>
          <t>0565 220789</t>
        </is>
      </c>
      <c r="J158" s="16" t="inlineStr"/>
      <c r="K158" s="15" t="inlineStr">
        <is>
          <t>https://0565220789.telefono.click/0565220789-b-b-traslochi-facchinaggio-livorno.html</t>
        </is>
      </c>
      <c r="L158" s="15" t="inlineStr">
        <is>
          <t>Basso</t>
        </is>
      </c>
      <c r="M158" s="17" t="inlineStr"/>
      <c r="N158" s="17" t="inlineStr">
        <is>
          <t>Nessun sito web rilevato (presenza digitale assente).</t>
        </is>
      </c>
      <c r="O158" s="15" t="inlineStr">
        <is>
          <t>Titolare</t>
        </is>
      </c>
      <c r="P158" s="15" t="inlineStr">
        <is>
          <t>Nuovo lead (ricerca)</t>
        </is>
      </c>
      <c r="Q158" s="15" t="n">
        <v>34</v>
      </c>
    </row>
    <row r="159">
      <c r="A159" s="15" t="n">
        <v>155</v>
      </c>
      <c r="B159" s="15" t="inlineStr">
        <is>
          <t>C</t>
        </is>
      </c>
      <c r="C159" s="15" t="inlineStr">
        <is>
          <t>Braschi Paolo</t>
        </is>
      </c>
      <c r="D159" s="15" t="inlineStr">
        <is>
          <t>Livorno e costa</t>
        </is>
      </c>
      <c r="E159" s="15" t="inlineStr">
        <is>
          <t>Mid-large</t>
        </is>
      </c>
      <c r="F159" s="15" t="inlineStr">
        <is>
          <t>Buona</t>
        </is>
      </c>
      <c r="G159" s="15" t="inlineStr">
        <is>
          <t>Piombino</t>
        </is>
      </c>
      <c r="H159" s="15" t="inlineStr"/>
      <c r="I159" s="16" t="inlineStr">
        <is>
          <t>338 159 3285</t>
        </is>
      </c>
      <c r="J159" s="16" t="inlineStr"/>
      <c r="K159" s="15" t="inlineStr">
        <is>
          <t>http://www.scovaziende.com/traslochi/463-ditta-traslochi-piombino.html</t>
        </is>
      </c>
      <c r="L159" s="15" t="inlineStr">
        <is>
          <t>Basso</t>
        </is>
      </c>
      <c r="M159" s="17" t="inlineStr"/>
      <c r="N159" s="17" t="inlineStr">
        <is>
          <t>Nessun sito web rilevato (presenza digitale assente).</t>
        </is>
      </c>
      <c r="O159" s="15" t="inlineStr">
        <is>
          <t>Titolare</t>
        </is>
      </c>
      <c r="P159" s="15" t="inlineStr">
        <is>
          <t>Nuovo lead (ricerca)</t>
        </is>
      </c>
      <c r="Q159" s="15" t="n">
        <v>34</v>
      </c>
    </row>
    <row r="160">
      <c r="A160" s="15" t="n">
        <v>156</v>
      </c>
      <c r="B160" s="15" t="inlineStr">
        <is>
          <t>C</t>
        </is>
      </c>
      <c r="C160" s="15" t="inlineStr">
        <is>
          <t>Calimero Servizi</t>
        </is>
      </c>
      <c r="D160" s="15" t="inlineStr">
        <is>
          <t>Livorno e costa</t>
        </is>
      </c>
      <c r="E160" s="15" t="inlineStr">
        <is>
          <t>Mid-large</t>
        </is>
      </c>
      <c r="F160" s="15" t="inlineStr">
        <is>
          <t>Buona</t>
        </is>
      </c>
      <c r="G160" s="15" t="inlineStr">
        <is>
          <t>Livorno</t>
        </is>
      </c>
      <c r="H160" s="15" t="inlineStr"/>
      <c r="I160" s="16" t="inlineStr">
        <is>
          <t>366 714 5041</t>
        </is>
      </c>
      <c r="J160" s="16" t="inlineStr"/>
      <c r="K160" s="15" t="inlineStr">
        <is>
          <t>https://www.reteimprese.it/traslochi/cecina</t>
        </is>
      </c>
      <c r="L160" s="15" t="inlineStr">
        <is>
          <t>Basso</t>
        </is>
      </c>
      <c r="M160" s="17" t="inlineStr"/>
      <c r="N160" s="17" t="inlineStr">
        <is>
          <t>Nessun sito web rilevato (presenza digitale assente).</t>
        </is>
      </c>
      <c r="O160" s="15" t="inlineStr">
        <is>
          <t>Titolare</t>
        </is>
      </c>
      <c r="P160" s="15" t="inlineStr">
        <is>
          <t>Nuovo lead (ricerca)</t>
        </is>
      </c>
      <c r="Q160" s="15" t="n">
        <v>34</v>
      </c>
    </row>
    <row r="161">
      <c r="A161" s="15" t="n">
        <v>157</v>
      </c>
      <c r="B161" s="15" t="inlineStr">
        <is>
          <t>C</t>
        </is>
      </c>
      <c r="C161" s="15" t="inlineStr">
        <is>
          <t>Cooperativa Città di Livorno arl</t>
        </is>
      </c>
      <c r="D161" s="15" t="inlineStr">
        <is>
          <t>Livorno e costa</t>
        </is>
      </c>
      <c r="E161" s="15" t="inlineStr">
        <is>
          <t>Mid-large</t>
        </is>
      </c>
      <c r="F161" s="15" t="inlineStr">
        <is>
          <t>Buona</t>
        </is>
      </c>
      <c r="G161" s="15" t="inlineStr">
        <is>
          <t>Livorno</t>
        </is>
      </c>
      <c r="H161" s="15" t="inlineStr"/>
      <c r="I161" s="16" t="inlineStr">
        <is>
          <t>0586 894309</t>
        </is>
      </c>
      <c r="J161" s="16" t="inlineStr"/>
      <c r="K161" s="15" t="inlineStr">
        <is>
          <t>http://www.come-arredare.it/traslochi-livorno.php</t>
        </is>
      </c>
      <c r="L161" s="15" t="inlineStr">
        <is>
          <t>Basso</t>
        </is>
      </c>
      <c r="M161" s="17" t="inlineStr"/>
      <c r="N161" s="17" t="inlineStr">
        <is>
          <t>Nessun sito web rilevato (presenza digitale assente).</t>
        </is>
      </c>
      <c r="O161" s="15" t="inlineStr">
        <is>
          <t>Titolare</t>
        </is>
      </c>
      <c r="P161" s="15" t="inlineStr">
        <is>
          <t>Nuovo lead (ricerca)</t>
        </is>
      </c>
      <c r="Q161" s="15" t="n">
        <v>34</v>
      </c>
    </row>
    <row r="162">
      <c r="A162" s="15" t="n">
        <v>158</v>
      </c>
      <c r="B162" s="15" t="inlineStr">
        <is>
          <t>C</t>
        </is>
      </c>
      <c r="C162" s="15" t="inlineStr">
        <is>
          <t>Cooperativa Etruria Nord</t>
        </is>
      </c>
      <c r="D162" s="15" t="inlineStr">
        <is>
          <t>Livorno e costa</t>
        </is>
      </c>
      <c r="E162" s="15" t="inlineStr">
        <is>
          <t>Mid-large</t>
        </is>
      </c>
      <c r="F162" s="15" t="inlineStr">
        <is>
          <t>Buona</t>
        </is>
      </c>
      <c r="G162" s="15" t="inlineStr">
        <is>
          <t>Rosignano Marittimo</t>
        </is>
      </c>
      <c r="H162" s="15" t="inlineStr"/>
      <c r="I162" s="16" t="inlineStr">
        <is>
          <t>0586 793288</t>
        </is>
      </c>
      <c r="J162" s="16" t="inlineStr"/>
      <c r="K162" s="15" t="inlineStr">
        <is>
          <t>https://www.paginegialle.it/rosignano-marittimo-li/facchinaggio/cooperativa-etruria-nord_2</t>
        </is>
      </c>
      <c r="L162" s="15" t="inlineStr">
        <is>
          <t>Basso</t>
        </is>
      </c>
      <c r="M162" s="17" t="inlineStr"/>
      <c r="N162" s="17" t="inlineStr">
        <is>
          <t>Nessun sito web rilevato (presenza digitale assente).</t>
        </is>
      </c>
      <c r="O162" s="15" t="inlineStr">
        <is>
          <t>Titolare</t>
        </is>
      </c>
      <c r="P162" s="15" t="inlineStr">
        <is>
          <t>Nuovo lead (ricerca)</t>
        </is>
      </c>
      <c r="Q162" s="15" t="n">
        <v>34</v>
      </c>
    </row>
    <row r="163">
      <c r="A163" s="15" t="n">
        <v>159</v>
      </c>
      <c r="B163" s="15" t="inlineStr">
        <is>
          <t>C</t>
        </is>
      </c>
      <c r="C163" s="15" t="inlineStr">
        <is>
          <t>F.t.p. Soc. Coop. r.l.</t>
        </is>
      </c>
      <c r="D163" s="15" t="inlineStr">
        <is>
          <t>Livorno e costa</t>
        </is>
      </c>
      <c r="E163" s="15" t="inlineStr">
        <is>
          <t>Mid-large</t>
        </is>
      </c>
      <c r="F163" s="15" t="inlineStr">
        <is>
          <t>Buona</t>
        </is>
      </c>
      <c r="G163" s="15" t="inlineStr">
        <is>
          <t>Piombino</t>
        </is>
      </c>
      <c r="H163" s="15" t="inlineStr"/>
      <c r="I163" s="16" t="inlineStr">
        <is>
          <t>0565 38164</t>
        </is>
      </c>
      <c r="J163" s="16" t="inlineStr"/>
      <c r="K163" s="15" t="inlineStr">
        <is>
          <t>https://www.reteimprese.it/traslochi/piombino</t>
        </is>
      </c>
      <c r="L163" s="15" t="inlineStr">
        <is>
          <t>Basso</t>
        </is>
      </c>
      <c r="M163" s="17" t="inlineStr"/>
      <c r="N163" s="17" t="inlineStr">
        <is>
          <t>Nessun sito web rilevato (presenza digitale assente).</t>
        </is>
      </c>
      <c r="O163" s="15" t="inlineStr">
        <is>
          <t>Titolare</t>
        </is>
      </c>
      <c r="P163" s="15" t="inlineStr">
        <is>
          <t>Nuovo lead (ricerca)</t>
        </is>
      </c>
      <c r="Q163" s="15" t="n">
        <v>34</v>
      </c>
    </row>
    <row r="164">
      <c r="A164" s="15" t="n">
        <v>160</v>
      </c>
      <c r="B164" s="15" t="inlineStr">
        <is>
          <t>C</t>
        </is>
      </c>
      <c r="C164" s="15" t="inlineStr">
        <is>
          <t>FJ TRASPORTI E TRASLOCHI</t>
        </is>
      </c>
      <c r="D164" s="15" t="inlineStr">
        <is>
          <t>Livorno e costa</t>
        </is>
      </c>
      <c r="E164" s="15" t="inlineStr">
        <is>
          <t>Mid-large</t>
        </is>
      </c>
      <c r="F164" s="15" t="inlineStr">
        <is>
          <t>Buona</t>
        </is>
      </c>
      <c r="G164" s="15" t="inlineStr">
        <is>
          <t>Livorno</t>
        </is>
      </c>
      <c r="H164" s="15" t="inlineStr"/>
      <c r="I164" s="16" t="inlineStr">
        <is>
          <t>339 578 0407</t>
        </is>
      </c>
      <c r="J164" s="16" t="inlineStr"/>
      <c r="K164" s="15" t="inlineStr">
        <is>
          <t>https://www.google.com/maps/search/?api=1&amp;query=FJ%20Trasporti%20e%20Traslochi&amp;query_place_id=ChIJZzZ3Wnzp1RIRYr5PP6gD9Co</t>
        </is>
      </c>
      <c r="L164" s="15" t="inlineStr">
        <is>
          <t>Basso</t>
        </is>
      </c>
      <c r="M164" s="17" t="inlineStr"/>
      <c r="N164" s="17" t="inlineStr">
        <is>
          <t>Nessun sito web rilevato (presenza digitale assente).</t>
        </is>
      </c>
      <c r="O164" s="15" t="inlineStr">
        <is>
          <t>Titolare</t>
        </is>
      </c>
      <c r="P164" s="15" t="inlineStr">
        <is>
          <t>In lista cliente</t>
        </is>
      </c>
      <c r="Q164" s="15" t="n">
        <v>34</v>
      </c>
    </row>
    <row r="165">
      <c r="A165" s="15" t="n">
        <v>161</v>
      </c>
      <c r="B165" s="15" t="inlineStr">
        <is>
          <t>C</t>
        </is>
      </c>
      <c r="C165" s="15" t="inlineStr">
        <is>
          <t>Quincas di Luca Poli</t>
        </is>
      </c>
      <c r="D165" s="15" t="inlineStr">
        <is>
          <t>Livorno e costa</t>
        </is>
      </c>
      <c r="E165" s="15" t="inlineStr">
        <is>
          <t>Mid-large</t>
        </is>
      </c>
      <c r="F165" s="15" t="inlineStr">
        <is>
          <t>Buona</t>
        </is>
      </c>
      <c r="G165" s="15" t="inlineStr">
        <is>
          <t>Livorno</t>
        </is>
      </c>
      <c r="H165" s="15" t="inlineStr"/>
      <c r="I165" s="16" t="inlineStr">
        <is>
          <t>329 049 7210</t>
        </is>
      </c>
      <c r="J165" s="16" t="inlineStr"/>
      <c r="K165" s="15" t="inlineStr">
        <is>
          <t>https://yellow.place/it/quincas-di-luca-poli-livorno-italy</t>
        </is>
      </c>
      <c r="L165" s="15" t="inlineStr">
        <is>
          <t>Basso</t>
        </is>
      </c>
      <c r="M165" s="17" t="inlineStr"/>
      <c r="N165" s="17" t="inlineStr">
        <is>
          <t>Nessun sito web rilevato (presenza digitale assente).</t>
        </is>
      </c>
      <c r="O165" s="15" t="inlineStr">
        <is>
          <t>Titolare</t>
        </is>
      </c>
      <c r="P165" s="15" t="inlineStr">
        <is>
          <t>Nuovo lead (ricerca)</t>
        </is>
      </c>
      <c r="Q165" s="15" t="n">
        <v>34</v>
      </c>
    </row>
    <row r="166">
      <c r="A166" s="15" t="n">
        <v>162</v>
      </c>
      <c r="B166" s="15" t="inlineStr">
        <is>
          <t>C</t>
        </is>
      </c>
      <c r="C166" s="15" t="inlineStr">
        <is>
          <t>TRASLOCHI BIBBONA</t>
        </is>
      </c>
      <c r="D166" s="15" t="inlineStr">
        <is>
          <t>Livorno e costa</t>
        </is>
      </c>
      <c r="E166" s="15" t="inlineStr">
        <is>
          <t>Mid-large</t>
        </is>
      </c>
      <c r="F166" s="15" t="inlineStr">
        <is>
          <t>Buona</t>
        </is>
      </c>
      <c r="G166" s="15" t="inlineStr">
        <is>
          <t>Vada</t>
        </is>
      </c>
      <c r="H166" s="15" t="inlineStr"/>
      <c r="I166" s="16" t="inlineStr"/>
      <c r="J166" s="16" t="inlineStr"/>
      <c r="K166" s="15" t="inlineStr">
        <is>
          <t>https://www.google.com/maps/search/?api=1&amp;query=traslochi%20Bibbona&amp;query_place_id=ChIJNXBd6ID91RIR-NY8hu6Vb8o</t>
        </is>
      </c>
      <c r="L166" s="15" t="inlineStr">
        <is>
          <t>Basso</t>
        </is>
      </c>
      <c r="M166" s="17" t="inlineStr"/>
      <c r="N166" s="17" t="inlineStr">
        <is>
          <t>Nessun sito web rilevato (presenza digitale assente).</t>
        </is>
      </c>
      <c r="O166" s="15" t="inlineStr">
        <is>
          <t>Titolare</t>
        </is>
      </c>
      <c r="P166" s="15" t="inlineStr">
        <is>
          <t>In lista cliente</t>
        </is>
      </c>
      <c r="Q166" s="15" t="n">
        <v>34</v>
      </c>
    </row>
    <row r="167">
      <c r="A167" s="15" t="n">
        <v>163</v>
      </c>
      <c r="B167" s="15" t="inlineStr">
        <is>
          <t>C</t>
        </is>
      </c>
      <c r="C167" s="15" t="inlineStr">
        <is>
          <t>TRASLOCHI P.D. TRASPORTI E MONTAGGI DI PIEROTTI DANIELE</t>
        </is>
      </c>
      <c r="D167" s="15" t="inlineStr">
        <is>
          <t>Livorno e costa</t>
        </is>
      </c>
      <c r="E167" s="15" t="inlineStr">
        <is>
          <t>Mid-large</t>
        </is>
      </c>
      <c r="F167" s="15" t="inlineStr">
        <is>
          <t>Buona</t>
        </is>
      </c>
      <c r="G167" s="15" t="inlineStr">
        <is>
          <t>Livorno</t>
        </is>
      </c>
      <c r="H167" s="15" t="inlineStr"/>
      <c r="I167" s="16" t="inlineStr">
        <is>
          <t>338 114 7597</t>
        </is>
      </c>
      <c r="J167" s="16" t="inlineStr"/>
      <c r="K167" s="15" t="inlineStr">
        <is>
          <t>https://www.google.com/maps/search/?api=1&amp;query=TRASLOCHI%20P.D.%20TRASPORTI%20E%20MONTAGGI%20di%20Pierotti%20Daniele&amp;query_place_id=ChIJYSs1cNzr1RIRMcxQJzpOwgY</t>
        </is>
      </c>
      <c r="L167" s="15" t="inlineStr">
        <is>
          <t>Basso</t>
        </is>
      </c>
      <c r="M167" s="17" t="inlineStr"/>
      <c r="N167" s="17" t="inlineStr">
        <is>
          <t>Nessun sito web rilevato (presenza digitale assente).</t>
        </is>
      </c>
      <c r="O167" s="15" t="inlineStr">
        <is>
          <t>Titolare</t>
        </is>
      </c>
      <c r="P167" s="15" t="inlineStr">
        <is>
          <t>In lista cliente</t>
        </is>
      </c>
      <c r="Q167" s="15" t="n">
        <v>34</v>
      </c>
    </row>
    <row r="168">
      <c r="A168" s="15" t="n">
        <v>164</v>
      </c>
      <c r="B168" s="15" t="inlineStr">
        <is>
          <t>C</t>
        </is>
      </c>
      <c r="C168" s="15" t="inlineStr">
        <is>
          <t>TRASLOCHI ROSIGNANO 3 FRATELLI</t>
        </is>
      </c>
      <c r="D168" s="15" t="inlineStr">
        <is>
          <t>Livorno e costa</t>
        </is>
      </c>
      <c r="E168" s="15" t="inlineStr">
        <is>
          <t>Mid-large</t>
        </is>
      </c>
      <c r="F168" s="15" t="inlineStr">
        <is>
          <t>Buona</t>
        </is>
      </c>
      <c r="G168" s="15" t="inlineStr">
        <is>
          <t>Castelnuovo della Misericordia</t>
        </is>
      </c>
      <c r="H168" s="15" t="inlineStr"/>
      <c r="I168" s="16" t="inlineStr">
        <is>
          <t>389 348 9677</t>
        </is>
      </c>
      <c r="J168" s="16" t="inlineStr"/>
      <c r="K168" s="15" t="inlineStr">
        <is>
          <t>https://www.google.com/maps/search/?api=1&amp;query=Traslochi%20Rosignano%203%20Fratelli&amp;query_place_id=ChIJVzJOVzL71RIR3nu8MsNRxHQ</t>
        </is>
      </c>
      <c r="L168" s="15" t="inlineStr">
        <is>
          <t>Basso</t>
        </is>
      </c>
      <c r="M168" s="17" t="inlineStr"/>
      <c r="N168" s="17" t="inlineStr">
        <is>
          <t>Nessun sito web rilevato (presenza digitale assente).</t>
        </is>
      </c>
      <c r="O168" s="15" t="inlineStr">
        <is>
          <t>Titolare</t>
        </is>
      </c>
      <c r="P168" s="15" t="inlineStr">
        <is>
          <t>In lista cliente</t>
        </is>
      </c>
      <c r="Q168" s="15" t="n">
        <v>34</v>
      </c>
    </row>
    <row r="169">
      <c r="A169" s="15" t="n">
        <v>165</v>
      </c>
      <c r="B169" s="15" t="inlineStr">
        <is>
          <t>C</t>
        </is>
      </c>
      <c r="C169" s="15" t="inlineStr">
        <is>
          <t>Traslochi Falciani di Cecchini Claudio</t>
        </is>
      </c>
      <c r="D169" s="15" t="inlineStr">
        <is>
          <t>Livorno e costa</t>
        </is>
      </c>
      <c r="E169" s="15" t="inlineStr">
        <is>
          <t>Mid-large</t>
        </is>
      </c>
      <c r="F169" s="15" t="inlineStr">
        <is>
          <t>Buona</t>
        </is>
      </c>
      <c r="G169" s="15" t="inlineStr">
        <is>
          <t>Livorno</t>
        </is>
      </c>
      <c r="H169" s="15" t="inlineStr"/>
      <c r="I169" s="16" t="inlineStr">
        <is>
          <t>0586 429282</t>
        </is>
      </c>
      <c r="J169" s="16" t="inlineStr">
        <is>
          <t>335 719 3653</t>
        </is>
      </c>
      <c r="K169" s="15" t="inlineStr">
        <is>
          <t>https://www.misterimprese.it/toscana/livorno/livorno/traslochi/1337320.html</t>
        </is>
      </c>
      <c r="L169" s="15" t="inlineStr">
        <is>
          <t>Basso</t>
        </is>
      </c>
      <c r="M169" s="17" t="inlineStr"/>
      <c r="N169" s="17" t="inlineStr">
        <is>
          <t>Nessun sito web rilevato (presenza digitale assente).</t>
        </is>
      </c>
      <c r="O169" s="15" t="inlineStr">
        <is>
          <t>Titolare</t>
        </is>
      </c>
      <c r="P169" s="15" t="inlineStr">
        <is>
          <t>Nuovo lead (ricerca)</t>
        </is>
      </c>
      <c r="Q169" s="15" t="n">
        <v>34</v>
      </c>
    </row>
    <row r="170">
      <c r="A170" s="15" t="n">
        <v>166</v>
      </c>
      <c r="B170" s="15" t="inlineStr">
        <is>
          <t>C</t>
        </is>
      </c>
      <c r="C170" s="15" t="inlineStr">
        <is>
          <t>Traslochi Risaliti</t>
        </is>
      </c>
      <c r="D170" s="15" t="inlineStr">
        <is>
          <t>Livorno e costa</t>
        </is>
      </c>
      <c r="E170" s="15" t="inlineStr">
        <is>
          <t>Mid-large</t>
        </is>
      </c>
      <c r="F170" s="15" t="inlineStr">
        <is>
          <t>Buona</t>
        </is>
      </c>
      <c r="G170" s="15" t="inlineStr">
        <is>
          <t>Livorno</t>
        </is>
      </c>
      <c r="H170" s="15" t="inlineStr"/>
      <c r="I170" s="16" t="inlineStr">
        <is>
          <t>347 573 1236</t>
        </is>
      </c>
      <c r="J170" s="16" t="inlineStr"/>
      <c r="K170" s="15" t="inlineStr">
        <is>
          <t>https://www.misterimprese.it/toscana/livorno/livorno/traslochi/1337320.html</t>
        </is>
      </c>
      <c r="L170" s="15" t="inlineStr">
        <is>
          <t>Basso</t>
        </is>
      </c>
      <c r="M170" s="17" t="inlineStr"/>
      <c r="N170" s="17" t="inlineStr">
        <is>
          <t>Nessun sito web rilevato (presenza digitale assente).</t>
        </is>
      </c>
      <c r="O170" s="15" t="inlineStr">
        <is>
          <t>Titolare</t>
        </is>
      </c>
      <c r="P170" s="15" t="inlineStr">
        <is>
          <t>Nuovo lead (ricerca)</t>
        </is>
      </c>
      <c r="Q170" s="15" t="n">
        <v>34</v>
      </c>
    </row>
    <row r="171">
      <c r="A171" s="15" t="n">
        <v>167</v>
      </c>
      <c r="B171" s="15" t="inlineStr">
        <is>
          <t>C</t>
        </is>
      </c>
      <c r="C171" s="15" t="inlineStr">
        <is>
          <t>Traslochi Sherpa di Contu Stefano</t>
        </is>
      </c>
      <c r="D171" s="15" t="inlineStr">
        <is>
          <t>Livorno e costa</t>
        </is>
      </c>
      <c r="E171" s="15" t="inlineStr">
        <is>
          <t>Mid-large</t>
        </is>
      </c>
      <c r="F171" s="15" t="inlineStr">
        <is>
          <t>Buona</t>
        </is>
      </c>
      <c r="G171" s="15" t="inlineStr">
        <is>
          <t>Livorno</t>
        </is>
      </c>
      <c r="H171" s="15" t="inlineStr"/>
      <c r="I171" s="16" t="inlineStr">
        <is>
          <t>0586 829446</t>
        </is>
      </c>
      <c r="J171" s="16" t="inlineStr"/>
      <c r="K171" s="15" t="inlineStr">
        <is>
          <t>http://0586829446.telefono.click/0586829446-traslochi-sherpa-di-contu-stefano-livorno.html</t>
        </is>
      </c>
      <c r="L171" s="15" t="inlineStr">
        <is>
          <t>Basso</t>
        </is>
      </c>
      <c r="M171" s="17" t="inlineStr"/>
      <c r="N171" s="17" t="inlineStr">
        <is>
          <t>Nessun sito web rilevato (presenza digitale assente).</t>
        </is>
      </c>
      <c r="O171" s="15" t="inlineStr">
        <is>
          <t>Titolare</t>
        </is>
      </c>
      <c r="P171" s="15" t="inlineStr">
        <is>
          <t>Nuovo lead (ricerca)</t>
        </is>
      </c>
      <c r="Q171" s="15" t="n">
        <v>34</v>
      </c>
    </row>
    <row r="172">
      <c r="A172" s="15" t="n">
        <v>168</v>
      </c>
      <c r="B172" s="15" t="inlineStr">
        <is>
          <t>C</t>
        </is>
      </c>
      <c r="C172" s="15" t="inlineStr">
        <is>
          <t>Traslochi e Trasporti di Livigni Francesco (TET Traslochi)</t>
        </is>
      </c>
      <c r="D172" s="15" t="inlineStr">
        <is>
          <t>Livorno e costa</t>
        </is>
      </c>
      <c r="E172" s="15" t="inlineStr">
        <is>
          <t>Mid-large</t>
        </is>
      </c>
      <c r="F172" s="15" t="inlineStr">
        <is>
          <t>Buona</t>
        </is>
      </c>
      <c r="G172" s="15" t="inlineStr">
        <is>
          <t>Livorno</t>
        </is>
      </c>
      <c r="H172" s="15" t="inlineStr"/>
      <c r="I172" s="16" t="inlineStr">
        <is>
          <t>0586 850490</t>
        </is>
      </c>
      <c r="J172" s="16" t="inlineStr"/>
      <c r="K172" s="15" t="inlineStr">
        <is>
          <t>https://oraridiapertura24.it/filiale/Livorno-Traslochi%20E%20Trasporti%20Di%20Livigni%20Francesco-5339409I.html</t>
        </is>
      </c>
      <c r="L172" s="15" t="inlineStr">
        <is>
          <t>Basso</t>
        </is>
      </c>
      <c r="M172" s="17" t="inlineStr"/>
      <c r="N172" s="17" t="inlineStr">
        <is>
          <t>Nessun sito web rilevato (presenza digitale assente).</t>
        </is>
      </c>
      <c r="O172" s="15" t="inlineStr">
        <is>
          <t>Titolare</t>
        </is>
      </c>
      <c r="P172" s="15" t="inlineStr">
        <is>
          <t>Nuovo lead (ricerca)</t>
        </is>
      </c>
      <c r="Q172" s="15" t="n">
        <v>34</v>
      </c>
    </row>
    <row r="173">
      <c r="A173" s="15" t="n">
        <v>169</v>
      </c>
      <c r="B173" s="15" t="inlineStr">
        <is>
          <t>C</t>
        </is>
      </c>
      <c r="C173" s="15" t="inlineStr">
        <is>
          <t>Turi Alfio</t>
        </is>
      </c>
      <c r="D173" s="15" t="inlineStr">
        <is>
          <t>Livorno e costa</t>
        </is>
      </c>
      <c r="E173" s="15" t="inlineStr">
        <is>
          <t>Mid-large</t>
        </is>
      </c>
      <c r="F173" s="15" t="inlineStr">
        <is>
          <t>Buona</t>
        </is>
      </c>
      <c r="G173" s="15" t="inlineStr">
        <is>
          <t>Livorno</t>
        </is>
      </c>
      <c r="H173" s="15" t="inlineStr"/>
      <c r="I173" s="16" t="inlineStr">
        <is>
          <t>349 529 3861</t>
        </is>
      </c>
      <c r="J173" s="16" t="inlineStr"/>
      <c r="K173" s="15" t="inlineStr">
        <is>
          <t>https://www.paginebianche.it/toscana/livorno/traslochi.html</t>
        </is>
      </c>
      <c r="L173" s="15" t="inlineStr">
        <is>
          <t>Basso</t>
        </is>
      </c>
      <c r="M173" s="17" t="inlineStr"/>
      <c r="N173" s="17" t="inlineStr">
        <is>
          <t>Nessun sito web rilevato (presenza digitale assente).</t>
        </is>
      </c>
      <c r="O173" s="15" t="inlineStr">
        <is>
          <t>Titolare</t>
        </is>
      </c>
      <c r="P173" s="15" t="inlineStr">
        <is>
          <t>Nuovo lead (ricerca)</t>
        </is>
      </c>
      <c r="Q173" s="15" t="n">
        <v>34</v>
      </c>
    </row>
    <row r="174">
      <c r="A174" s="15" t="n">
        <v>170</v>
      </c>
      <c r="B174" s="15" t="inlineStr">
        <is>
          <t>C</t>
        </is>
      </c>
      <c r="C174" s="15" t="inlineStr">
        <is>
          <t>ALESSANDRO SVUOTATUTTO - TRASLOCHI</t>
        </is>
      </c>
      <c r="D174" s="15" t="inlineStr">
        <is>
          <t>Pisa e area pisana</t>
        </is>
      </c>
      <c r="E174" s="15" t="inlineStr">
        <is>
          <t>Mid-large</t>
        </is>
      </c>
      <c r="F174" s="15" t="inlineStr">
        <is>
          <t>Buona</t>
        </is>
      </c>
      <c r="G174" s="15" t="inlineStr">
        <is>
          <t>Santa Maria ai Monti</t>
        </is>
      </c>
      <c r="H174" s="15" t="inlineStr"/>
      <c r="I174" s="16" t="inlineStr">
        <is>
          <t>351 522 0435</t>
        </is>
      </c>
      <c r="J174" s="16" t="inlineStr"/>
      <c r="K174" s="15" t="inlineStr">
        <is>
          <t>https://www.google.com/maps/search/?api=1&amp;query=Alessandro%20Svuotatutto%20-%20Traslochi&amp;query_place_id=ChIJgSvxC4d3KhMR2eK7XGtPDcw</t>
        </is>
      </c>
      <c r="L174" s="15" t="inlineStr">
        <is>
          <t>Basso</t>
        </is>
      </c>
      <c r="M174" s="17" t="inlineStr"/>
      <c r="N174" s="17" t="inlineStr">
        <is>
          <t>Nessun sito web rilevato (presenza digitale assente).</t>
        </is>
      </c>
      <c r="O174" s="15" t="inlineStr">
        <is>
          <t>Titolare</t>
        </is>
      </c>
      <c r="P174" s="15" t="inlineStr">
        <is>
          <t>In lista cliente</t>
        </is>
      </c>
      <c r="Q174" s="15" t="n">
        <v>34</v>
      </c>
    </row>
    <row r="175">
      <c r="A175" s="15" t="n">
        <v>171</v>
      </c>
      <c r="B175" s="15" t="inlineStr">
        <is>
          <t>C</t>
        </is>
      </c>
      <c r="C175" s="15" t="inlineStr">
        <is>
          <t>AUTOTRASPORTI TRASLOCHI C. P. 2000 DI CIAPPI LUCIANO</t>
        </is>
      </c>
      <c r="D175" s="15" t="inlineStr">
        <is>
          <t>Pisa e area pisana</t>
        </is>
      </c>
      <c r="E175" s="15" t="inlineStr">
        <is>
          <t>Mid-large</t>
        </is>
      </c>
      <c r="F175" s="15" t="inlineStr">
        <is>
          <t>Buona</t>
        </is>
      </c>
      <c r="G175" s="15" t="inlineStr">
        <is>
          <t>Ponsacco</t>
        </is>
      </c>
      <c r="H175" s="15" t="inlineStr"/>
      <c r="I175" s="16" t="inlineStr">
        <is>
          <t>0587 730136</t>
        </is>
      </c>
      <c r="J175" s="16" t="inlineStr"/>
      <c r="K175" s="15" t="inlineStr">
        <is>
          <t>https://www.google.com/maps/search/?api=1&amp;query=Autotrasporti%20Traslochi%20C.%20P.%202000%20Di%20Ciappi%20Luciano&amp;query_place_id=ChIJ7cT8Dlp1KhMRvS6sYwfIG7Q</t>
        </is>
      </c>
      <c r="L175" s="15" t="inlineStr">
        <is>
          <t>Basso</t>
        </is>
      </c>
      <c r="M175" s="17" t="inlineStr"/>
      <c r="N175" s="17" t="inlineStr">
        <is>
          <t>Nessun sito web rilevato (presenza digitale assente).</t>
        </is>
      </c>
      <c r="O175" s="15" t="inlineStr">
        <is>
          <t>Titolare</t>
        </is>
      </c>
      <c r="P175" s="15" t="inlineStr">
        <is>
          <t>In lista cliente</t>
        </is>
      </c>
      <c r="Q175" s="15" t="n">
        <v>34</v>
      </c>
    </row>
    <row r="176">
      <c r="A176" s="15" t="n">
        <v>172</v>
      </c>
      <c r="B176" s="15" t="inlineStr">
        <is>
          <t>C</t>
        </is>
      </c>
      <c r="C176" s="15" t="inlineStr">
        <is>
          <t>Adami Libero</t>
        </is>
      </c>
      <c r="D176" s="15" t="inlineStr">
        <is>
          <t>Pisa e area pisana</t>
        </is>
      </c>
      <c r="E176" s="15" t="inlineStr">
        <is>
          <t>Mid-large</t>
        </is>
      </c>
      <c r="F176" s="15" t="inlineStr">
        <is>
          <t>Buona</t>
        </is>
      </c>
      <c r="G176" s="15" t="inlineStr">
        <is>
          <t>Calci</t>
        </is>
      </c>
      <c r="H176" s="15" t="inlineStr"/>
      <c r="I176" s="16" t="inlineStr">
        <is>
          <t>0509 38163</t>
        </is>
      </c>
      <c r="J176" s="16" t="inlineStr"/>
      <c r="K176" s="15" t="inlineStr">
        <is>
          <t>https://www.reteimprese.it/traslochi/pontedera</t>
        </is>
      </c>
      <c r="L176" s="15" t="inlineStr">
        <is>
          <t>Basso</t>
        </is>
      </c>
      <c r="M176" s="17" t="inlineStr"/>
      <c r="N176" s="17" t="inlineStr">
        <is>
          <t>Nessun sito web rilevato (presenza digitale assente).</t>
        </is>
      </c>
      <c r="O176" s="15" t="inlineStr">
        <is>
          <t>Titolare</t>
        </is>
      </c>
      <c r="P176" s="15" t="inlineStr">
        <is>
          <t>Nuovo lead (ricerca)</t>
        </is>
      </c>
      <c r="Q176" s="15" t="n">
        <v>34</v>
      </c>
    </row>
    <row r="177">
      <c r="A177" s="15" t="n">
        <v>173</v>
      </c>
      <c r="B177" s="15" t="inlineStr">
        <is>
          <t>C</t>
        </is>
      </c>
      <c r="C177" s="15" t="inlineStr">
        <is>
          <t>Ambrosini Multiservizi</t>
        </is>
      </c>
      <c r="D177" s="15" t="inlineStr">
        <is>
          <t>Pisa e area pisana</t>
        </is>
      </c>
      <c r="E177" s="15" t="inlineStr">
        <is>
          <t>Mid-large</t>
        </is>
      </c>
      <c r="F177" s="15" t="inlineStr">
        <is>
          <t>Buona</t>
        </is>
      </c>
      <c r="G177" s="15" t="inlineStr">
        <is>
          <t>Montopoli in Val d'Arno</t>
        </is>
      </c>
      <c r="H177" s="15" t="inlineStr"/>
      <c r="I177" s="16" t="inlineStr">
        <is>
          <t>339 565 2155</t>
        </is>
      </c>
      <c r="J177" s="16" t="inlineStr">
        <is>
          <t>371 116 7395</t>
        </is>
      </c>
      <c r="K177" s="15" t="inlineStr">
        <is>
          <t>https://www.paginegialle.it/toscana/montopoli_in_val_d_arno/traslochi.html</t>
        </is>
      </c>
      <c r="L177" s="15" t="inlineStr">
        <is>
          <t>Basso</t>
        </is>
      </c>
      <c r="M177" s="17" t="inlineStr"/>
      <c r="N177" s="17" t="inlineStr">
        <is>
          <t>Nessun sito web rilevato (presenza digitale assente).</t>
        </is>
      </c>
      <c r="O177" s="15" t="inlineStr">
        <is>
          <t>Titolare</t>
        </is>
      </c>
      <c r="P177" s="15" t="inlineStr">
        <is>
          <t>Nuovo lead (ricerca)</t>
        </is>
      </c>
      <c r="Q177" s="15" t="n">
        <v>34</v>
      </c>
    </row>
    <row r="178">
      <c r="A178" s="15" t="n">
        <v>174</v>
      </c>
      <c r="B178" s="15" t="inlineStr">
        <is>
          <t>C</t>
        </is>
      </c>
      <c r="C178" s="15" t="inlineStr">
        <is>
          <t>Az Service S.r.l. Semplificata</t>
        </is>
      </c>
      <c r="D178" s="15" t="inlineStr">
        <is>
          <t>Pisa e area pisana</t>
        </is>
      </c>
      <c r="E178" s="15" t="inlineStr">
        <is>
          <t>Mid-large</t>
        </is>
      </c>
      <c r="F178" s="15" t="inlineStr">
        <is>
          <t>Buona</t>
        </is>
      </c>
      <c r="G178" s="15" t="inlineStr">
        <is>
          <t>Santa Croce sull'Arno</t>
        </is>
      </c>
      <c r="H178" s="15" t="inlineStr"/>
      <c r="I178" s="16" t="inlineStr">
        <is>
          <t>329 131 8856</t>
        </is>
      </c>
      <c r="J178" s="16" t="inlineStr"/>
      <c r="K178" s="15" t="inlineStr">
        <is>
          <t>https://www.paginegialle.it/az-service-s-r-l-semplificata-santa-croce-sull-arno</t>
        </is>
      </c>
      <c r="L178" s="15" t="inlineStr">
        <is>
          <t>Basso</t>
        </is>
      </c>
      <c r="M178" s="17" t="inlineStr"/>
      <c r="N178" s="17" t="inlineStr">
        <is>
          <t>Nessun sito web rilevato (presenza digitale assente). Forma: SRL.</t>
        </is>
      </c>
      <c r="O178" s="15" t="inlineStr">
        <is>
          <t>Titolare</t>
        </is>
      </c>
      <c r="P178" s="15" t="inlineStr">
        <is>
          <t>Nuovo lead (ricerca)</t>
        </is>
      </c>
      <c r="Q178" s="15" t="n">
        <v>34</v>
      </c>
    </row>
    <row r="179">
      <c r="A179" s="15" t="n">
        <v>175</v>
      </c>
      <c r="B179" s="15" t="inlineStr">
        <is>
          <t>C</t>
        </is>
      </c>
      <c r="C179" s="15" t="inlineStr">
        <is>
          <t>BIEMMEBI SNC DI BERTOLANI S. MANCINI A. - TRASLOCHI TRASPORTI PISA</t>
        </is>
      </c>
      <c r="D179" s="15" t="inlineStr">
        <is>
          <t>Pisa e area pisana</t>
        </is>
      </c>
      <c r="E179" s="15" t="inlineStr">
        <is>
          <t>Mid-large</t>
        </is>
      </c>
      <c r="F179" s="15" t="inlineStr">
        <is>
          <t>Buona</t>
        </is>
      </c>
      <c r="G179" s="15" t="inlineStr">
        <is>
          <t>Vecchiano</t>
        </is>
      </c>
      <c r="H179" s="15" t="inlineStr"/>
      <c r="I179" s="16" t="inlineStr">
        <is>
          <t>0508 69007</t>
        </is>
      </c>
      <c r="J179" s="16" t="inlineStr"/>
      <c r="K179" s="15" t="inlineStr">
        <is>
          <t>https://www.google.com/maps/search/?api=1&amp;query=Biemmebi%20Snc%20Di%20Bertolani%20S.%20Mancini%20A.%20-%20Traslochi%20Trasporti%20Pisa&amp;query_place_id=ChIJHXpoWSCa1RIResLuKT1oxVk</t>
        </is>
      </c>
      <c r="L179" s="15" t="inlineStr">
        <is>
          <t>Basso</t>
        </is>
      </c>
      <c r="M179" s="17" t="inlineStr"/>
      <c r="N179" s="17" t="inlineStr">
        <is>
          <t>Nessun sito web rilevato (presenza digitale assente). Forma: SNC.</t>
        </is>
      </c>
      <c r="O179" s="15" t="inlineStr">
        <is>
          <t>Titolare</t>
        </is>
      </c>
      <c r="P179" s="15" t="inlineStr">
        <is>
          <t>In lista cliente</t>
        </is>
      </c>
      <c r="Q179" s="15" t="n">
        <v>34</v>
      </c>
    </row>
    <row r="180">
      <c r="A180" s="15" t="n">
        <v>176</v>
      </c>
      <c r="B180" s="15" t="inlineStr">
        <is>
          <t>C</t>
        </is>
      </c>
      <c r="C180" s="15" t="inlineStr">
        <is>
          <t>Biondi Goriano</t>
        </is>
      </c>
      <c r="D180" s="15" t="inlineStr">
        <is>
          <t>Pisa e area pisana</t>
        </is>
      </c>
      <c r="E180" s="15" t="inlineStr">
        <is>
          <t>Mid-large</t>
        </is>
      </c>
      <c r="F180" s="15" t="inlineStr">
        <is>
          <t>Buona</t>
        </is>
      </c>
      <c r="G180" s="15" t="inlineStr">
        <is>
          <t>Volterra</t>
        </is>
      </c>
      <c r="H180" s="15" t="inlineStr"/>
      <c r="I180" s="16" t="inlineStr">
        <is>
          <t>0588 42963</t>
        </is>
      </c>
      <c r="J180" s="16" t="inlineStr"/>
      <c r="K180" s="15" t="inlineStr">
        <is>
          <t>https://www.paginegialle.it/volterra-pi/traslochi/biondi-goriano_2</t>
        </is>
      </c>
      <c r="L180" s="15" t="inlineStr">
        <is>
          <t>Basso</t>
        </is>
      </c>
      <c r="M180" s="17" t="inlineStr"/>
      <c r="N180" s="17" t="inlineStr">
        <is>
          <t>Nessun sito web rilevato (presenza digitale assente).</t>
        </is>
      </c>
      <c r="O180" s="15" t="inlineStr">
        <is>
          <t>Titolare</t>
        </is>
      </c>
      <c r="P180" s="15" t="inlineStr">
        <is>
          <t>Nuovo lead (ricerca)</t>
        </is>
      </c>
      <c r="Q180" s="15" t="n">
        <v>34</v>
      </c>
    </row>
    <row r="181">
      <c r="A181" s="15" t="n">
        <v>177</v>
      </c>
      <c r="B181" s="15" t="inlineStr">
        <is>
          <t>C</t>
        </is>
      </c>
      <c r="C181" s="15" t="inlineStr">
        <is>
          <t>Bordoni Moreno</t>
        </is>
      </c>
      <c r="D181" s="15" t="inlineStr">
        <is>
          <t>Pisa e area pisana</t>
        </is>
      </c>
      <c r="E181" s="15" t="inlineStr">
        <is>
          <t>Mid-large</t>
        </is>
      </c>
      <c r="F181" s="15" t="inlineStr">
        <is>
          <t>Buona</t>
        </is>
      </c>
      <c r="G181" s="15" t="inlineStr">
        <is>
          <t>Pisa</t>
        </is>
      </c>
      <c r="H181" s="15" t="inlineStr"/>
      <c r="I181" s="16" t="inlineStr">
        <is>
          <t>0509 60548</t>
        </is>
      </c>
      <c r="J181" s="16" t="inlineStr"/>
      <c r="K181" s="15" t="inlineStr">
        <is>
          <t>https://www.impresaitalia.info/6024/1/traslochi/pisa.aspx</t>
        </is>
      </c>
      <c r="L181" s="15" t="inlineStr">
        <is>
          <t>Basso</t>
        </is>
      </c>
      <c r="M181" s="17" t="inlineStr"/>
      <c r="N181" s="17" t="inlineStr">
        <is>
          <t>Nessun sito web rilevato (presenza digitale assente).</t>
        </is>
      </c>
      <c r="O181" s="15" t="inlineStr">
        <is>
          <t>Titolare</t>
        </is>
      </c>
      <c r="P181" s="15" t="inlineStr">
        <is>
          <t>Nuovo lead (ricerca)</t>
        </is>
      </c>
      <c r="Q181" s="15" t="n">
        <v>34</v>
      </c>
    </row>
    <row r="182">
      <c r="A182" s="15" t="n">
        <v>178</v>
      </c>
      <c r="B182" s="15" t="inlineStr">
        <is>
          <t>C</t>
        </is>
      </c>
      <c r="C182" s="15" t="inlineStr">
        <is>
          <t>Burchi Piero e C. S.n.c.</t>
        </is>
      </c>
      <c r="D182" s="15" t="inlineStr">
        <is>
          <t>Pisa e area pisana</t>
        </is>
      </c>
      <c r="E182" s="15" t="inlineStr">
        <is>
          <t>Mid-large</t>
        </is>
      </c>
      <c r="F182" s="15" t="inlineStr">
        <is>
          <t>Buona</t>
        </is>
      </c>
      <c r="G182" s="15" t="inlineStr">
        <is>
          <t>Pisa</t>
        </is>
      </c>
      <c r="H182" s="15" t="inlineStr"/>
      <c r="I182" s="16" t="inlineStr">
        <is>
          <t>0505 32206</t>
        </is>
      </c>
      <c r="J182" s="16" t="inlineStr"/>
      <c r="K182" s="15" t="inlineStr">
        <is>
          <t>https://www.impresaitalia.info/6024/1/traslochi/pisa.aspx</t>
        </is>
      </c>
      <c r="L182" s="15" t="inlineStr">
        <is>
          <t>Basso</t>
        </is>
      </c>
      <c r="M182" s="17" t="inlineStr"/>
      <c r="N182" s="17" t="inlineStr">
        <is>
          <t>Nessun sito web rilevato (presenza digitale assente). Forma: SNC.</t>
        </is>
      </c>
      <c r="O182" s="15" t="inlineStr">
        <is>
          <t>Titolare</t>
        </is>
      </c>
      <c r="P182" s="15" t="inlineStr">
        <is>
          <t>Nuovo lead (ricerca)</t>
        </is>
      </c>
      <c r="Q182" s="15" t="n">
        <v>34</v>
      </c>
    </row>
    <row r="183">
      <c r="A183" s="15" t="n">
        <v>179</v>
      </c>
      <c r="B183" s="15" t="inlineStr">
        <is>
          <t>C</t>
        </is>
      </c>
      <c r="C183" s="15" t="inlineStr">
        <is>
          <t>CHADID TRASLOCHI &amp; SGOMBERI &amp; TRASPORTI PISA</t>
        </is>
      </c>
      <c r="D183" s="15" t="inlineStr">
        <is>
          <t>Pisa e area pisana</t>
        </is>
      </c>
      <c r="E183" s="15" t="inlineStr">
        <is>
          <t>Mid-large</t>
        </is>
      </c>
      <c r="F183" s="15" t="inlineStr">
        <is>
          <t>Buona</t>
        </is>
      </c>
      <c r="G183" s="15" t="inlineStr">
        <is>
          <t>Cascina</t>
        </is>
      </c>
      <c r="H183" s="15" t="inlineStr"/>
      <c r="I183" s="16" t="inlineStr">
        <is>
          <t>324 685 4640</t>
        </is>
      </c>
      <c r="J183" s="16" t="inlineStr"/>
      <c r="K183" s="15" t="inlineStr">
        <is>
          <t>https://www.google.com/maps/search/?api=1&amp;query=CHADID%20Traslochi%20%26%20Sgomberi%20%26%20Trasporti%20Pisa&amp;query_place_id=ChIJnQGWuU6L1RIRO0YYTh4CRT0</t>
        </is>
      </c>
      <c r="L183" s="15" t="inlineStr">
        <is>
          <t>Basso</t>
        </is>
      </c>
      <c r="M183" s="17" t="inlineStr"/>
      <c r="N183" s="17" t="inlineStr">
        <is>
          <t>Nessun sito web rilevato (presenza digitale assente).</t>
        </is>
      </c>
      <c r="O183" s="15" t="inlineStr">
        <is>
          <t>Titolare</t>
        </is>
      </c>
      <c r="P183" s="15" t="inlineStr">
        <is>
          <t>In lista cliente</t>
        </is>
      </c>
      <c r="Q183" s="15" t="n">
        <v>34</v>
      </c>
    </row>
    <row r="184">
      <c r="A184" s="15" t="n">
        <v>180</v>
      </c>
      <c r="B184" s="15" t="inlineStr">
        <is>
          <t>C</t>
        </is>
      </c>
      <c r="C184" s="15" t="inlineStr">
        <is>
          <t>Cini Enzo</t>
        </is>
      </c>
      <c r="D184" s="15" t="inlineStr">
        <is>
          <t>Pisa e area pisana</t>
        </is>
      </c>
      <c r="E184" s="15" t="inlineStr">
        <is>
          <t>Mid-large</t>
        </is>
      </c>
      <c r="F184" s="15" t="inlineStr">
        <is>
          <t>Buona</t>
        </is>
      </c>
      <c r="G184" s="15" t="inlineStr">
        <is>
          <t>Pisa</t>
        </is>
      </c>
      <c r="H184" s="15" t="inlineStr"/>
      <c r="I184" s="16" t="inlineStr">
        <is>
          <t>0505 73621</t>
        </is>
      </c>
      <c r="J184" s="16" t="inlineStr"/>
      <c r="K184" s="15" t="inlineStr">
        <is>
          <t>https://www.impresaitalia.info/6024/1/traslochi/pisa.aspx</t>
        </is>
      </c>
      <c r="L184" s="15" t="inlineStr">
        <is>
          <t>Basso</t>
        </is>
      </c>
      <c r="M184" s="17" t="inlineStr"/>
      <c r="N184" s="17" t="inlineStr">
        <is>
          <t>Nessun sito web rilevato (presenza digitale assente).</t>
        </is>
      </c>
      <c r="O184" s="15" t="inlineStr">
        <is>
          <t>Titolare</t>
        </is>
      </c>
      <c r="P184" s="15" t="inlineStr">
        <is>
          <t>Nuovo lead (ricerca)</t>
        </is>
      </c>
      <c r="Q184" s="15" t="n">
        <v>34</v>
      </c>
    </row>
    <row r="185">
      <c r="A185" s="15" t="n">
        <v>181</v>
      </c>
      <c r="B185" s="15" t="inlineStr">
        <is>
          <t>C</t>
        </is>
      </c>
      <c r="C185" s="15" t="inlineStr">
        <is>
          <t>ECOTRASLOCHI</t>
        </is>
      </c>
      <c r="D185" s="15" t="inlineStr">
        <is>
          <t>Pisa e area pisana</t>
        </is>
      </c>
      <c r="E185" s="15" t="inlineStr">
        <is>
          <t>Mid-large</t>
        </is>
      </c>
      <c r="F185" s="15" t="inlineStr">
        <is>
          <t>Buona</t>
        </is>
      </c>
      <c r="G185" s="15" t="inlineStr">
        <is>
          <t>Cascina</t>
        </is>
      </c>
      <c r="H185" s="15" t="inlineStr"/>
      <c r="I185" s="16" t="inlineStr">
        <is>
          <t>328 893 6560</t>
        </is>
      </c>
      <c r="J185" s="16" t="inlineStr"/>
      <c r="K185" s="15" t="inlineStr">
        <is>
          <t>https://www.google.com/maps/search/?api=1&amp;query=Ecotraslochi&amp;query_place_id=ChIJtwvCzOSN1RIRgqrSVeU-7ik</t>
        </is>
      </c>
      <c r="L185" s="15" t="inlineStr">
        <is>
          <t>Basso</t>
        </is>
      </c>
      <c r="M185" s="17" t="inlineStr"/>
      <c r="N185" s="17" t="inlineStr">
        <is>
          <t>Nessun sito web rilevato (presenza digitale assente).</t>
        </is>
      </c>
      <c r="O185" s="15" t="inlineStr">
        <is>
          <t>Titolare</t>
        </is>
      </c>
      <c r="P185" s="15" t="inlineStr">
        <is>
          <t>In lista cliente</t>
        </is>
      </c>
      <c r="Q185" s="15" t="n">
        <v>34</v>
      </c>
    </row>
    <row r="186">
      <c r="A186" s="15" t="n">
        <v>182</v>
      </c>
      <c r="B186" s="15" t="inlineStr">
        <is>
          <t>C</t>
        </is>
      </c>
      <c r="C186" s="15" t="inlineStr">
        <is>
          <t>Frediani Bruno</t>
        </is>
      </c>
      <c r="D186" s="15" t="inlineStr">
        <is>
          <t>Pisa e area pisana</t>
        </is>
      </c>
      <c r="E186" s="15" t="inlineStr">
        <is>
          <t>Mid-large</t>
        </is>
      </c>
      <c r="F186" s="15" t="inlineStr">
        <is>
          <t>Buona</t>
        </is>
      </c>
      <c r="G186" s="15" t="inlineStr">
        <is>
          <t>Pisa</t>
        </is>
      </c>
      <c r="H186" s="15" t="inlineStr"/>
      <c r="I186" s="16" t="inlineStr">
        <is>
          <t>0509 81088</t>
        </is>
      </c>
      <c r="J186" s="16" t="inlineStr"/>
      <c r="K186" s="15" t="inlineStr">
        <is>
          <t>https://www.impresaitalia.info/6024/1/traslochi/pisa.aspx</t>
        </is>
      </c>
      <c r="L186" s="15" t="inlineStr">
        <is>
          <t>Basso</t>
        </is>
      </c>
      <c r="M186" s="17" t="inlineStr"/>
      <c r="N186" s="17" t="inlineStr">
        <is>
          <t>Nessun sito web rilevato (presenza digitale assente).</t>
        </is>
      </c>
      <c r="O186" s="15" t="inlineStr">
        <is>
          <t>Titolare</t>
        </is>
      </c>
      <c r="P186" s="15" t="inlineStr">
        <is>
          <t>Nuovo lead (ricerca)</t>
        </is>
      </c>
      <c r="Q186" s="15" t="n">
        <v>34</v>
      </c>
    </row>
    <row r="187">
      <c r="A187" s="15" t="n">
        <v>183</v>
      </c>
      <c r="B187" s="15" t="inlineStr">
        <is>
          <t>C</t>
        </is>
      </c>
      <c r="C187" s="15" t="inlineStr">
        <is>
          <t>GLOBAL SERVICE TRASLOCHI A PISA</t>
        </is>
      </c>
      <c r="D187" s="15" t="inlineStr">
        <is>
          <t>Pisa e area pisana</t>
        </is>
      </c>
      <c r="E187" s="15" t="inlineStr">
        <is>
          <t>Mid-large</t>
        </is>
      </c>
      <c r="F187" s="15" t="inlineStr">
        <is>
          <t>Buona</t>
        </is>
      </c>
      <c r="G187" s="15" t="inlineStr">
        <is>
          <t>Pontedera</t>
        </is>
      </c>
      <c r="H187" s="15" t="inlineStr"/>
      <c r="I187" s="16" t="inlineStr">
        <is>
          <t>393 066 5600</t>
        </is>
      </c>
      <c r="J187" s="16" t="inlineStr"/>
      <c r="K187" s="15" t="inlineStr">
        <is>
          <t>https://www.google.com/maps/search/?api=1&amp;query=Global%20Service%20Traslochi%20a%20Pisa&amp;query_place_id=ChIJsdQvkO51KhMRq0kHcEwA0yo</t>
        </is>
      </c>
      <c r="L187" s="15" t="inlineStr">
        <is>
          <t>Basso</t>
        </is>
      </c>
      <c r="M187" s="17" t="inlineStr"/>
      <c r="N187" s="17" t="inlineStr">
        <is>
          <t>Nessun sito web rilevato (presenza digitale assente).</t>
        </is>
      </c>
      <c r="O187" s="15" t="inlineStr">
        <is>
          <t>Titolare</t>
        </is>
      </c>
      <c r="P187" s="15" t="inlineStr">
        <is>
          <t>In lista cliente</t>
        </is>
      </c>
      <c r="Q187" s="15" t="n">
        <v>34</v>
      </c>
    </row>
    <row r="188">
      <c r="A188" s="15" t="n">
        <v>184</v>
      </c>
      <c r="B188" s="15" t="inlineStr">
        <is>
          <t>C</t>
        </is>
      </c>
      <c r="C188" s="15" t="inlineStr">
        <is>
          <t>Itraslochi Iu.ma. di Iuppa Marco</t>
        </is>
      </c>
      <c r="D188" s="15" t="inlineStr">
        <is>
          <t>Pisa e area pisana</t>
        </is>
      </c>
      <c r="E188" s="15" t="inlineStr">
        <is>
          <t>Mid-large</t>
        </is>
      </c>
      <c r="F188" s="15" t="inlineStr">
        <is>
          <t>Buona</t>
        </is>
      </c>
      <c r="G188" s="15" t="inlineStr">
        <is>
          <t>Vicopisano (San Giovanni alla Vena)</t>
        </is>
      </c>
      <c r="H188" s="15" t="inlineStr"/>
      <c r="I188" s="16" t="inlineStr">
        <is>
          <t>338 586 0839</t>
        </is>
      </c>
      <c r="J188" s="16" t="inlineStr"/>
      <c r="K188" s="15" t="inlineStr">
        <is>
          <t>https://www.misterimprese.it/toscana/pisa/vicopisano/traslochi/1362380.html</t>
        </is>
      </c>
      <c r="L188" s="15" t="inlineStr">
        <is>
          <t>Basso</t>
        </is>
      </c>
      <c r="M188" s="17" t="inlineStr"/>
      <c r="N188" s="17" t="inlineStr">
        <is>
          <t>Nessun sito web rilevato (presenza digitale assente).</t>
        </is>
      </c>
      <c r="O188" s="15" t="inlineStr">
        <is>
          <t>Titolare</t>
        </is>
      </c>
      <c r="P188" s="15" t="inlineStr">
        <is>
          <t>Nuovo lead (ricerca)</t>
        </is>
      </c>
      <c r="Q188" s="15" t="n">
        <v>34</v>
      </c>
    </row>
    <row r="189">
      <c r="A189" s="15" t="n">
        <v>185</v>
      </c>
      <c r="B189" s="15" t="inlineStr">
        <is>
          <t>C</t>
        </is>
      </c>
      <c r="C189" s="15" t="inlineStr">
        <is>
          <t>L.M. SERVICE S.R.L.S.</t>
        </is>
      </c>
      <c r="D189" s="15" t="inlineStr">
        <is>
          <t>Pisa e area pisana</t>
        </is>
      </c>
      <c r="E189" s="15" t="inlineStr">
        <is>
          <t>Mid-large</t>
        </is>
      </c>
      <c r="F189" s="15" t="inlineStr">
        <is>
          <t>Buona</t>
        </is>
      </c>
      <c r="G189" s="15" t="inlineStr">
        <is>
          <t>Pisa</t>
        </is>
      </c>
      <c r="H189" s="15" t="inlineStr"/>
      <c r="I189" s="16" t="inlineStr">
        <is>
          <t>320 715 9773</t>
        </is>
      </c>
      <c r="J189" s="16" t="inlineStr"/>
      <c r="K189" s="15" t="inlineStr">
        <is>
          <t>Lista cliente (ricerca Google Maps / diretta)</t>
        </is>
      </c>
      <c r="L189" s="15" t="inlineStr">
        <is>
          <t>Basso</t>
        </is>
      </c>
      <c r="M189" s="17" t="inlineStr"/>
      <c r="N189" s="17" t="inlineStr">
        <is>
          <t>Nessun sito web rilevato (presenza digitale assente). Forma: SRLS.</t>
        </is>
      </c>
      <c r="O189" s="15" t="inlineStr">
        <is>
          <t>Titolare</t>
        </is>
      </c>
      <c r="P189" s="15" t="inlineStr">
        <is>
          <t>In lista cliente</t>
        </is>
      </c>
      <c r="Q189" s="15" t="n">
        <v>34</v>
      </c>
    </row>
    <row r="190">
      <c r="A190" s="15" t="n">
        <v>186</v>
      </c>
      <c r="B190" s="15" t="inlineStr">
        <is>
          <t>C</t>
        </is>
      </c>
      <c r="C190" s="15" t="inlineStr">
        <is>
          <t>Mbl Servizi</t>
        </is>
      </c>
      <c r="D190" s="15" t="inlineStr">
        <is>
          <t>Pisa e area pisana</t>
        </is>
      </c>
      <c r="E190" s="15" t="inlineStr">
        <is>
          <t>Mid-large</t>
        </is>
      </c>
      <c r="F190" s="15" t="inlineStr">
        <is>
          <t>Buona</t>
        </is>
      </c>
      <c r="G190" s="15" t="inlineStr">
        <is>
          <t>San Giuliano Terme</t>
        </is>
      </c>
      <c r="H190" s="15" t="inlineStr"/>
      <c r="I190" s="16" t="inlineStr">
        <is>
          <t>373 869 1915</t>
        </is>
      </c>
      <c r="J190" s="16" t="inlineStr"/>
      <c r="K190" s="15" t="inlineStr">
        <is>
          <t>https://www.paginegialle.it/mblservizi</t>
        </is>
      </c>
      <c r="L190" s="15" t="inlineStr">
        <is>
          <t>Basso</t>
        </is>
      </c>
      <c r="M190" s="17" t="inlineStr"/>
      <c r="N190" s="17" t="inlineStr">
        <is>
          <t>Nessun sito web rilevato (presenza digitale assente).</t>
        </is>
      </c>
      <c r="O190" s="15" t="inlineStr">
        <is>
          <t>Titolare</t>
        </is>
      </c>
      <c r="P190" s="15" t="inlineStr">
        <is>
          <t>Nuovo lead (ricerca)</t>
        </is>
      </c>
      <c r="Q190" s="15" t="n">
        <v>34</v>
      </c>
    </row>
    <row r="191">
      <c r="A191" s="15" t="n">
        <v>187</v>
      </c>
      <c r="B191" s="15" t="inlineStr">
        <is>
          <t>C</t>
        </is>
      </c>
      <c r="C191" s="15" t="inlineStr">
        <is>
          <t>Multi Servis di Casarosa Diego</t>
        </is>
      </c>
      <c r="D191" s="15" t="inlineStr">
        <is>
          <t>Pisa e area pisana</t>
        </is>
      </c>
      <c r="E191" s="15" t="inlineStr">
        <is>
          <t>Mid-large</t>
        </is>
      </c>
      <c r="F191" s="15" t="inlineStr">
        <is>
          <t>Buona</t>
        </is>
      </c>
      <c r="G191" s="15" t="inlineStr">
        <is>
          <t>Cascina</t>
        </is>
      </c>
      <c r="H191" s="15" t="inlineStr"/>
      <c r="I191" s="16" t="inlineStr">
        <is>
          <t>340 285 2147</t>
        </is>
      </c>
      <c r="J191" s="16" t="inlineStr"/>
      <c r="K191" s="15" t="inlineStr">
        <is>
          <t>https://www.informazione-aziende.it/Azienda_MULTI-SERVIS-DI-CASAROSA-DIEGO</t>
        </is>
      </c>
      <c r="L191" s="15" t="inlineStr">
        <is>
          <t>Basso</t>
        </is>
      </c>
      <c r="M191" s="17" t="inlineStr"/>
      <c r="N191" s="17" t="inlineStr">
        <is>
          <t>Nessun sito web rilevato (presenza digitale assente).</t>
        </is>
      </c>
      <c r="O191" s="15" t="inlineStr">
        <is>
          <t>Titolare</t>
        </is>
      </c>
      <c r="P191" s="15" t="inlineStr">
        <is>
          <t>Nuovo lead (ricerca)</t>
        </is>
      </c>
      <c r="Q191" s="15" t="n">
        <v>34</v>
      </c>
    </row>
    <row r="192">
      <c r="A192" s="15" t="n">
        <v>188</v>
      </c>
      <c r="B192" s="15" t="inlineStr">
        <is>
          <t>C</t>
        </is>
      </c>
      <c r="C192" s="15" t="inlineStr">
        <is>
          <t>Nardini Giovanni</t>
        </is>
      </c>
      <c r="D192" s="15" t="inlineStr">
        <is>
          <t>Pisa e area pisana</t>
        </is>
      </c>
      <c r="E192" s="15" t="inlineStr">
        <is>
          <t>Mid-large</t>
        </is>
      </c>
      <c r="F192" s="15" t="inlineStr">
        <is>
          <t>Buona</t>
        </is>
      </c>
      <c r="G192" s="15" t="inlineStr">
        <is>
          <t>Pisa</t>
        </is>
      </c>
      <c r="H192" s="15" t="inlineStr"/>
      <c r="I192" s="16" t="inlineStr">
        <is>
          <t>0509 74012</t>
        </is>
      </c>
      <c r="J192" s="16" t="inlineStr"/>
      <c r="K192" s="15" t="inlineStr">
        <is>
          <t>https://www.impresaitalia.info/mstdb80946969/nardini-giovanni/pisa.aspx</t>
        </is>
      </c>
      <c r="L192" s="15" t="inlineStr">
        <is>
          <t>Basso</t>
        </is>
      </c>
      <c r="M192" s="17" t="inlineStr"/>
      <c r="N192" s="17" t="inlineStr">
        <is>
          <t>Nessun sito web rilevato (presenza digitale assente).</t>
        </is>
      </c>
      <c r="O192" s="15" t="inlineStr">
        <is>
          <t>Titolare</t>
        </is>
      </c>
      <c r="P192" s="15" t="inlineStr">
        <is>
          <t>Nuovo lead (ricerca)</t>
        </is>
      </c>
      <c r="Q192" s="15" t="n">
        <v>34</v>
      </c>
    </row>
    <row r="193">
      <c r="A193" s="15" t="n">
        <v>189</v>
      </c>
      <c r="B193" s="15" t="inlineStr">
        <is>
          <t>C</t>
        </is>
      </c>
      <c r="C193" s="15" t="inlineStr">
        <is>
          <t>Rajaa Echine</t>
        </is>
      </c>
      <c r="D193" s="15" t="inlineStr">
        <is>
          <t>Pisa e area pisana</t>
        </is>
      </c>
      <c r="E193" s="15" t="inlineStr">
        <is>
          <t>Mid-large</t>
        </is>
      </c>
      <c r="F193" s="15" t="inlineStr">
        <is>
          <t>Buona</t>
        </is>
      </c>
      <c r="G193" s="15" t="inlineStr">
        <is>
          <t>Pontedera</t>
        </is>
      </c>
      <c r="H193" s="15" t="inlineStr"/>
      <c r="I193" s="16" t="inlineStr">
        <is>
          <t>0573 527497</t>
        </is>
      </c>
      <c r="J193" s="16" t="inlineStr"/>
      <c r="K193" s="15" t="inlineStr">
        <is>
          <t>https://www.pgcasa.it/aziende/traslochi/pisa</t>
        </is>
      </c>
      <c r="L193" s="15" t="inlineStr">
        <is>
          <t>Basso</t>
        </is>
      </c>
      <c r="M193" s="17" t="inlineStr"/>
      <c r="N193" s="17" t="inlineStr">
        <is>
          <t>Nessun sito web rilevato (presenza digitale assente).</t>
        </is>
      </c>
      <c r="O193" s="15" t="inlineStr">
        <is>
          <t>Titolare</t>
        </is>
      </c>
      <c r="P193" s="15" t="inlineStr">
        <is>
          <t>Nuovo lead (ricerca)</t>
        </is>
      </c>
      <c r="Q193" s="15" t="n">
        <v>34</v>
      </c>
    </row>
    <row r="194">
      <c r="A194" s="15" t="n">
        <v>190</v>
      </c>
      <c r="B194" s="15" t="inlineStr">
        <is>
          <t>C</t>
        </is>
      </c>
      <c r="C194" s="15" t="inlineStr">
        <is>
          <t>Rl2 S.r.l.</t>
        </is>
      </c>
      <c r="D194" s="15" t="inlineStr">
        <is>
          <t>Pisa e area pisana</t>
        </is>
      </c>
      <c r="E194" s="15" t="inlineStr">
        <is>
          <t>Mid-large</t>
        </is>
      </c>
      <c r="F194" s="15" t="inlineStr">
        <is>
          <t>Buona</t>
        </is>
      </c>
      <c r="G194" s="15" t="inlineStr">
        <is>
          <t>Pisa</t>
        </is>
      </c>
      <c r="H194" s="15" t="inlineStr"/>
      <c r="I194" s="16" t="inlineStr">
        <is>
          <t>0509 84188</t>
        </is>
      </c>
      <c r="J194" s="16" t="inlineStr">
        <is>
          <t>320 935 8425</t>
        </is>
      </c>
      <c r="K194" s="15" t="inlineStr">
        <is>
          <t>https://www.paginegialle.it/pisa-pi/traslochi/rl2-s-r-l</t>
        </is>
      </c>
      <c r="L194" s="15" t="inlineStr">
        <is>
          <t>Basso</t>
        </is>
      </c>
      <c r="M194" s="17" t="inlineStr"/>
      <c r="N194" s="17" t="inlineStr">
        <is>
          <t>Nessun sito web rilevato (presenza digitale assente). Forma: SRL.</t>
        </is>
      </c>
      <c r="O194" s="15" t="inlineStr">
        <is>
          <t>Titolare</t>
        </is>
      </c>
      <c r="P194" s="15" t="inlineStr">
        <is>
          <t>Nuovo lead (ricerca)</t>
        </is>
      </c>
      <c r="Q194" s="15" t="n">
        <v>34</v>
      </c>
    </row>
    <row r="195">
      <c r="A195" s="15" t="n">
        <v>191</v>
      </c>
      <c r="B195" s="15" t="inlineStr">
        <is>
          <t>C</t>
        </is>
      </c>
      <c r="C195" s="15" t="inlineStr">
        <is>
          <t>Rossitto Fabio</t>
        </is>
      </c>
      <c r="D195" s="15" t="inlineStr">
        <is>
          <t>Pisa e area pisana</t>
        </is>
      </c>
      <c r="E195" s="15" t="inlineStr">
        <is>
          <t>Mid-large</t>
        </is>
      </c>
      <c r="F195" s="15" t="inlineStr">
        <is>
          <t>Buona</t>
        </is>
      </c>
      <c r="G195" s="15" t="inlineStr">
        <is>
          <t>Pisa</t>
        </is>
      </c>
      <c r="H195" s="15" t="inlineStr"/>
      <c r="I195" s="16" t="inlineStr">
        <is>
          <t>0505 40091</t>
        </is>
      </c>
      <c r="J195" s="16" t="inlineStr"/>
      <c r="K195" s="15" t="inlineStr">
        <is>
          <t>https://www.impresaitalia.info/6024/1/traslochi/pisa.aspx</t>
        </is>
      </c>
      <c r="L195" s="15" t="inlineStr">
        <is>
          <t>Basso</t>
        </is>
      </c>
      <c r="M195" s="17" t="inlineStr"/>
      <c r="N195" s="17" t="inlineStr">
        <is>
          <t>Nessun sito web rilevato (presenza digitale assente).</t>
        </is>
      </c>
      <c r="O195" s="15" t="inlineStr">
        <is>
          <t>Titolare</t>
        </is>
      </c>
      <c r="P195" s="15" t="inlineStr">
        <is>
          <t>Nuovo lead (ricerca)</t>
        </is>
      </c>
      <c r="Q195" s="15" t="n">
        <v>34</v>
      </c>
    </row>
    <row r="196">
      <c r="A196" s="15" t="n">
        <v>192</v>
      </c>
      <c r="B196" s="15" t="inlineStr">
        <is>
          <t>C</t>
        </is>
      </c>
      <c r="C196" s="15" t="inlineStr">
        <is>
          <t>SDL TRASLOCHI E MONTAGGIO</t>
        </is>
      </c>
      <c r="D196" s="15" t="inlineStr">
        <is>
          <t>Pisa e area pisana</t>
        </is>
      </c>
      <c r="E196" s="15" t="inlineStr">
        <is>
          <t>Mid-large</t>
        </is>
      </c>
      <c r="F196" s="15" t="inlineStr">
        <is>
          <t>Buona</t>
        </is>
      </c>
      <c r="G196" s="15" t="inlineStr">
        <is>
          <t>Bientina</t>
        </is>
      </c>
      <c r="H196" s="15" t="inlineStr"/>
      <c r="I196" s="16" t="inlineStr">
        <is>
          <t>380 260 7283</t>
        </is>
      </c>
      <c r="J196" s="16" t="inlineStr"/>
      <c r="K196" s="15" t="inlineStr">
        <is>
          <t>https://www.google.com/maps/search/?api=1&amp;query=SDL%20traslochi%20e%20montaggio&amp;query_place_id=ChIJxcZyZ-d3KhMR6nH24QcKdeo</t>
        </is>
      </c>
      <c r="L196" s="15" t="inlineStr">
        <is>
          <t>Basso</t>
        </is>
      </c>
      <c r="M196" s="17" t="inlineStr"/>
      <c r="N196" s="17" t="inlineStr">
        <is>
          <t>Nessun sito web rilevato (presenza digitale assente).</t>
        </is>
      </c>
      <c r="O196" s="15" t="inlineStr">
        <is>
          <t>Titolare</t>
        </is>
      </c>
      <c r="P196" s="15" t="inlineStr">
        <is>
          <t>In lista cliente</t>
        </is>
      </c>
      <c r="Q196" s="15" t="n">
        <v>34</v>
      </c>
    </row>
    <row r="197">
      <c r="A197" s="15" t="n">
        <v>193</v>
      </c>
      <c r="B197" s="15" t="inlineStr">
        <is>
          <t>C</t>
        </is>
      </c>
      <c r="C197" s="15" t="inlineStr">
        <is>
          <t>SHEDDADY TRASLOCHI</t>
        </is>
      </c>
      <c r="D197" s="15" t="inlineStr">
        <is>
          <t>Pisa e area pisana</t>
        </is>
      </c>
      <c r="E197" s="15" t="inlineStr">
        <is>
          <t>Mid-large</t>
        </is>
      </c>
      <c r="F197" s="15" t="inlineStr">
        <is>
          <t>Buona</t>
        </is>
      </c>
      <c r="G197" s="15" t="inlineStr">
        <is>
          <t>Pisa</t>
        </is>
      </c>
      <c r="H197" s="15" t="inlineStr"/>
      <c r="I197" s="16" t="inlineStr">
        <is>
          <t>380 269 6211</t>
        </is>
      </c>
      <c r="J197" s="16" t="inlineStr"/>
      <c r="K197" s="15" t="inlineStr">
        <is>
          <t>https://www.google.com/maps/search/?api=1&amp;query=Sheddady%20traslochi&amp;query_place_id=ChIJ90y_Y6eP1RIRv3_R1Z2y9vw</t>
        </is>
      </c>
      <c r="L197" s="15" t="inlineStr">
        <is>
          <t>Basso</t>
        </is>
      </c>
      <c r="M197" s="17" t="inlineStr"/>
      <c r="N197" s="17" t="inlineStr">
        <is>
          <t>Nessun sito web rilevato (presenza digitale assente).</t>
        </is>
      </c>
      <c r="O197" s="15" t="inlineStr">
        <is>
          <t>Titolare</t>
        </is>
      </c>
      <c r="P197" s="15" t="inlineStr">
        <is>
          <t>In lista cliente</t>
        </is>
      </c>
      <c r="Q197" s="15" t="n">
        <v>34</v>
      </c>
    </row>
    <row r="198">
      <c r="A198" s="15" t="n">
        <v>194</v>
      </c>
      <c r="B198" s="15" t="inlineStr">
        <is>
          <t>C</t>
        </is>
      </c>
      <c r="C198" s="15" t="inlineStr">
        <is>
          <t>Sgomberi e Traslochi Matteo</t>
        </is>
      </c>
      <c r="D198" s="15" t="inlineStr">
        <is>
          <t>Pisa e area pisana</t>
        </is>
      </c>
      <c r="E198" s="15" t="inlineStr">
        <is>
          <t>Mid-large</t>
        </is>
      </c>
      <c r="F198" s="15" t="inlineStr">
        <is>
          <t>Buona</t>
        </is>
      </c>
      <c r="G198" s="15" t="inlineStr">
        <is>
          <t>Bientina</t>
        </is>
      </c>
      <c r="H198" s="15" t="inlineStr"/>
      <c r="I198" s="16" t="inlineStr">
        <is>
          <t>370 362 6484</t>
        </is>
      </c>
      <c r="J198" s="16" t="inlineStr"/>
      <c r="K198" s="15" t="inlineStr">
        <is>
          <t>https://www.paginegialle.it/toscana/bientina/traslochi.html</t>
        </is>
      </c>
      <c r="L198" s="15" t="inlineStr">
        <is>
          <t>Basso</t>
        </is>
      </c>
      <c r="M198" s="17" t="inlineStr"/>
      <c r="N198" s="17" t="inlineStr">
        <is>
          <t>Nessun sito web rilevato (presenza digitale assente).</t>
        </is>
      </c>
      <c r="O198" s="15" t="inlineStr">
        <is>
          <t>Titolare</t>
        </is>
      </c>
      <c r="P198" s="15" t="inlineStr">
        <is>
          <t>Nuovo lead (ricerca)</t>
        </is>
      </c>
      <c r="Q198" s="15" t="n">
        <v>34</v>
      </c>
    </row>
    <row r="199">
      <c r="A199" s="15" t="n">
        <v>195</v>
      </c>
      <c r="B199" s="15" t="inlineStr">
        <is>
          <t>C</t>
        </is>
      </c>
      <c r="C199" s="15" t="inlineStr">
        <is>
          <t>TRASLOCHI C &amp; D TRASLOCHI C. &amp; D.</t>
        </is>
      </c>
      <c r="D199" s="15" t="inlineStr">
        <is>
          <t>Pisa e area pisana</t>
        </is>
      </c>
      <c r="E199" s="15" t="inlineStr">
        <is>
          <t>Mid-large</t>
        </is>
      </c>
      <c r="F199" s="15" t="inlineStr">
        <is>
          <t>Buona</t>
        </is>
      </c>
      <c r="G199" s="15" t="inlineStr">
        <is>
          <t>Cascina</t>
        </is>
      </c>
      <c r="H199" s="15" t="inlineStr"/>
      <c r="I199" s="16" t="inlineStr">
        <is>
          <t>347 351 9440</t>
        </is>
      </c>
      <c r="J199" s="16" t="inlineStr"/>
      <c r="K199" s="15" t="inlineStr">
        <is>
          <t>https://www.google.com/maps/search/?api=1&amp;query=Traslochi%20C%20%26%20D%20Traslochi%20C.%20%26%20D.&amp;query_place_id=ChIJOYgyx4GO1RIRgAvPPljzT9o</t>
        </is>
      </c>
      <c r="L199" s="15" t="inlineStr">
        <is>
          <t>Basso</t>
        </is>
      </c>
      <c r="M199" s="17" t="inlineStr"/>
      <c r="N199" s="17" t="inlineStr">
        <is>
          <t>Nessun sito web rilevato (presenza digitale assente).</t>
        </is>
      </c>
      <c r="O199" s="15" t="inlineStr">
        <is>
          <t>Titolare</t>
        </is>
      </c>
      <c r="P199" s="15" t="inlineStr">
        <is>
          <t>In lista cliente</t>
        </is>
      </c>
      <c r="Q199" s="15" t="n">
        <v>34</v>
      </c>
    </row>
    <row r="200">
      <c r="A200" s="15" t="n">
        <v>196</v>
      </c>
      <c r="B200" s="15" t="inlineStr">
        <is>
          <t>C</t>
        </is>
      </c>
      <c r="C200" s="15" t="inlineStr">
        <is>
          <t>TRASLOCHI E TRASPORTI YOUSSEF HAMMOU</t>
        </is>
      </c>
      <c r="D200" s="15" t="inlineStr">
        <is>
          <t>Pisa e area pisana</t>
        </is>
      </c>
      <c r="E200" s="15" t="inlineStr">
        <is>
          <t>Mid-large</t>
        </is>
      </c>
      <c r="F200" s="15" t="inlineStr">
        <is>
          <t>Buona</t>
        </is>
      </c>
      <c r="G200" s="15" t="inlineStr">
        <is>
          <t>Pontedera</t>
        </is>
      </c>
      <c r="H200" s="15" t="inlineStr"/>
      <c r="I200" s="16" t="inlineStr">
        <is>
          <t>347 796 7638</t>
        </is>
      </c>
      <c r="J200" s="16" t="inlineStr"/>
      <c r="K200" s="15" t="inlineStr">
        <is>
          <t>https://www.google.com/maps/search/?api=1&amp;query=Traslochi%20e%20Trasporti%20Youssef%20Hammou&amp;query_place_id=ChIJ1cFESyZ1KhMRtHT-6lmnn7Y</t>
        </is>
      </c>
      <c r="L200" s="15" t="inlineStr">
        <is>
          <t>Basso</t>
        </is>
      </c>
      <c r="M200" s="17" t="inlineStr"/>
      <c r="N200" s="17" t="inlineStr">
        <is>
          <t>Nessun sito web rilevato (presenza digitale assente).</t>
        </is>
      </c>
      <c r="O200" s="15" t="inlineStr">
        <is>
          <t>Titolare</t>
        </is>
      </c>
      <c r="P200" s="15" t="inlineStr">
        <is>
          <t>In lista cliente</t>
        </is>
      </c>
      <c r="Q200" s="15" t="n">
        <v>34</v>
      </c>
    </row>
    <row r="201">
      <c r="A201" s="15" t="n">
        <v>197</v>
      </c>
      <c r="B201" s="15" t="inlineStr">
        <is>
          <t>C</t>
        </is>
      </c>
      <c r="C201" s="15" t="inlineStr">
        <is>
          <t>TRASLOCHI ECONOMICI</t>
        </is>
      </c>
      <c r="D201" s="15" t="inlineStr">
        <is>
          <t>Pisa e area pisana</t>
        </is>
      </c>
      <c r="E201" s="15" t="inlineStr">
        <is>
          <t>Mid-large</t>
        </is>
      </c>
      <c r="F201" s="15" t="inlineStr">
        <is>
          <t>Buona</t>
        </is>
      </c>
      <c r="G201" s="15" t="inlineStr">
        <is>
          <t>Casciana Terme Lari</t>
        </is>
      </c>
      <c r="H201" s="15" t="inlineStr"/>
      <c r="I201" s="16" t="inlineStr">
        <is>
          <t>379 228 2046</t>
        </is>
      </c>
      <c r="J201" s="16" t="inlineStr"/>
      <c r="K201" s="15" t="inlineStr">
        <is>
          <t>https://www.google.com/maps/search/?api=1&amp;query=Traslochi%20Economici&amp;query_place_id=ChIJ37THxAH11RIR6p57FQfGM4E</t>
        </is>
      </c>
      <c r="L201" s="15" t="inlineStr">
        <is>
          <t>Basso</t>
        </is>
      </c>
      <c r="M201" s="17" t="inlineStr"/>
      <c r="N201" s="17" t="inlineStr">
        <is>
          <t>Nessun sito web rilevato (presenza digitale assente).</t>
        </is>
      </c>
      <c r="O201" s="15" t="inlineStr">
        <is>
          <t>Titolare</t>
        </is>
      </c>
      <c r="P201" s="15" t="inlineStr">
        <is>
          <t>In lista cliente</t>
        </is>
      </c>
      <c r="Q201" s="15" t="n">
        <v>34</v>
      </c>
    </row>
    <row r="202">
      <c r="A202" s="15" t="n">
        <v>198</v>
      </c>
      <c r="B202" s="15" t="inlineStr">
        <is>
          <t>C</t>
        </is>
      </c>
      <c r="C202" s="15" t="inlineStr">
        <is>
          <t>TRASLOCHI FIUME</t>
        </is>
      </c>
      <c r="D202" s="15" t="inlineStr">
        <is>
          <t>Pisa e area pisana</t>
        </is>
      </c>
      <c r="E202" s="15" t="inlineStr">
        <is>
          <t>Mid-large</t>
        </is>
      </c>
      <c r="F202" s="15" t="inlineStr">
        <is>
          <t>Buona</t>
        </is>
      </c>
      <c r="G202" s="15" t="inlineStr">
        <is>
          <t>Calcinaia</t>
        </is>
      </c>
      <c r="H202" s="15" t="inlineStr"/>
      <c r="I202" s="16" t="inlineStr">
        <is>
          <t>0587 356749</t>
        </is>
      </c>
      <c r="J202" s="16" t="inlineStr"/>
      <c r="K202" s="15" t="inlineStr">
        <is>
          <t>https://www.google.com/maps/search/?api=1&amp;query=traslochi%20fiume&amp;query_place_id=ChIJl5cA4Kt3KhMRDUCvLW1jGPM</t>
        </is>
      </c>
      <c r="L202" s="15" t="inlineStr">
        <is>
          <t>Basso</t>
        </is>
      </c>
      <c r="M202" s="17" t="inlineStr"/>
      <c r="N202" s="17" t="inlineStr">
        <is>
          <t>Nessun sito web rilevato (presenza digitale assente).</t>
        </is>
      </c>
      <c r="O202" s="15" t="inlineStr">
        <is>
          <t>Titolare</t>
        </is>
      </c>
      <c r="P202" s="15" t="inlineStr">
        <is>
          <t>In lista cliente</t>
        </is>
      </c>
      <c r="Q202" s="15" t="n">
        <v>34</v>
      </c>
    </row>
    <row r="203">
      <c r="A203" s="15" t="n">
        <v>199</v>
      </c>
      <c r="B203" s="15" t="inlineStr">
        <is>
          <t>C</t>
        </is>
      </c>
      <c r="C203" s="15" t="inlineStr">
        <is>
          <t>TRASLOCHI MANCINI DI MANCINI MICHELE</t>
        </is>
      </c>
      <c r="D203" s="15" t="inlineStr">
        <is>
          <t>Pisa e area pisana</t>
        </is>
      </c>
      <c r="E203" s="15" t="inlineStr">
        <is>
          <t>Mid-large</t>
        </is>
      </c>
      <c r="F203" s="15" t="inlineStr">
        <is>
          <t>Buona</t>
        </is>
      </c>
      <c r="G203" s="15" t="inlineStr">
        <is>
          <t>Castelfranco di Sotto</t>
        </is>
      </c>
      <c r="H203" s="15" t="inlineStr"/>
      <c r="I203" s="16" t="inlineStr">
        <is>
          <t>342 173 1309</t>
        </is>
      </c>
      <c r="J203" s="16" t="inlineStr"/>
      <c r="K203" s="15" t="inlineStr">
        <is>
          <t>https://www.google.com/maps/search/?api=1&amp;query=Traslochi%20Mancini%20Di%20Mancini%20Michele&amp;query_place_id=ChIJB0dPC7l5KhMRl6dr-33rddg</t>
        </is>
      </c>
      <c r="L203" s="15" t="inlineStr">
        <is>
          <t>Basso</t>
        </is>
      </c>
      <c r="M203" s="17" t="inlineStr"/>
      <c r="N203" s="17" t="inlineStr">
        <is>
          <t>Nessun sito web rilevato (presenza digitale assente).</t>
        </is>
      </c>
      <c r="O203" s="15" t="inlineStr">
        <is>
          <t>Titolare</t>
        </is>
      </c>
      <c r="P203" s="15" t="inlineStr">
        <is>
          <t>In lista cliente</t>
        </is>
      </c>
      <c r="Q203" s="15" t="n">
        <v>34</v>
      </c>
    </row>
    <row r="204">
      <c r="A204" s="15" t="n">
        <v>200</v>
      </c>
      <c r="B204" s="15" t="inlineStr">
        <is>
          <t>C</t>
        </is>
      </c>
      <c r="C204" s="15" t="inlineStr">
        <is>
          <t>TRASLOCHI PERTICI DI FRANCO PERTICI</t>
        </is>
      </c>
      <c r="D204" s="15" t="inlineStr">
        <is>
          <t>Pisa e area pisana</t>
        </is>
      </c>
      <c r="E204" s="15" t="inlineStr">
        <is>
          <t>Mid-large</t>
        </is>
      </c>
      <c r="F204" s="15" t="inlineStr">
        <is>
          <t>Buona</t>
        </is>
      </c>
      <c r="G204" s="15" t="inlineStr">
        <is>
          <t>San Miniato</t>
        </is>
      </c>
      <c r="H204" s="15" t="inlineStr"/>
      <c r="I204" s="16" t="inlineStr">
        <is>
          <t>339 723 0585</t>
        </is>
      </c>
      <c r="J204" s="16" t="inlineStr"/>
      <c r="K204" s="15" t="inlineStr">
        <is>
          <t>https://www.google.com/maps/search/?api=1&amp;query=Traslochi%20Pertici%20di%20Franco%20Pertici&amp;query_place_id=ChIJwWsEiQJvKhMRk_L8NxzVVEc</t>
        </is>
      </c>
      <c r="L204" s="15" t="inlineStr">
        <is>
          <t>Basso</t>
        </is>
      </c>
      <c r="M204" s="17" t="inlineStr"/>
      <c r="N204" s="17" t="inlineStr">
        <is>
          <t>Nessun sito web rilevato (presenza digitale assente).</t>
        </is>
      </c>
      <c r="O204" s="15" t="inlineStr">
        <is>
          <t>Titolare</t>
        </is>
      </c>
      <c r="P204" s="15" t="inlineStr">
        <is>
          <t>In lista cliente</t>
        </is>
      </c>
      <c r="Q204" s="15" t="n">
        <v>34</v>
      </c>
    </row>
    <row r="205">
      <c r="A205" s="15" t="n">
        <v>201</v>
      </c>
      <c r="B205" s="15" t="inlineStr">
        <is>
          <t>C</t>
        </is>
      </c>
      <c r="C205" s="15" t="inlineStr">
        <is>
          <t>TRASLOCHI PISA</t>
        </is>
      </c>
      <c r="D205" s="15" t="inlineStr">
        <is>
          <t>Pisa e area pisana</t>
        </is>
      </c>
      <c r="E205" s="15" t="inlineStr">
        <is>
          <t>Mid-large</t>
        </is>
      </c>
      <c r="F205" s="15" t="inlineStr">
        <is>
          <t>Buona</t>
        </is>
      </c>
      <c r="G205" s="15" t="inlineStr">
        <is>
          <t>Pisa</t>
        </is>
      </c>
      <c r="H205" s="15" t="inlineStr"/>
      <c r="I205" s="16" t="inlineStr">
        <is>
          <t>351 511 7139</t>
        </is>
      </c>
      <c r="J205" s="16" t="inlineStr"/>
      <c r="K205" s="15" t="inlineStr">
        <is>
          <t>https://www.google.com/maps/search/?api=1&amp;query=Traslochi%20pisa&amp;query_place_id=ChIJ6dTRKNiR1RIRT54M4SsPSmc</t>
        </is>
      </c>
      <c r="L205" s="15" t="inlineStr">
        <is>
          <t>Basso</t>
        </is>
      </c>
      <c r="M205" s="17" t="inlineStr"/>
      <c r="N205" s="17" t="inlineStr">
        <is>
          <t>Nessun sito web rilevato (presenza digitale assente).</t>
        </is>
      </c>
      <c r="O205" s="15" t="inlineStr">
        <is>
          <t>Titolare</t>
        </is>
      </c>
      <c r="P205" s="15" t="inlineStr">
        <is>
          <t>In lista cliente</t>
        </is>
      </c>
      <c r="Q205" s="15" t="n">
        <v>34</v>
      </c>
    </row>
    <row r="206">
      <c r="A206" s="15" t="n">
        <v>202</v>
      </c>
      <c r="B206" s="15" t="inlineStr">
        <is>
          <t>C</t>
        </is>
      </c>
      <c r="C206" s="15" t="inlineStr">
        <is>
          <t>TRASLOCHI STAGNO</t>
        </is>
      </c>
      <c r="D206" s="15" t="inlineStr">
        <is>
          <t>Pisa e area pisana</t>
        </is>
      </c>
      <c r="E206" s="15" t="inlineStr">
        <is>
          <t>Mid-large</t>
        </is>
      </c>
      <c r="F206" s="15" t="inlineStr">
        <is>
          <t>Buona</t>
        </is>
      </c>
      <c r="G206" s="15" t="inlineStr">
        <is>
          <t>Vicopisano</t>
        </is>
      </c>
      <c r="H206" s="15" t="inlineStr"/>
      <c r="I206" s="16" t="inlineStr">
        <is>
          <t>347 579 2250</t>
        </is>
      </c>
      <c r="J206" s="16" t="inlineStr"/>
      <c r="K206" s="15" t="inlineStr">
        <is>
          <t>https://www.google.com/maps/search/?api=1&amp;query=Traslochi%20Stagno&amp;query_place_id=ChIJSRSYeQ2J1RIRUf69TEDzxtw</t>
        </is>
      </c>
      <c r="L206" s="15" t="inlineStr">
        <is>
          <t>Basso</t>
        </is>
      </c>
      <c r="M206" s="17" t="inlineStr"/>
      <c r="N206" s="17" t="inlineStr">
        <is>
          <t>Nessun sito web rilevato (presenza digitale assente).</t>
        </is>
      </c>
      <c r="O206" s="15" t="inlineStr">
        <is>
          <t>Titolare</t>
        </is>
      </c>
      <c r="P206" s="15" t="inlineStr">
        <is>
          <t>In lista cliente</t>
        </is>
      </c>
      <c r="Q206" s="15" t="n">
        <v>34</v>
      </c>
    </row>
    <row r="207">
      <c r="A207" s="15" t="n">
        <v>203</v>
      </c>
      <c r="B207" s="15" t="inlineStr">
        <is>
          <t>C</t>
        </is>
      </c>
      <c r="C207" s="15" t="inlineStr">
        <is>
          <t>TRASLOCHI TOSCANA TRASPORTI - SOCIETA' COOPERATIVA</t>
        </is>
      </c>
      <c r="D207" s="15" t="inlineStr">
        <is>
          <t>Pisa e area pisana</t>
        </is>
      </c>
      <c r="E207" s="15" t="inlineStr">
        <is>
          <t>Mid-large</t>
        </is>
      </c>
      <c r="F207" s="15" t="inlineStr">
        <is>
          <t>Buona</t>
        </is>
      </c>
      <c r="G207" s="15" t="inlineStr">
        <is>
          <t>Navacchio</t>
        </is>
      </c>
      <c r="H207" s="15" t="inlineStr"/>
      <c r="I207" s="16" t="inlineStr">
        <is>
          <t>333 363 2606</t>
        </is>
      </c>
      <c r="J207" s="16" t="inlineStr"/>
      <c r="K207" s="15" t="inlineStr">
        <is>
          <t>https://www.google.com/maps/search/?api=1&amp;query=Traslochi%20Toscana%20Trasporti%20-%20Societa'%20Cooperativa&amp;query_place_id=ChIJXdaNAgWS1RIRkvvQvHmMQ78</t>
        </is>
      </c>
      <c r="L207" s="15" t="inlineStr">
        <is>
          <t>Basso</t>
        </is>
      </c>
      <c r="M207" s="17" t="inlineStr"/>
      <c r="N207" s="17" t="inlineStr">
        <is>
          <t>Nessun sito web rilevato (presenza digitale assente).</t>
        </is>
      </c>
      <c r="O207" s="15" t="inlineStr">
        <is>
          <t>Titolare</t>
        </is>
      </c>
      <c r="P207" s="15" t="inlineStr">
        <is>
          <t>In lista cliente</t>
        </is>
      </c>
      <c r="Q207" s="15" t="n">
        <v>34</v>
      </c>
    </row>
    <row r="208">
      <c r="A208" s="15" t="n">
        <v>204</v>
      </c>
      <c r="B208" s="15" t="inlineStr">
        <is>
          <t>C</t>
        </is>
      </c>
      <c r="C208" s="15" t="inlineStr">
        <is>
          <t>A.M. Montaggi di Massaro Andrea</t>
        </is>
      </c>
      <c r="D208" s="15" t="inlineStr">
        <is>
          <t>Prato-Pistoia</t>
        </is>
      </c>
      <c r="E208" s="15" t="inlineStr">
        <is>
          <t>Mid-large</t>
        </is>
      </c>
      <c r="F208" s="15" t="inlineStr">
        <is>
          <t>Buona</t>
        </is>
      </c>
      <c r="G208" s="15" t="inlineStr">
        <is>
          <t>Quarrata</t>
        </is>
      </c>
      <c r="H208" s="15" t="inlineStr"/>
      <c r="I208" s="16" t="inlineStr">
        <is>
          <t>347 183 1538</t>
        </is>
      </c>
      <c r="J208" s="16" t="inlineStr">
        <is>
          <t>331 204 5559</t>
        </is>
      </c>
      <c r="K208" s="15" t="inlineStr">
        <is>
          <t>https://www.paginebianche.it/toscana/quarrata/traslochi.html</t>
        </is>
      </c>
      <c r="L208" s="15" t="inlineStr">
        <is>
          <t>Basso</t>
        </is>
      </c>
      <c r="M208" s="17" t="inlineStr"/>
      <c r="N208" s="17" t="inlineStr">
        <is>
          <t>Nessun sito web rilevato (presenza digitale assente).</t>
        </is>
      </c>
      <c r="O208" s="15" t="inlineStr">
        <is>
          <t>Titolare</t>
        </is>
      </c>
      <c r="P208" s="15" t="inlineStr">
        <is>
          <t>Nuovo lead (ricerca)</t>
        </is>
      </c>
      <c r="Q208" s="15" t="n">
        <v>34</v>
      </c>
    </row>
    <row r="209">
      <c r="A209" s="15" t="n">
        <v>205</v>
      </c>
      <c r="B209" s="15" t="inlineStr">
        <is>
          <t>C</t>
        </is>
      </c>
      <c r="C209" s="15" t="inlineStr">
        <is>
          <t>Alba Societa Cooperativa</t>
        </is>
      </c>
      <c r="D209" s="15" t="inlineStr">
        <is>
          <t>Prato-Pistoia</t>
        </is>
      </c>
      <c r="E209" s="15" t="inlineStr">
        <is>
          <t>Mid-large</t>
        </is>
      </c>
      <c r="F209" s="15" t="inlineStr">
        <is>
          <t>Buona</t>
        </is>
      </c>
      <c r="G209" s="15" t="inlineStr">
        <is>
          <t>Monsummano Terme</t>
        </is>
      </c>
      <c r="H209" s="15" t="inlineStr"/>
      <c r="I209" s="16" t="inlineStr">
        <is>
          <t>0572 525326</t>
        </is>
      </c>
      <c r="J209" s="16" t="inlineStr">
        <is>
          <t>335 784 1787</t>
        </is>
      </c>
      <c r="K209" s="15" t="inlineStr">
        <is>
          <t>https://www.paginegialle.it/toscana/monsummano_terme/facchinaggio.html</t>
        </is>
      </c>
      <c r="L209" s="15" t="inlineStr">
        <is>
          <t>Basso</t>
        </is>
      </c>
      <c r="M209" s="17" t="inlineStr"/>
      <c r="N209" s="17" t="inlineStr">
        <is>
          <t>Nessun sito web rilevato (presenza digitale assente).</t>
        </is>
      </c>
      <c r="O209" s="15" t="inlineStr">
        <is>
          <t>Titolare</t>
        </is>
      </c>
      <c r="P209" s="15" t="inlineStr">
        <is>
          <t>Nuovo lead (ricerca)</t>
        </is>
      </c>
      <c r="Q209" s="15" t="n">
        <v>34</v>
      </c>
    </row>
    <row r="210">
      <c r="A210" s="15" t="n">
        <v>206</v>
      </c>
      <c r="B210" s="15" t="inlineStr">
        <is>
          <t>C</t>
        </is>
      </c>
      <c r="C210" s="15" t="inlineStr">
        <is>
          <t>Bardi Marco Francesco</t>
        </is>
      </c>
      <c r="D210" s="15" t="inlineStr">
        <is>
          <t>Prato-Pistoia</t>
        </is>
      </c>
      <c r="E210" s="15" t="inlineStr">
        <is>
          <t>Mid-large</t>
        </is>
      </c>
      <c r="F210" s="15" t="inlineStr">
        <is>
          <t>Buona</t>
        </is>
      </c>
      <c r="G210" s="15" t="inlineStr">
        <is>
          <t>Prato</t>
        </is>
      </c>
      <c r="H210" s="15" t="inlineStr"/>
      <c r="I210" s="16" t="inlineStr">
        <is>
          <t>0574 22639</t>
        </is>
      </c>
      <c r="J210" s="16" t="inlineStr"/>
      <c r="K210" s="15" t="inlineStr">
        <is>
          <t>https://www.reteimprese.it/traslochi/prato/azienda/33052</t>
        </is>
      </c>
      <c r="L210" s="15" t="inlineStr">
        <is>
          <t>Basso</t>
        </is>
      </c>
      <c r="M210" s="17" t="inlineStr"/>
      <c r="N210" s="17" t="inlineStr">
        <is>
          <t>Nessun sito web rilevato (presenza digitale assente).</t>
        </is>
      </c>
      <c r="O210" s="15" t="inlineStr">
        <is>
          <t>Titolare</t>
        </is>
      </c>
      <c r="P210" s="15" t="inlineStr">
        <is>
          <t>Nuovo lead (ricerca)</t>
        </is>
      </c>
      <c r="Q210" s="15" t="n">
        <v>34</v>
      </c>
    </row>
    <row r="211">
      <c r="A211" s="15" t="n">
        <v>207</v>
      </c>
      <c r="B211" s="15" t="inlineStr">
        <is>
          <t>C</t>
        </is>
      </c>
      <c r="C211" s="15" t="inlineStr">
        <is>
          <t>Buti Alvaro</t>
        </is>
      </c>
      <c r="D211" s="15" t="inlineStr">
        <is>
          <t>Prato-Pistoia</t>
        </is>
      </c>
      <c r="E211" s="15" t="inlineStr">
        <is>
          <t>Mid-large</t>
        </is>
      </c>
      <c r="F211" s="15" t="inlineStr">
        <is>
          <t>Buona</t>
        </is>
      </c>
      <c r="G211" s="15" t="inlineStr">
        <is>
          <t>Quarrata</t>
        </is>
      </c>
      <c r="H211" s="15" t="inlineStr"/>
      <c r="I211" s="16" t="inlineStr">
        <is>
          <t>0573 737222</t>
        </is>
      </c>
      <c r="J211" s="16" t="inlineStr"/>
      <c r="K211" s="15" t="inlineStr">
        <is>
          <t>https://www.reteimprese.it/traslochi/quarrata</t>
        </is>
      </c>
      <c r="L211" s="15" t="inlineStr">
        <is>
          <t>Basso</t>
        </is>
      </c>
      <c r="M211" s="17" t="inlineStr"/>
      <c r="N211" s="17" t="inlineStr">
        <is>
          <t>Nessun sito web rilevato (presenza digitale assente).</t>
        </is>
      </c>
      <c r="O211" s="15" t="inlineStr">
        <is>
          <t>Titolare</t>
        </is>
      </c>
      <c r="P211" s="15" t="inlineStr">
        <is>
          <t>Nuovo lead (ricerca)</t>
        </is>
      </c>
      <c r="Q211" s="15" t="n">
        <v>34</v>
      </c>
    </row>
    <row r="212">
      <c r="A212" s="15" t="n">
        <v>208</v>
      </c>
      <c r="B212" s="15" t="inlineStr">
        <is>
          <t>C</t>
        </is>
      </c>
      <c r="C212" s="15" t="inlineStr">
        <is>
          <t>COZZOLINO TRASPORTI E TRASLOCHI</t>
        </is>
      </c>
      <c r="D212" s="15" t="inlineStr">
        <is>
          <t>Prato-Pistoia</t>
        </is>
      </c>
      <c r="E212" s="15" t="inlineStr">
        <is>
          <t>Mid-large</t>
        </is>
      </c>
      <c r="F212" s="15" t="inlineStr">
        <is>
          <t>Buona</t>
        </is>
      </c>
      <c r="G212" s="15" t="inlineStr">
        <is>
          <t>Campo Tizzoro</t>
        </is>
      </c>
      <c r="H212" s="15" t="inlineStr"/>
      <c r="I212" s="16" t="inlineStr"/>
      <c r="J212" s="16" t="inlineStr"/>
      <c r="K212" s="15" t="inlineStr">
        <is>
          <t>https://www.google.com/maps/search/?api=1&amp;query=Cozzolino%20Trasporti%20e%20Traslochi&amp;query_place_id=ChIJnw-nUtyRKhMRcvyNwDpvtYs</t>
        </is>
      </c>
      <c r="L212" s="15" t="inlineStr">
        <is>
          <t>Basso</t>
        </is>
      </c>
      <c r="M212" s="17" t="inlineStr"/>
      <c r="N212" s="17" t="inlineStr">
        <is>
          <t>Nessun sito web rilevato (presenza digitale assente).</t>
        </is>
      </c>
      <c r="O212" s="15" t="inlineStr">
        <is>
          <t>Titolare</t>
        </is>
      </c>
      <c r="P212" s="15" t="inlineStr">
        <is>
          <t>In lista cliente</t>
        </is>
      </c>
      <c r="Q212" s="15" t="n">
        <v>34</v>
      </c>
    </row>
    <row r="213">
      <c r="A213" s="15" t="n">
        <v>209</v>
      </c>
      <c r="B213" s="15" t="inlineStr">
        <is>
          <t>C</t>
        </is>
      </c>
      <c r="C213" s="15" t="inlineStr">
        <is>
          <t>Cooperativa Maiano a r.l.</t>
        </is>
      </c>
      <c r="D213" s="15" t="inlineStr">
        <is>
          <t>Prato-Pistoia</t>
        </is>
      </c>
      <c r="E213" s="15" t="inlineStr">
        <is>
          <t>Mid-large</t>
        </is>
      </c>
      <c r="F213" s="15" t="inlineStr">
        <is>
          <t>Buona</t>
        </is>
      </c>
      <c r="G213" s="15" t="inlineStr">
        <is>
          <t>Prato</t>
        </is>
      </c>
      <c r="H213" s="15" t="inlineStr"/>
      <c r="I213" s="16" t="inlineStr">
        <is>
          <t>333 739 5038</t>
        </is>
      </c>
      <c r="J213" s="16" t="inlineStr"/>
      <c r="K213" s="15" t="inlineStr">
        <is>
          <t>https://www.misterimprese.it/toscana/prato/prato/traslochi.html</t>
        </is>
      </c>
      <c r="L213" s="15" t="inlineStr">
        <is>
          <t>Basso</t>
        </is>
      </c>
      <c r="M213" s="17" t="inlineStr"/>
      <c r="N213" s="17" t="inlineStr">
        <is>
          <t>Nessun sito web rilevato (presenza digitale assente).</t>
        </is>
      </c>
      <c r="O213" s="15" t="inlineStr">
        <is>
          <t>Titolare</t>
        </is>
      </c>
      <c r="P213" s="15" t="inlineStr">
        <is>
          <t>Nuovo lead (ricerca)</t>
        </is>
      </c>
      <c r="Q213" s="15" t="n">
        <v>34</v>
      </c>
    </row>
    <row r="214">
      <c r="A214" s="15" t="n">
        <v>210</v>
      </c>
      <c r="B214" s="15" t="inlineStr">
        <is>
          <t>C</t>
        </is>
      </c>
      <c r="C214" s="15" t="inlineStr">
        <is>
          <t>Cooperativa Prato Servizi</t>
        </is>
      </c>
      <c r="D214" s="15" t="inlineStr">
        <is>
          <t>Prato-Pistoia</t>
        </is>
      </c>
      <c r="E214" s="15" t="inlineStr">
        <is>
          <t>Mid-large</t>
        </is>
      </c>
      <c r="F214" s="15" t="inlineStr">
        <is>
          <t>Buona</t>
        </is>
      </c>
      <c r="G214" s="15" t="inlineStr">
        <is>
          <t>Prato</t>
        </is>
      </c>
      <c r="H214" s="15" t="inlineStr"/>
      <c r="I214" s="16" t="inlineStr">
        <is>
          <t>391 387 7476</t>
        </is>
      </c>
      <c r="J214" s="16" t="inlineStr"/>
      <c r="K214" s="15" t="inlineStr">
        <is>
          <t>https://www.reteimprese.it/traslochi/prato</t>
        </is>
      </c>
      <c r="L214" s="15" t="inlineStr">
        <is>
          <t>Basso</t>
        </is>
      </c>
      <c r="M214" s="17" t="inlineStr"/>
      <c r="N214" s="17" t="inlineStr">
        <is>
          <t>Nessun sito web rilevato (presenza digitale assente).</t>
        </is>
      </c>
      <c r="O214" s="15" t="inlineStr">
        <is>
          <t>Titolare</t>
        </is>
      </c>
      <c r="P214" s="15" t="inlineStr">
        <is>
          <t>Nuovo lead (ricerca)</t>
        </is>
      </c>
      <c r="Q214" s="15" t="n">
        <v>34</v>
      </c>
    </row>
    <row r="215">
      <c r="A215" s="15" t="n">
        <v>211</v>
      </c>
      <c r="B215" s="15" t="inlineStr">
        <is>
          <t>C</t>
        </is>
      </c>
      <c r="C215" s="15" t="inlineStr">
        <is>
          <t>Immagine Casa S.r.l.</t>
        </is>
      </c>
      <c r="D215" s="15" t="inlineStr">
        <is>
          <t>Prato-Pistoia</t>
        </is>
      </c>
      <c r="E215" s="15" t="inlineStr">
        <is>
          <t>Mid-large</t>
        </is>
      </c>
      <c r="F215" s="15" t="inlineStr">
        <is>
          <t>Buona</t>
        </is>
      </c>
      <c r="G215" s="15" t="inlineStr">
        <is>
          <t>Prato</t>
        </is>
      </c>
      <c r="H215" s="15" t="inlineStr"/>
      <c r="I215" s="16" t="inlineStr">
        <is>
          <t>0574 22475</t>
        </is>
      </c>
      <c r="J215" s="16" t="inlineStr"/>
      <c r="K215" s="15" t="inlineStr">
        <is>
          <t>https://www.paginegialle.it/prato-po/traslochi/arte-service</t>
        </is>
      </c>
      <c r="L215" s="15" t="inlineStr">
        <is>
          <t>Basso</t>
        </is>
      </c>
      <c r="M215" s="17" t="inlineStr"/>
      <c r="N215" s="17" t="inlineStr">
        <is>
          <t>Nessun sito web rilevato (presenza digitale assente). Forma: SRL.</t>
        </is>
      </c>
      <c r="O215" s="15" t="inlineStr">
        <is>
          <t>Titolare</t>
        </is>
      </c>
      <c r="P215" s="15" t="inlineStr">
        <is>
          <t>Nuovo lead (ricerca)</t>
        </is>
      </c>
      <c r="Q215" s="15" t="n">
        <v>34</v>
      </c>
    </row>
    <row r="216">
      <c r="A216" s="15" t="n">
        <v>212</v>
      </c>
      <c r="B216" s="15" t="inlineStr">
        <is>
          <t>C</t>
        </is>
      </c>
      <c r="C216" s="15" t="inlineStr">
        <is>
          <t>LISUSS TRASLOCHI</t>
        </is>
      </c>
      <c r="D216" s="15" t="inlineStr">
        <is>
          <t>Prato-Pistoia</t>
        </is>
      </c>
      <c r="E216" s="15" t="inlineStr">
        <is>
          <t>Mid-large</t>
        </is>
      </c>
      <c r="F216" s="15" t="inlineStr">
        <is>
          <t>Buona</t>
        </is>
      </c>
      <c r="G216" s="15" t="inlineStr">
        <is>
          <t>Prato</t>
        </is>
      </c>
      <c r="H216" s="15" t="inlineStr"/>
      <c r="I216" s="16" t="inlineStr"/>
      <c r="J216" s="16" t="inlineStr"/>
      <c r="K216" s="15" t="inlineStr">
        <is>
          <t>https://www.google.com/maps/search/?api=1&amp;query=LISUSS%20TRASLOCHI&amp;query_place_id=ChIJ3RX6YQD3KhMRcjQIXS8LbtM</t>
        </is>
      </c>
      <c r="L216" s="15" t="inlineStr">
        <is>
          <t>Basso</t>
        </is>
      </c>
      <c r="M216" s="17" t="inlineStr"/>
      <c r="N216" s="17" t="inlineStr">
        <is>
          <t>Nessun sito web rilevato (presenza digitale assente).</t>
        </is>
      </c>
      <c r="O216" s="15" t="inlineStr">
        <is>
          <t>Titolare</t>
        </is>
      </c>
      <c r="P216" s="15" t="inlineStr">
        <is>
          <t>In lista cliente</t>
        </is>
      </c>
      <c r="Q216" s="15" t="n">
        <v>34</v>
      </c>
    </row>
    <row r="217">
      <c r="A217" s="15" t="n">
        <v>213</v>
      </c>
      <c r="B217" s="15" t="inlineStr">
        <is>
          <t>C</t>
        </is>
      </c>
      <c r="C217" s="15" t="inlineStr">
        <is>
          <t>Pagliaro Francesco</t>
        </is>
      </c>
      <c r="D217" s="15" t="inlineStr">
        <is>
          <t>Prato-Pistoia</t>
        </is>
      </c>
      <c r="E217" s="15" t="inlineStr">
        <is>
          <t>Mid-large</t>
        </is>
      </c>
      <c r="F217" s="15" t="inlineStr">
        <is>
          <t>Buona</t>
        </is>
      </c>
      <c r="G217" s="15" t="inlineStr">
        <is>
          <t>Quarrata</t>
        </is>
      </c>
      <c r="H217" s="15" t="inlineStr"/>
      <c r="I217" s="16" t="inlineStr">
        <is>
          <t>0573 718226</t>
        </is>
      </c>
      <c r="J217" s="16" t="inlineStr"/>
      <c r="K217" s="15" t="inlineStr">
        <is>
          <t>https://www.reteimprese.it/traslochi/quarrata</t>
        </is>
      </c>
      <c r="L217" s="15" t="inlineStr">
        <is>
          <t>Basso</t>
        </is>
      </c>
      <c r="M217" s="17" t="inlineStr"/>
      <c r="N217" s="17" t="inlineStr">
        <is>
          <t>Nessun sito web rilevato (presenza digitale assente).</t>
        </is>
      </c>
      <c r="O217" s="15" t="inlineStr">
        <is>
          <t>Titolare</t>
        </is>
      </c>
      <c r="P217" s="15" t="inlineStr">
        <is>
          <t>Nuovo lead (ricerca)</t>
        </is>
      </c>
      <c r="Q217" s="15" t="n">
        <v>34</v>
      </c>
    </row>
    <row r="218">
      <c r="A218" s="15" t="n">
        <v>214</v>
      </c>
      <c r="B218" s="15" t="inlineStr">
        <is>
          <t>C</t>
        </is>
      </c>
      <c r="C218" s="15" t="inlineStr">
        <is>
          <t>Rondinella Traslochi</t>
        </is>
      </c>
      <c r="D218" s="15" t="inlineStr">
        <is>
          <t>Prato-Pistoia</t>
        </is>
      </c>
      <c r="E218" s="15" t="inlineStr">
        <is>
          <t>Mid-large</t>
        </is>
      </c>
      <c r="F218" s="15" t="inlineStr">
        <is>
          <t>Buona</t>
        </is>
      </c>
      <c r="G218" s="15" t="inlineStr">
        <is>
          <t>Prato</t>
        </is>
      </c>
      <c r="H218" s="15" t="inlineStr"/>
      <c r="I218" s="16" t="inlineStr">
        <is>
          <t>0574 467605</t>
        </is>
      </c>
      <c r="J218" s="16" t="inlineStr"/>
      <c r="K218" s="15" t="inlineStr">
        <is>
          <t>http://www.come-arredare.it/traslochi-prato.php</t>
        </is>
      </c>
      <c r="L218" s="15" t="inlineStr">
        <is>
          <t>Basso</t>
        </is>
      </c>
      <c r="M218" s="17" t="inlineStr"/>
      <c r="N218" s="17" t="inlineStr">
        <is>
          <t>Nessun sito web rilevato (presenza digitale assente).</t>
        </is>
      </c>
      <c r="O218" s="15" t="inlineStr">
        <is>
          <t>Titolare</t>
        </is>
      </c>
      <c r="P218" s="15" t="inlineStr">
        <is>
          <t>Nuovo lead (ricerca)</t>
        </is>
      </c>
      <c r="Q218" s="15" t="n">
        <v>34</v>
      </c>
    </row>
    <row r="219">
      <c r="A219" s="15" t="n">
        <v>215</v>
      </c>
      <c r="B219" s="15" t="inlineStr">
        <is>
          <t>C</t>
        </is>
      </c>
      <c r="C219" s="15" t="inlineStr">
        <is>
          <t>Service One</t>
        </is>
      </c>
      <c r="D219" s="15" t="inlineStr">
        <is>
          <t>Prato-Pistoia</t>
        </is>
      </c>
      <c r="E219" s="15" t="inlineStr">
        <is>
          <t>Mid-large</t>
        </is>
      </c>
      <c r="F219" s="15" t="inlineStr">
        <is>
          <t>Buona</t>
        </is>
      </c>
      <c r="G219" s="15" t="inlineStr">
        <is>
          <t>Pistoia</t>
        </is>
      </c>
      <c r="H219" s="15" t="inlineStr"/>
      <c r="I219" s="16" t="inlineStr">
        <is>
          <t>0573 359216</t>
        </is>
      </c>
      <c r="J219" s="16" t="inlineStr">
        <is>
          <t>338 362 4509</t>
        </is>
      </c>
      <c r="K219" s="15" t="inlineStr">
        <is>
          <t>https://come-arredare.it/traslochi-pistoia.php</t>
        </is>
      </c>
      <c r="L219" s="15" t="inlineStr">
        <is>
          <t>Basso</t>
        </is>
      </c>
      <c r="M219" s="17" t="inlineStr"/>
      <c r="N219" s="17" t="inlineStr">
        <is>
          <t>Nessun sito web rilevato (presenza digitale assente).</t>
        </is>
      </c>
      <c r="O219" s="15" t="inlineStr">
        <is>
          <t>Titolare</t>
        </is>
      </c>
      <c r="P219" s="15" t="inlineStr">
        <is>
          <t>Nuovo lead (ricerca)</t>
        </is>
      </c>
      <c r="Q219" s="15" t="n">
        <v>34</v>
      </c>
    </row>
    <row r="220">
      <c r="A220" s="15" t="n">
        <v>216</v>
      </c>
      <c r="B220" s="15" t="inlineStr">
        <is>
          <t>C</t>
        </is>
      </c>
      <c r="C220" s="15" t="inlineStr">
        <is>
          <t>TRASLOCHI FOCOSI</t>
        </is>
      </c>
      <c r="D220" s="15" t="inlineStr">
        <is>
          <t>Prato-Pistoia</t>
        </is>
      </c>
      <c r="E220" s="15" t="inlineStr">
        <is>
          <t>Mid-large</t>
        </is>
      </c>
      <c r="F220" s="15" t="inlineStr">
        <is>
          <t>Buona</t>
        </is>
      </c>
      <c r="G220" s="15" t="inlineStr">
        <is>
          <t>Borgo A Buggiano</t>
        </is>
      </c>
      <c r="H220" s="15" t="inlineStr"/>
      <c r="I220" s="16" t="inlineStr">
        <is>
          <t>334 155 2278</t>
        </is>
      </c>
      <c r="J220" s="16" t="inlineStr"/>
      <c r="K220" s="15" t="inlineStr">
        <is>
          <t>https://www.google.com/maps/search/?api=1&amp;query=Traslochi%20Focosi&amp;query_place_id=ChIJG0nfZ8B9KhMRYMWK1sMTju8</t>
        </is>
      </c>
      <c r="L220" s="15" t="inlineStr">
        <is>
          <t>Basso</t>
        </is>
      </c>
      <c r="M220" s="17" t="inlineStr"/>
      <c r="N220" s="17" t="inlineStr">
        <is>
          <t>Nessun sito web rilevato (presenza digitale assente).</t>
        </is>
      </c>
      <c r="O220" s="15" t="inlineStr">
        <is>
          <t>Titolare</t>
        </is>
      </c>
      <c r="P220" s="15" t="inlineStr">
        <is>
          <t>In lista cliente</t>
        </is>
      </c>
      <c r="Q220" s="15" t="n">
        <v>34</v>
      </c>
    </row>
    <row r="221">
      <c r="A221" s="15" t="n">
        <v>217</v>
      </c>
      <c r="B221" s="15" t="inlineStr">
        <is>
          <t>C</t>
        </is>
      </c>
      <c r="C221" s="15" t="inlineStr">
        <is>
          <t>TRASPORTI TRASLOCHI SGOMBRI</t>
        </is>
      </c>
      <c r="D221" s="15" t="inlineStr">
        <is>
          <t>Prato-Pistoia</t>
        </is>
      </c>
      <c r="E221" s="15" t="inlineStr">
        <is>
          <t>Mid-large</t>
        </is>
      </c>
      <c r="F221" s="15" t="inlineStr">
        <is>
          <t>Buona</t>
        </is>
      </c>
      <c r="G221" s="15" t="inlineStr">
        <is>
          <t>Prato</t>
        </is>
      </c>
      <c r="H221" s="15" t="inlineStr"/>
      <c r="I221" s="16" t="inlineStr">
        <is>
          <t>333 880 5868</t>
        </is>
      </c>
      <c r="J221" s="16" t="inlineStr"/>
      <c r="K221" s="15" t="inlineStr">
        <is>
          <t>https://www.google.com/maps/search/?api=1&amp;query=Trasporti%20Traslochi%20Sgombri&amp;query_place_id=ChIJnXrKXwD3KhMRxS229B15Txk</t>
        </is>
      </c>
      <c r="L221" s="15" t="inlineStr">
        <is>
          <t>Basso</t>
        </is>
      </c>
      <c r="M221" s="17" t="inlineStr"/>
      <c r="N221" s="17" t="inlineStr">
        <is>
          <t>Nessun sito web rilevato (presenza digitale assente).</t>
        </is>
      </c>
      <c r="O221" s="15" t="inlineStr">
        <is>
          <t>Titolare</t>
        </is>
      </c>
      <c r="P221" s="15" t="inlineStr">
        <is>
          <t>In lista cliente</t>
        </is>
      </c>
      <c r="Q221" s="15" t="n">
        <v>34</v>
      </c>
    </row>
    <row r="222">
      <c r="A222" s="15" t="n">
        <v>218</v>
      </c>
      <c r="B222" s="15" t="inlineStr">
        <is>
          <t>C</t>
        </is>
      </c>
      <c r="C222" s="15" t="inlineStr">
        <is>
          <t>Traslochi Diamante di Bellesi Sandra</t>
        </is>
      </c>
      <c r="D222" s="15" t="inlineStr">
        <is>
          <t>Prato-Pistoia</t>
        </is>
      </c>
      <c r="E222" s="15" t="inlineStr">
        <is>
          <t>Mid-large</t>
        </is>
      </c>
      <c r="F222" s="15" t="inlineStr">
        <is>
          <t>Buona</t>
        </is>
      </c>
      <c r="G222" s="15" t="inlineStr">
        <is>
          <t>Prato</t>
        </is>
      </c>
      <c r="H222" s="15" t="inlineStr"/>
      <c r="I222" s="16" t="inlineStr">
        <is>
          <t>0574 690317</t>
        </is>
      </c>
      <c r="J222" s="16" t="inlineStr"/>
      <c r="K222" s="15" t="inlineStr">
        <is>
          <t>https://www.reteimprese.it/traslochi/prato/azienda/685633</t>
        </is>
      </c>
      <c r="L222" s="15" t="inlineStr">
        <is>
          <t>Basso</t>
        </is>
      </c>
      <c r="M222" s="17" t="inlineStr"/>
      <c r="N222" s="17" t="inlineStr">
        <is>
          <t>Nessun sito web rilevato (presenza digitale assente).</t>
        </is>
      </c>
      <c r="O222" s="15" t="inlineStr">
        <is>
          <t>Titolare</t>
        </is>
      </c>
      <c r="P222" s="15" t="inlineStr">
        <is>
          <t>Nuovo lead (ricerca)</t>
        </is>
      </c>
      <c r="Q222" s="15" t="n">
        <v>34</v>
      </c>
    </row>
    <row r="223">
      <c r="A223" s="15" t="n">
        <v>219</v>
      </c>
      <c r="B223" s="15" t="inlineStr">
        <is>
          <t>C</t>
        </is>
      </c>
      <c r="C223" s="15" t="inlineStr">
        <is>
          <t>Traslochi La Freccia Fiorentina S.r.l.</t>
        </is>
      </c>
      <c r="D223" s="15" t="inlineStr">
        <is>
          <t>Prato-Pistoia</t>
        </is>
      </c>
      <c r="E223" s="15" t="inlineStr">
        <is>
          <t>Mid-large</t>
        </is>
      </c>
      <c r="F223" s="15" t="inlineStr">
        <is>
          <t>Buona</t>
        </is>
      </c>
      <c r="G223" s="15" t="inlineStr">
        <is>
          <t>Prato</t>
        </is>
      </c>
      <c r="H223" s="15" t="inlineStr"/>
      <c r="I223" s="16" t="inlineStr">
        <is>
          <t>0574 24134</t>
        </is>
      </c>
      <c r="J223" s="16" t="inlineStr"/>
      <c r="K223" s="15" t="inlineStr">
        <is>
          <t>https://www.traslochi-italia.biz/ditte/traslochi/traslochi-la-freccia-fiorentina-srl/2779</t>
        </is>
      </c>
      <c r="L223" s="15" t="inlineStr">
        <is>
          <t>Basso</t>
        </is>
      </c>
      <c r="M223" s="17" t="inlineStr"/>
      <c r="N223" s="17" t="inlineStr">
        <is>
          <t>Nessun sito web rilevato (presenza digitale assente). Forma: SRL.</t>
        </is>
      </c>
      <c r="O223" s="15" t="inlineStr">
        <is>
          <t>Titolare</t>
        </is>
      </c>
      <c r="P223" s="15" t="inlineStr">
        <is>
          <t>Nuovo lead (ricerca)</t>
        </is>
      </c>
      <c r="Q223" s="15" t="n">
        <v>34</v>
      </c>
    </row>
    <row r="224">
      <c r="A224" s="15" t="n">
        <v>220</v>
      </c>
      <c r="B224" s="15" t="inlineStr">
        <is>
          <t>C</t>
        </is>
      </c>
      <c r="C224" s="15" t="inlineStr">
        <is>
          <t>AMG Trasporti di Ancuta George</t>
        </is>
      </c>
      <c r="D224" s="15" t="inlineStr">
        <is>
          <t>Arezzo-Siena-Grosseto</t>
        </is>
      </c>
      <c r="E224" s="15" t="inlineStr">
        <is>
          <t>Mid-large</t>
        </is>
      </c>
      <c r="F224" s="15" t="inlineStr">
        <is>
          <t>Buona</t>
        </is>
      </c>
      <c r="G224" s="15" t="inlineStr">
        <is>
          <t>Siena</t>
        </is>
      </c>
      <c r="H224" s="15" t="inlineStr"/>
      <c r="I224" s="16" t="inlineStr">
        <is>
          <t>331 996 3008</t>
        </is>
      </c>
      <c r="J224" s="16" t="inlineStr"/>
      <c r="K224" s="15" t="inlineStr">
        <is>
          <t>https://www.paginegialle.it/toscana/siena/traslochi.html</t>
        </is>
      </c>
      <c r="L224" s="15" t="inlineStr">
        <is>
          <t>Basso</t>
        </is>
      </c>
      <c r="M224" s="17" t="inlineStr"/>
      <c r="N224" s="17" t="inlineStr">
        <is>
          <t>Nessun sito web rilevato (presenza digitale assente).</t>
        </is>
      </c>
      <c r="O224" s="15" t="inlineStr">
        <is>
          <t>Titolare</t>
        </is>
      </c>
      <c r="P224" s="15" t="inlineStr">
        <is>
          <t>Nuovo lead (ricerca)</t>
        </is>
      </c>
      <c r="Q224" s="15" t="n">
        <v>33</v>
      </c>
    </row>
    <row r="225">
      <c r="A225" s="15" t="n">
        <v>221</v>
      </c>
      <c r="B225" s="15" t="inlineStr">
        <is>
          <t>C</t>
        </is>
      </c>
      <c r="C225" s="15" t="inlineStr">
        <is>
          <t>BIEMME TRASLOCHI DI BIAGETTI MASSIMO</t>
        </is>
      </c>
      <c r="D225" s="15" t="inlineStr">
        <is>
          <t>Arezzo-Siena-Grosseto</t>
        </is>
      </c>
      <c r="E225" s="15" t="inlineStr">
        <is>
          <t>Mid-large</t>
        </is>
      </c>
      <c r="F225" s="15" t="inlineStr">
        <is>
          <t>Buona</t>
        </is>
      </c>
      <c r="G225" s="15" t="inlineStr">
        <is>
          <t>Gavorrano</t>
        </is>
      </c>
      <c r="H225" s="15" t="inlineStr"/>
      <c r="I225" s="16" t="inlineStr">
        <is>
          <t>328 164 9185</t>
        </is>
      </c>
      <c r="J225" s="16" t="inlineStr"/>
      <c r="K225" s="15" t="inlineStr">
        <is>
          <t>https://www.google.com/maps/search/?api=1&amp;query=Biemme%20Traslochi%20di%20Biagetti%20Massimo&amp;query_place_id=ChIJy8sjQi3DKRMRD-AVexgG31E</t>
        </is>
      </c>
      <c r="L225" s="15" t="inlineStr">
        <is>
          <t>Basso</t>
        </is>
      </c>
      <c r="M225" s="17" t="inlineStr"/>
      <c r="N225" s="17" t="inlineStr">
        <is>
          <t>Nessun sito web rilevato (presenza digitale assente).</t>
        </is>
      </c>
      <c r="O225" s="15" t="inlineStr">
        <is>
          <t>Titolare</t>
        </is>
      </c>
      <c r="P225" s="15" t="inlineStr">
        <is>
          <t>In lista cliente</t>
        </is>
      </c>
      <c r="Q225" s="15" t="n">
        <v>33</v>
      </c>
    </row>
    <row r="226">
      <c r="A226" s="15" t="n">
        <v>222</v>
      </c>
      <c r="B226" s="15" t="inlineStr">
        <is>
          <t>C</t>
        </is>
      </c>
      <c r="C226" s="15" t="inlineStr">
        <is>
          <t>BTM Traslochi di Bernardini Marco</t>
        </is>
      </c>
      <c r="D226" s="15" t="inlineStr">
        <is>
          <t>Arezzo-Siena-Grosseto</t>
        </is>
      </c>
      <c r="E226" s="15" t="inlineStr">
        <is>
          <t>Mid-large</t>
        </is>
      </c>
      <c r="F226" s="15" t="inlineStr">
        <is>
          <t>Buona</t>
        </is>
      </c>
      <c r="G226" s="15" t="inlineStr">
        <is>
          <t>Gavorrano</t>
        </is>
      </c>
      <c r="H226" s="15" t="inlineStr"/>
      <c r="I226" s="16" t="inlineStr">
        <is>
          <t>333 479 4714</t>
        </is>
      </c>
      <c r="J226" s="16" t="inlineStr"/>
      <c r="K226" s="15" t="inlineStr">
        <is>
          <t>https://www.paginebianche.it/toscana/gavorrano/traslochi.html</t>
        </is>
      </c>
      <c r="L226" s="15" t="inlineStr">
        <is>
          <t>Basso</t>
        </is>
      </c>
      <c r="M226" s="17" t="inlineStr"/>
      <c r="N226" s="17" t="inlineStr">
        <is>
          <t>Nessun sito web rilevato (presenza digitale assente).</t>
        </is>
      </c>
      <c r="O226" s="15" t="inlineStr">
        <is>
          <t>Titolare</t>
        </is>
      </c>
      <c r="P226" s="15" t="inlineStr">
        <is>
          <t>Nuovo lead (ricerca)</t>
        </is>
      </c>
      <c r="Q226" s="15" t="n">
        <v>33</v>
      </c>
    </row>
    <row r="227">
      <c r="A227" s="15" t="n">
        <v>223</v>
      </c>
      <c r="B227" s="15" t="inlineStr">
        <is>
          <t>C</t>
        </is>
      </c>
      <c r="C227" s="15" t="inlineStr">
        <is>
          <t>Barbanella Traslochi e Trasporti S.n.c.</t>
        </is>
      </c>
      <c r="D227" s="15" t="inlineStr">
        <is>
          <t>Arezzo-Siena-Grosseto</t>
        </is>
      </c>
      <c r="E227" s="15" t="inlineStr">
        <is>
          <t>Mid-large</t>
        </is>
      </c>
      <c r="F227" s="15" t="inlineStr">
        <is>
          <t>Buona</t>
        </is>
      </c>
      <c r="G227" s="15" t="inlineStr">
        <is>
          <t>Grosseto</t>
        </is>
      </c>
      <c r="H227" s="15" t="inlineStr"/>
      <c r="I227" s="16" t="inlineStr">
        <is>
          <t>348 310 2182</t>
        </is>
      </c>
      <c r="J227" s="16" t="inlineStr"/>
      <c r="K227" s="15" t="inlineStr">
        <is>
          <t>https://www.traslochi-italia.eu/ditte/traslochi/barbanella-traslochi-e-trasporti-snc-di-fromboluti-e-ceccarelli/3983</t>
        </is>
      </c>
      <c r="L227" s="15" t="inlineStr">
        <is>
          <t>Basso</t>
        </is>
      </c>
      <c r="M227" s="17" t="inlineStr"/>
      <c r="N227" s="17" t="inlineStr">
        <is>
          <t>Nessun sito web rilevato (presenza digitale assente). Forma: SNC.</t>
        </is>
      </c>
      <c r="O227" s="15" t="inlineStr">
        <is>
          <t>Titolare</t>
        </is>
      </c>
      <c r="P227" s="15" t="inlineStr">
        <is>
          <t>Nuovo lead (ricerca)</t>
        </is>
      </c>
      <c r="Q227" s="15" t="n">
        <v>33</v>
      </c>
    </row>
    <row r="228">
      <c r="A228" s="15" t="n">
        <v>224</v>
      </c>
      <c r="B228" s="15" t="inlineStr">
        <is>
          <t>C</t>
        </is>
      </c>
      <c r="C228" s="15" t="inlineStr">
        <is>
          <t>Euroffice di Pastonchi Gianluca</t>
        </is>
      </c>
      <c r="D228" s="15" t="inlineStr">
        <is>
          <t>Arezzo-Siena-Grosseto</t>
        </is>
      </c>
      <c r="E228" s="15" t="inlineStr">
        <is>
          <t>Mid-large</t>
        </is>
      </c>
      <c r="F228" s="15" t="inlineStr">
        <is>
          <t>Buona</t>
        </is>
      </c>
      <c r="G228" s="15" t="inlineStr">
        <is>
          <t>Camucia (Cortona)</t>
        </is>
      </c>
      <c r="H228" s="15" t="inlineStr"/>
      <c r="I228" s="16" t="inlineStr">
        <is>
          <t>335 531 0108</t>
        </is>
      </c>
      <c r="J228" s="16" t="inlineStr"/>
      <c r="K228" s="15" t="inlineStr">
        <is>
          <t>https://www.paginegialle.it/cortona-ar/euroffice-pastonchi-gianluca</t>
        </is>
      </c>
      <c r="L228" s="15" t="inlineStr">
        <is>
          <t>Basso</t>
        </is>
      </c>
      <c r="M228" s="17" t="inlineStr"/>
      <c r="N228" s="17" t="inlineStr">
        <is>
          <t>Nessun sito web rilevato (presenza digitale assente).</t>
        </is>
      </c>
      <c r="O228" s="15" t="inlineStr">
        <is>
          <t>Titolare</t>
        </is>
      </c>
      <c r="P228" s="15" t="inlineStr">
        <is>
          <t>Nuovo lead (ricerca)</t>
        </is>
      </c>
      <c r="Q228" s="15" t="n">
        <v>33</v>
      </c>
    </row>
    <row r="229">
      <c r="A229" s="15" t="n">
        <v>225</v>
      </c>
      <c r="B229" s="15" t="inlineStr">
        <is>
          <t>C</t>
        </is>
      </c>
      <c r="C229" s="15" t="inlineStr">
        <is>
          <t>FABRIZIO MENCUCCINI TRASLOCHI</t>
        </is>
      </c>
      <c r="D229" s="15" t="inlineStr">
        <is>
          <t>Arezzo-Siena-Grosseto</t>
        </is>
      </c>
      <c r="E229" s="15" t="inlineStr">
        <is>
          <t>Mid-large</t>
        </is>
      </c>
      <c r="F229" s="15" t="inlineStr">
        <is>
          <t>Buona</t>
        </is>
      </c>
      <c r="G229" s="15" t="inlineStr">
        <is>
          <t>Arezzo</t>
        </is>
      </c>
      <c r="H229" s="15" t="inlineStr"/>
      <c r="I229" s="16" t="inlineStr">
        <is>
          <t>0575 28475</t>
        </is>
      </c>
      <c r="J229" s="16" t="inlineStr"/>
      <c r="K229" s="15" t="inlineStr">
        <is>
          <t>https://www.google.com/maps/search/?api=1&amp;query=Fabrizio%20Mencuccini%20Traslochi&amp;query_place_id=ChIJ60pZR0TtKxMRQLhpX449HC8</t>
        </is>
      </c>
      <c r="L229" s="15" t="inlineStr">
        <is>
          <t>Basso</t>
        </is>
      </c>
      <c r="M229" s="17" t="inlineStr"/>
      <c r="N229" s="17" t="inlineStr">
        <is>
          <t>Nessun sito web rilevato (presenza digitale assente).</t>
        </is>
      </c>
      <c r="O229" s="15" t="inlineStr">
        <is>
          <t>Titolare</t>
        </is>
      </c>
      <c r="P229" s="15" t="inlineStr">
        <is>
          <t>In lista cliente</t>
        </is>
      </c>
      <c r="Q229" s="15" t="n">
        <v>33</v>
      </c>
    </row>
    <row r="230">
      <c r="A230" s="15" t="n">
        <v>226</v>
      </c>
      <c r="B230" s="15" t="inlineStr">
        <is>
          <t>C</t>
        </is>
      </c>
      <c r="C230" s="15" t="inlineStr">
        <is>
          <t>Franchi Giorgio Traslochi</t>
        </is>
      </c>
      <c r="D230" s="15" t="inlineStr">
        <is>
          <t>Arezzo-Siena-Grosseto</t>
        </is>
      </c>
      <c r="E230" s="15" t="inlineStr">
        <is>
          <t>Mid-large</t>
        </is>
      </c>
      <c r="F230" s="15" t="inlineStr">
        <is>
          <t>Buona</t>
        </is>
      </c>
      <c r="G230" s="15" t="inlineStr">
        <is>
          <t>Arezzo</t>
        </is>
      </c>
      <c r="H230" s="15" t="inlineStr"/>
      <c r="I230" s="16" t="inlineStr">
        <is>
          <t>333 396 3229</t>
        </is>
      </c>
      <c r="J230" s="16" t="inlineStr"/>
      <c r="K230" s="15" t="inlineStr">
        <is>
          <t>https://www.paginegialle.it/arezzo-ar/traslochi/franchi-giorgio_3</t>
        </is>
      </c>
      <c r="L230" s="15" t="inlineStr">
        <is>
          <t>Basso</t>
        </is>
      </c>
      <c r="M230" s="17" t="inlineStr"/>
      <c r="N230" s="17" t="inlineStr">
        <is>
          <t>Nessun sito web rilevato (presenza digitale assente).</t>
        </is>
      </c>
      <c r="O230" s="15" t="inlineStr">
        <is>
          <t>Titolare</t>
        </is>
      </c>
      <c r="P230" s="15" t="inlineStr">
        <is>
          <t>Nuovo lead (ricerca)</t>
        </is>
      </c>
      <c r="Q230" s="15" t="n">
        <v>33</v>
      </c>
    </row>
    <row r="231">
      <c r="A231" s="15" t="n">
        <v>227</v>
      </c>
      <c r="B231" s="15" t="inlineStr">
        <is>
          <t>C</t>
        </is>
      </c>
      <c r="C231" s="15" t="inlineStr">
        <is>
          <t>GRECO TRASLOCHI</t>
        </is>
      </c>
      <c r="D231" s="15" t="inlineStr">
        <is>
          <t>Arezzo-Siena-Grosseto</t>
        </is>
      </c>
      <c r="E231" s="15" t="inlineStr">
        <is>
          <t>Mid-large</t>
        </is>
      </c>
      <c r="F231" s="15" t="inlineStr">
        <is>
          <t>Buona</t>
        </is>
      </c>
      <c r="G231" s="15" t="inlineStr">
        <is>
          <t>Arezzo</t>
        </is>
      </c>
      <c r="H231" s="15" t="inlineStr"/>
      <c r="I231" s="16" t="inlineStr">
        <is>
          <t>338 404 0405</t>
        </is>
      </c>
      <c r="J231" s="16" t="inlineStr"/>
      <c r="K231" s="15" t="inlineStr">
        <is>
          <t>https://www.google.com/maps/search/?api=1&amp;query=Greco%20Traslochi&amp;query_place_id=ChIJYyz30TftKxMRbY7XQugSc_4</t>
        </is>
      </c>
      <c r="L231" s="15" t="inlineStr">
        <is>
          <t>Basso</t>
        </is>
      </c>
      <c r="M231" s="17" t="inlineStr"/>
      <c r="N231" s="17" t="inlineStr">
        <is>
          <t>Nessun sito web rilevato (presenza digitale assente).</t>
        </is>
      </c>
      <c r="O231" s="15" t="inlineStr">
        <is>
          <t>Titolare</t>
        </is>
      </c>
      <c r="P231" s="15" t="inlineStr">
        <is>
          <t>In lista cliente</t>
        </is>
      </c>
      <c r="Q231" s="15" t="n">
        <v>33</v>
      </c>
    </row>
    <row r="232">
      <c r="A232" s="15" t="n">
        <v>228</v>
      </c>
      <c r="B232" s="15" t="inlineStr">
        <is>
          <t>C</t>
        </is>
      </c>
      <c r="C232" s="15" t="inlineStr">
        <is>
          <t>Galeotti Auto di Galeotti Pio &amp; C. S.a.s.</t>
        </is>
      </c>
      <c r="D232" s="15" t="inlineStr">
        <is>
          <t>Arezzo-Siena-Grosseto</t>
        </is>
      </c>
      <c r="E232" s="15" t="inlineStr">
        <is>
          <t>Mid-large</t>
        </is>
      </c>
      <c r="F232" s="15" t="inlineStr">
        <is>
          <t>Buona</t>
        </is>
      </c>
      <c r="G232" s="15" t="inlineStr">
        <is>
          <t>Follonica</t>
        </is>
      </c>
      <c r="H232" s="15" t="inlineStr"/>
      <c r="I232" s="16" t="inlineStr">
        <is>
          <t>0566 53190</t>
        </is>
      </c>
      <c r="J232" s="16" t="inlineStr"/>
      <c r="K232" s="15" t="inlineStr">
        <is>
          <t>https://www.paginegialle.it/follonica-gr/galeotti-auto-galeotti-pio</t>
        </is>
      </c>
      <c r="L232" s="15" t="inlineStr">
        <is>
          <t>Basso</t>
        </is>
      </c>
      <c r="M232" s="17" t="inlineStr"/>
      <c r="N232" s="17" t="inlineStr">
        <is>
          <t>Nessun sito web rilevato (presenza digitale assente).</t>
        </is>
      </c>
      <c r="O232" s="15" t="inlineStr">
        <is>
          <t>Titolare</t>
        </is>
      </c>
      <c r="P232" s="15" t="inlineStr">
        <is>
          <t>Nuovo lead (ricerca)</t>
        </is>
      </c>
      <c r="Q232" s="15" t="n">
        <v>33</v>
      </c>
    </row>
    <row r="233">
      <c r="A233" s="15" t="n">
        <v>229</v>
      </c>
      <c r="B233" s="15" t="inlineStr">
        <is>
          <t>C</t>
        </is>
      </c>
      <c r="C233" s="15" t="inlineStr">
        <is>
          <t>MAX TRASLOCHI E MONTAGGI</t>
        </is>
      </c>
      <c r="D233" s="15" t="inlineStr">
        <is>
          <t>Arezzo-Siena-Grosseto</t>
        </is>
      </c>
      <c r="E233" s="15" t="inlineStr">
        <is>
          <t>Mid-large</t>
        </is>
      </c>
      <c r="F233" s="15" t="inlineStr">
        <is>
          <t>Buona</t>
        </is>
      </c>
      <c r="G233" s="15" t="inlineStr">
        <is>
          <t>Follonica</t>
        </is>
      </c>
      <c r="H233" s="15" t="inlineStr"/>
      <c r="I233" s="16" t="inlineStr">
        <is>
          <t>333 484 8097</t>
        </is>
      </c>
      <c r="J233" s="16" t="inlineStr"/>
      <c r="K233" s="15" t="inlineStr">
        <is>
          <t>https://www.google.com/maps/search/?api=1&amp;query=Max%20Traslochi%20e%20Montaggi&amp;query_place_id=ChIJQeth49jcKRMRNTX8yOFhbnk</t>
        </is>
      </c>
      <c r="L233" s="15" t="inlineStr">
        <is>
          <t>Basso</t>
        </is>
      </c>
      <c r="M233" s="17" t="inlineStr"/>
      <c r="N233" s="17" t="inlineStr">
        <is>
          <t>Nessun sito web rilevato (presenza digitale assente).</t>
        </is>
      </c>
      <c r="O233" s="15" t="inlineStr">
        <is>
          <t>Titolare</t>
        </is>
      </c>
      <c r="P233" s="15" t="inlineStr">
        <is>
          <t>In lista cliente</t>
        </is>
      </c>
      <c r="Q233" s="15" t="n">
        <v>33</v>
      </c>
    </row>
    <row r="234">
      <c r="A234" s="15" t="n">
        <v>230</v>
      </c>
      <c r="B234" s="15" t="inlineStr">
        <is>
          <t>C</t>
        </is>
      </c>
      <c r="C234" s="15" t="inlineStr">
        <is>
          <t>Millennium Traslochi S.n.c. di Pezzella Marco &amp; C.</t>
        </is>
      </c>
      <c r="D234" s="15" t="inlineStr">
        <is>
          <t>Arezzo-Siena-Grosseto</t>
        </is>
      </c>
      <c r="E234" s="15" t="inlineStr">
        <is>
          <t>Mid-large</t>
        </is>
      </c>
      <c r="F234" s="15" t="inlineStr">
        <is>
          <t>Buona</t>
        </is>
      </c>
      <c r="G234" s="15" t="inlineStr">
        <is>
          <t>Rapolano Terme</t>
        </is>
      </c>
      <c r="H234" s="15" t="inlineStr"/>
      <c r="I234" s="16" t="inlineStr">
        <is>
          <t>0577 724164</t>
        </is>
      </c>
      <c r="J234" s="16" t="inlineStr"/>
      <c r="K234" s="15" t="inlineStr">
        <is>
          <t>https://www.paginebianche.it/rapolano-terme/millennium-traslochi-pezzella-marco-c.11762441</t>
        </is>
      </c>
      <c r="L234" s="15" t="inlineStr">
        <is>
          <t>Basso</t>
        </is>
      </c>
      <c r="M234" s="17" t="inlineStr"/>
      <c r="N234" s="17" t="inlineStr">
        <is>
          <t>Nessun sito web rilevato (presenza digitale assente). Forma: SNC.</t>
        </is>
      </c>
      <c r="O234" s="15" t="inlineStr">
        <is>
          <t>Titolare</t>
        </is>
      </c>
      <c r="P234" s="15" t="inlineStr">
        <is>
          <t>Nuovo lead (ricerca)</t>
        </is>
      </c>
      <c r="Q234" s="15" t="n">
        <v>33</v>
      </c>
    </row>
    <row r="235">
      <c r="A235" s="15" t="n">
        <v>231</v>
      </c>
      <c r="B235" s="15" t="inlineStr">
        <is>
          <t>C</t>
        </is>
      </c>
      <c r="C235" s="15" t="inlineStr">
        <is>
          <t>Olyvya di Berta Albert</t>
        </is>
      </c>
      <c r="D235" s="15" t="inlineStr">
        <is>
          <t>Arezzo-Siena-Grosseto</t>
        </is>
      </c>
      <c r="E235" s="15" t="inlineStr">
        <is>
          <t>Mid-large</t>
        </is>
      </c>
      <c r="F235" s="15" t="inlineStr">
        <is>
          <t>Buona</t>
        </is>
      </c>
      <c r="G235" s="15" t="inlineStr">
        <is>
          <t>Sovicille</t>
        </is>
      </c>
      <c r="H235" s="15" t="inlineStr"/>
      <c r="I235" s="16" t="inlineStr">
        <is>
          <t>0577 347281</t>
        </is>
      </c>
      <c r="J235" s="16" t="inlineStr">
        <is>
          <t>327 202 1770</t>
        </is>
      </c>
      <c r="K235" s="15" t="inlineStr">
        <is>
          <t>https://www.paginegialle.it/toscana/si/traslochi.html</t>
        </is>
      </c>
      <c r="L235" s="15" t="inlineStr">
        <is>
          <t>Basso</t>
        </is>
      </c>
      <c r="M235" s="17" t="inlineStr"/>
      <c r="N235" s="17" t="inlineStr">
        <is>
          <t>Nessun sito web rilevato (presenza digitale assente).</t>
        </is>
      </c>
      <c r="O235" s="15" t="inlineStr">
        <is>
          <t>Titolare</t>
        </is>
      </c>
      <c r="P235" s="15" t="inlineStr">
        <is>
          <t>Nuovo lead (ricerca)</t>
        </is>
      </c>
      <c r="Q235" s="15" t="n">
        <v>33</v>
      </c>
    </row>
    <row r="236">
      <c r="A236" s="15" t="n">
        <v>232</v>
      </c>
      <c r="B236" s="15" t="inlineStr">
        <is>
          <t>C</t>
        </is>
      </c>
      <c r="C236" s="15" t="inlineStr">
        <is>
          <t>P e P di Pagnanelli Simone e C. S.a.s.</t>
        </is>
      </c>
      <c r="D236" s="15" t="inlineStr">
        <is>
          <t>Arezzo-Siena-Grosseto</t>
        </is>
      </c>
      <c r="E236" s="15" t="inlineStr">
        <is>
          <t>Mid-large</t>
        </is>
      </c>
      <c r="F236" s="15" t="inlineStr">
        <is>
          <t>Buona</t>
        </is>
      </c>
      <c r="G236" s="15" t="inlineStr">
        <is>
          <t>Casole d'Elsa</t>
        </is>
      </c>
      <c r="H236" s="15" t="inlineStr"/>
      <c r="I236" s="16" t="inlineStr">
        <is>
          <t>0577 345357</t>
        </is>
      </c>
      <c r="J236" s="16" t="inlineStr">
        <is>
          <t>335 223 999</t>
        </is>
      </c>
      <c r="K236" s="15" t="inlineStr">
        <is>
          <t>https://www.paginegialle.it/pepdipagnanellieliocasoledelsa</t>
        </is>
      </c>
      <c r="L236" s="15" t="inlineStr">
        <is>
          <t>Basso</t>
        </is>
      </c>
      <c r="M236" s="17" t="inlineStr"/>
      <c r="N236" s="17" t="inlineStr">
        <is>
          <t>Nessun sito web rilevato (presenza digitale assente).</t>
        </is>
      </c>
      <c r="O236" s="15" t="inlineStr">
        <is>
          <t>Titolare</t>
        </is>
      </c>
      <c r="P236" s="15" t="inlineStr">
        <is>
          <t>Nuovo lead (ricerca)</t>
        </is>
      </c>
      <c r="Q236" s="15" t="n">
        <v>33</v>
      </c>
    </row>
    <row r="237">
      <c r="A237" s="15" t="n">
        <v>233</v>
      </c>
      <c r="B237" s="15" t="inlineStr">
        <is>
          <t>C</t>
        </is>
      </c>
      <c r="C237" s="15" t="inlineStr">
        <is>
          <t>PICCOLI TRASLOCHI, SGOMBERI SIENA</t>
        </is>
      </c>
      <c r="D237" s="15" t="inlineStr">
        <is>
          <t>Arezzo-Siena-Grosseto</t>
        </is>
      </c>
      <c r="E237" s="15" t="inlineStr">
        <is>
          <t>Mid-large</t>
        </is>
      </c>
      <c r="F237" s="15" t="inlineStr">
        <is>
          <t>Buona</t>
        </is>
      </c>
      <c r="G237" s="15" t="inlineStr">
        <is>
          <t>Colle di Val d'Elsa</t>
        </is>
      </c>
      <c r="H237" s="15" t="inlineStr"/>
      <c r="I237" s="16" t="inlineStr">
        <is>
          <t>331 884 9236</t>
        </is>
      </c>
      <c r="J237" s="16" t="inlineStr"/>
      <c r="K237" s="15" t="inlineStr">
        <is>
          <t>https://www.google.com/maps/search/?api=1&amp;query=piccoli%20traslochi%2C%20sgomberi%20siena&amp;query_place_id=ChIJPbgF7Qk7KhMReFalomz_yXM</t>
        </is>
      </c>
      <c r="L237" s="15" t="inlineStr">
        <is>
          <t>Basso</t>
        </is>
      </c>
      <c r="M237" s="17" t="inlineStr"/>
      <c r="N237" s="17" t="inlineStr">
        <is>
          <t>Nessun sito web rilevato (presenza digitale assente).</t>
        </is>
      </c>
      <c r="O237" s="15" t="inlineStr">
        <is>
          <t>Titolare</t>
        </is>
      </c>
      <c r="P237" s="15" t="inlineStr">
        <is>
          <t>In lista cliente</t>
        </is>
      </c>
      <c r="Q237" s="15" t="n">
        <v>33</v>
      </c>
    </row>
    <row r="238">
      <c r="A238" s="15" t="n">
        <v>234</v>
      </c>
      <c r="B238" s="15" t="inlineStr">
        <is>
          <t>C</t>
        </is>
      </c>
      <c r="C238" s="15" t="inlineStr">
        <is>
          <t>Progetto Verde Ecologia S.r.l.</t>
        </is>
      </c>
      <c r="D238" s="15" t="inlineStr">
        <is>
          <t>Arezzo-Siena-Grosseto</t>
        </is>
      </c>
      <c r="E238" s="15" t="inlineStr">
        <is>
          <t>Mid-large</t>
        </is>
      </c>
      <c r="F238" s="15" t="inlineStr">
        <is>
          <t>Buona</t>
        </is>
      </c>
      <c r="G238" s="15" t="inlineStr">
        <is>
          <t>Arezzo</t>
        </is>
      </c>
      <c r="H238" s="15" t="inlineStr"/>
      <c r="I238" s="16" t="inlineStr">
        <is>
          <t>0575 360122</t>
        </is>
      </c>
      <c r="J238" s="16" t="inlineStr"/>
      <c r="K238" s="15" t="inlineStr">
        <is>
          <t>http://www.trasloco-traslochi.it/dettagli_traslochi.php?id=1788</t>
        </is>
      </c>
      <c r="L238" s="15" t="inlineStr">
        <is>
          <t>Basso</t>
        </is>
      </c>
      <c r="M238" s="17" t="inlineStr"/>
      <c r="N238" s="17" t="inlineStr">
        <is>
          <t>Nessun sito web rilevato (presenza digitale assente). Forma: SRL.</t>
        </is>
      </c>
      <c r="O238" s="15" t="inlineStr">
        <is>
          <t>Titolare</t>
        </is>
      </c>
      <c r="P238" s="15" t="inlineStr">
        <is>
          <t>Nuovo lead (ricerca)</t>
        </is>
      </c>
      <c r="Q238" s="15" t="n">
        <v>33</v>
      </c>
    </row>
    <row r="239">
      <c r="A239" s="15" t="n">
        <v>235</v>
      </c>
      <c r="B239" s="15" t="inlineStr">
        <is>
          <t>C</t>
        </is>
      </c>
      <c r="C239" s="15" t="inlineStr">
        <is>
          <t>Rimicci S.r.l.</t>
        </is>
      </c>
      <c r="D239" s="15" t="inlineStr">
        <is>
          <t>Arezzo-Siena-Grosseto</t>
        </is>
      </c>
      <c r="E239" s="15" t="inlineStr">
        <is>
          <t>Mid-large</t>
        </is>
      </c>
      <c r="F239" s="15" t="inlineStr">
        <is>
          <t>Buona</t>
        </is>
      </c>
      <c r="G239" s="15" t="inlineStr">
        <is>
          <t>Ulignano (San Gimignano)</t>
        </is>
      </c>
      <c r="H239" s="15" t="inlineStr"/>
      <c r="I239" s="16" t="inlineStr">
        <is>
          <t>0577 950336</t>
        </is>
      </c>
      <c r="J239" s="16" t="inlineStr"/>
      <c r="K239" s="15" t="inlineStr">
        <is>
          <t>https://www.reteimprese.it/traslochi/san-gimignano/azienda/171616</t>
        </is>
      </c>
      <c r="L239" s="15" t="inlineStr">
        <is>
          <t>Basso</t>
        </is>
      </c>
      <c r="M239" s="17" t="inlineStr"/>
      <c r="N239" s="17" t="inlineStr">
        <is>
          <t>Nessun sito web rilevato (presenza digitale assente). Forma: SRL.</t>
        </is>
      </c>
      <c r="O239" s="15" t="inlineStr">
        <is>
          <t>Titolare</t>
        </is>
      </c>
      <c r="P239" s="15" t="inlineStr">
        <is>
          <t>Nuovo lead (ricerca)</t>
        </is>
      </c>
      <c r="Q239" s="15" t="n">
        <v>33</v>
      </c>
    </row>
    <row r="240">
      <c r="A240" s="15" t="n">
        <v>236</v>
      </c>
      <c r="B240" s="15" t="inlineStr">
        <is>
          <t>C</t>
        </is>
      </c>
      <c r="C240" s="15" t="inlineStr">
        <is>
          <t>Samir Jlassi Traslochi</t>
        </is>
      </c>
      <c r="D240" s="15" t="inlineStr">
        <is>
          <t>Arezzo-Siena-Grosseto</t>
        </is>
      </c>
      <c r="E240" s="15" t="inlineStr">
        <is>
          <t>Mid-large</t>
        </is>
      </c>
      <c r="F240" s="15" t="inlineStr">
        <is>
          <t>Buona</t>
        </is>
      </c>
      <c r="G240" s="15" t="inlineStr">
        <is>
          <t>Torrita di Siena</t>
        </is>
      </c>
      <c r="H240" s="15" t="inlineStr"/>
      <c r="I240" s="16" t="inlineStr">
        <is>
          <t>320 020 8159</t>
        </is>
      </c>
      <c r="J240" s="16" t="inlineStr"/>
      <c r="K240" s="15" t="inlineStr">
        <is>
          <t>https://www.paginegialle.it/toscana/si/traslochi.html</t>
        </is>
      </c>
      <c r="L240" s="15" t="inlineStr">
        <is>
          <t>Basso</t>
        </is>
      </c>
      <c r="M240" s="17" t="inlineStr"/>
      <c r="N240" s="17" t="inlineStr">
        <is>
          <t>Nessun sito web rilevato (presenza digitale assente).</t>
        </is>
      </c>
      <c r="O240" s="15" t="inlineStr">
        <is>
          <t>Titolare</t>
        </is>
      </c>
      <c r="P240" s="15" t="inlineStr">
        <is>
          <t>Nuovo lead (ricerca)</t>
        </is>
      </c>
      <c r="Q240" s="15" t="n">
        <v>33</v>
      </c>
    </row>
    <row r="241">
      <c r="A241" s="15" t="n">
        <v>237</v>
      </c>
      <c r="B241" s="15" t="inlineStr">
        <is>
          <t>C</t>
        </is>
      </c>
      <c r="C241" s="15" t="inlineStr">
        <is>
          <t>TRASLOCHI 90 FIRENZE</t>
        </is>
      </c>
      <c r="D241" s="15" t="inlineStr">
        <is>
          <t>Arezzo-Siena-Grosseto</t>
        </is>
      </c>
      <c r="E241" s="15" t="inlineStr">
        <is>
          <t>Mid-large</t>
        </is>
      </c>
      <c r="F241" s="15" t="inlineStr">
        <is>
          <t>Buona</t>
        </is>
      </c>
      <c r="G241" s="15" t="inlineStr">
        <is>
          <t>San Mauro</t>
        </is>
      </c>
      <c r="H241" s="15" t="inlineStr"/>
      <c r="I241" s="16" t="inlineStr">
        <is>
          <t>348 462 0694</t>
        </is>
      </c>
      <c r="J241" s="16" t="inlineStr"/>
      <c r="K241" s="15" t="inlineStr">
        <is>
          <t>https://www.google.com/maps/search/?api=1&amp;query=Traslochi%2090%20Firenze&amp;query_place_id=ChIJwT9IKI9ZKhMRDJtKHy5x3BU</t>
        </is>
      </c>
      <c r="L241" s="15" t="inlineStr">
        <is>
          <t>Basso</t>
        </is>
      </c>
      <c r="M241" s="17" t="inlineStr"/>
      <c r="N241" s="17" t="inlineStr">
        <is>
          <t>Nessun sito web rilevato (presenza digitale assente).</t>
        </is>
      </c>
      <c r="O241" s="15" t="inlineStr">
        <is>
          <t>Titolare</t>
        </is>
      </c>
      <c r="P241" s="15" t="inlineStr">
        <is>
          <t>In lista cliente</t>
        </is>
      </c>
      <c r="Q241" s="15" t="n">
        <v>33</v>
      </c>
    </row>
    <row r="242">
      <c r="A242" s="15" t="n">
        <v>238</v>
      </c>
      <c r="B242" s="15" t="inlineStr">
        <is>
          <t>C</t>
        </is>
      </c>
      <c r="C242" s="15" t="inlineStr">
        <is>
          <t>TRASLOCHI AJDINI AGRON</t>
        </is>
      </c>
      <c r="D242" s="15" t="inlineStr">
        <is>
          <t>Arezzo-Siena-Grosseto</t>
        </is>
      </c>
      <c r="E242" s="15" t="inlineStr">
        <is>
          <t>Mid-large</t>
        </is>
      </c>
      <c r="F242" s="15" t="inlineStr">
        <is>
          <t>Buona</t>
        </is>
      </c>
      <c r="G242" s="15" t="inlineStr">
        <is>
          <t>Arcidosso</t>
        </is>
      </c>
      <c r="H242" s="15" t="inlineStr"/>
      <c r="I242" s="16" t="inlineStr">
        <is>
          <t>327 166 3121</t>
        </is>
      </c>
      <c r="J242" s="16" t="inlineStr"/>
      <c r="K242" s="15" t="inlineStr">
        <is>
          <t>https://www.google.com/maps/search/?api=1&amp;query=Traslochi%20Ajdini%20Agron&amp;query_place_id=ChIJ0QTystlwm24RIBbX9TlyKwo</t>
        </is>
      </c>
      <c r="L242" s="15" t="inlineStr">
        <is>
          <t>Basso</t>
        </is>
      </c>
      <c r="M242" s="17" t="inlineStr"/>
      <c r="N242" s="17" t="inlineStr">
        <is>
          <t>Nessun sito web rilevato (presenza digitale assente).</t>
        </is>
      </c>
      <c r="O242" s="15" t="inlineStr">
        <is>
          <t>Titolare</t>
        </is>
      </c>
      <c r="P242" s="15" t="inlineStr">
        <is>
          <t>In lista cliente</t>
        </is>
      </c>
      <c r="Q242" s="15" t="n">
        <v>33</v>
      </c>
    </row>
    <row r="243">
      <c r="A243" s="15" t="n">
        <v>239</v>
      </c>
      <c r="B243" s="15" t="inlineStr">
        <is>
          <t>C</t>
        </is>
      </c>
      <c r="C243" s="15" t="inlineStr">
        <is>
          <t>TRASLOCHI BRUNI ANDREA TRASPORTI E SMALTIMENTO RIFIUTI RECUPERO FERRO</t>
        </is>
      </c>
      <c r="D243" s="15" t="inlineStr">
        <is>
          <t>Arezzo-Siena-Grosseto</t>
        </is>
      </c>
      <c r="E243" s="15" t="inlineStr">
        <is>
          <t>Mid-large</t>
        </is>
      </c>
      <c r="F243" s="15" t="inlineStr">
        <is>
          <t>Buona</t>
        </is>
      </c>
      <c r="G243" s="15" t="inlineStr">
        <is>
          <t>Arezzo</t>
        </is>
      </c>
      <c r="H243" s="15" t="inlineStr"/>
      <c r="I243" s="16" t="inlineStr">
        <is>
          <t>339 852 7290</t>
        </is>
      </c>
      <c r="J243" s="16" t="inlineStr"/>
      <c r="K243" s="15" t="inlineStr">
        <is>
          <t>https://www.google.com/maps/search/?api=1&amp;query=Traslochi%20Bruni%20Andrea%20trasporti%20e%20smaltimento%20rifiuti%20Recupero%20ferro&amp;query_place_id=ChIJgWRe3C7tKxMRbix4n1WMWBY</t>
        </is>
      </c>
      <c r="L243" s="15" t="inlineStr">
        <is>
          <t>Basso</t>
        </is>
      </c>
      <c r="M243" s="17" t="inlineStr"/>
      <c r="N243" s="17" t="inlineStr">
        <is>
          <t>Nessun sito web rilevato (presenza digitale assente).</t>
        </is>
      </c>
      <c r="O243" s="15" t="inlineStr">
        <is>
          <t>Titolare</t>
        </is>
      </c>
      <c r="P243" s="15" t="inlineStr">
        <is>
          <t>In lista cliente</t>
        </is>
      </c>
      <c r="Q243" s="15" t="n">
        <v>33</v>
      </c>
    </row>
    <row r="244">
      <c r="A244" s="15" t="n">
        <v>240</v>
      </c>
      <c r="B244" s="15" t="inlineStr">
        <is>
          <t>C</t>
        </is>
      </c>
      <c r="C244" s="15" t="inlineStr">
        <is>
          <t>TRASLOCHI DI PIETRO</t>
        </is>
      </c>
      <c r="D244" s="15" t="inlineStr">
        <is>
          <t>Arezzo-Siena-Grosseto</t>
        </is>
      </c>
      <c r="E244" s="15" t="inlineStr">
        <is>
          <t>Mid-large</t>
        </is>
      </c>
      <c r="F244" s="15" t="inlineStr">
        <is>
          <t>Buona</t>
        </is>
      </c>
      <c r="G244" s="15" t="inlineStr">
        <is>
          <t>Monteriggioni</t>
        </is>
      </c>
      <c r="H244" s="15" t="inlineStr"/>
      <c r="I244" s="16" t="inlineStr">
        <is>
          <t>333 178 0117</t>
        </is>
      </c>
      <c r="J244" s="16" t="inlineStr"/>
      <c r="K244" s="15" t="inlineStr">
        <is>
          <t>https://www.google.com/maps/search/?api=1&amp;query=Traslochi%20di%20Pietro&amp;query_place_id=ChIJOwED0HgtKhMR5Uy2xNH23Iw</t>
        </is>
      </c>
      <c r="L244" s="15" t="inlineStr">
        <is>
          <t>Basso</t>
        </is>
      </c>
      <c r="M244" s="17" t="inlineStr"/>
      <c r="N244" s="17" t="inlineStr">
        <is>
          <t>Nessun sito web rilevato (presenza digitale assente).</t>
        </is>
      </c>
      <c r="O244" s="15" t="inlineStr">
        <is>
          <t>Titolare</t>
        </is>
      </c>
      <c r="P244" s="15" t="inlineStr">
        <is>
          <t>In lista cliente</t>
        </is>
      </c>
      <c r="Q244" s="15" t="n">
        <v>33</v>
      </c>
    </row>
    <row r="245">
      <c r="A245" s="15" t="n">
        <v>241</v>
      </c>
      <c r="B245" s="15" t="inlineStr">
        <is>
          <t>C</t>
        </is>
      </c>
      <c r="C245" s="15" t="inlineStr">
        <is>
          <t>TRASLOCHI E TRASPORTI ANGELI DI ANGELI MASSIMO</t>
        </is>
      </c>
      <c r="D245" s="15" t="inlineStr">
        <is>
          <t>Arezzo-Siena-Grosseto</t>
        </is>
      </c>
      <c r="E245" s="15" t="inlineStr">
        <is>
          <t>Mid-large</t>
        </is>
      </c>
      <c r="F245" s="15" t="inlineStr">
        <is>
          <t>Buona</t>
        </is>
      </c>
      <c r="G245" s="15" t="inlineStr">
        <is>
          <t>Arbia</t>
        </is>
      </c>
      <c r="H245" s="15" t="inlineStr"/>
      <c r="I245" s="16" t="inlineStr">
        <is>
          <t>0577 364695</t>
        </is>
      </c>
      <c r="J245" s="16" t="inlineStr"/>
      <c r="K245" s="15" t="inlineStr">
        <is>
          <t>https://www.google.com/maps/search/?api=1&amp;query=Traslochi%20e%20Trasporti%20Angeli%20Di%20Angeli%20Massimo&amp;query_place_id=ChIJP2kw1eMsKhMRqATG-63PE4E</t>
        </is>
      </c>
      <c r="L245" s="15" t="inlineStr">
        <is>
          <t>Basso</t>
        </is>
      </c>
      <c r="M245" s="17" t="inlineStr"/>
      <c r="N245" s="17" t="inlineStr">
        <is>
          <t>Nessun sito web rilevato (presenza digitale assente).</t>
        </is>
      </c>
      <c r="O245" s="15" t="inlineStr">
        <is>
          <t>Titolare</t>
        </is>
      </c>
      <c r="P245" s="15" t="inlineStr">
        <is>
          <t>In lista cliente</t>
        </is>
      </c>
      <c r="Q245" s="15" t="n">
        <v>33</v>
      </c>
    </row>
    <row r="246">
      <c r="A246" s="15" t="n">
        <v>242</v>
      </c>
      <c r="B246" s="15" t="inlineStr">
        <is>
          <t>C</t>
        </is>
      </c>
      <c r="C246" s="15" t="inlineStr">
        <is>
          <t>TRASLOCHI SUPERPICCHIO SUPERPICCHIO SRL</t>
        </is>
      </c>
      <c r="D246" s="15" t="inlineStr">
        <is>
          <t>Arezzo-Siena-Grosseto</t>
        </is>
      </c>
      <c r="E246" s="15" t="inlineStr">
        <is>
          <t>Mid-large</t>
        </is>
      </c>
      <c r="F246" s="15" t="inlineStr">
        <is>
          <t>Buona</t>
        </is>
      </c>
      <c r="G246" s="15" t="inlineStr">
        <is>
          <t>Sansepolcro</t>
        </is>
      </c>
      <c r="H246" s="15" t="inlineStr"/>
      <c r="I246" s="16" t="inlineStr">
        <is>
          <t>338 788 5625</t>
        </is>
      </c>
      <c r="J246" s="16" t="inlineStr"/>
      <c r="K246" s="15" t="inlineStr">
        <is>
          <t>https://www.google.com/maps/search/?api=1&amp;query=Traslochi%20Superpicchio%20Superpicchio%20Srl&amp;query_place_id=ChIJkytPNhB3LBMRNtob2XAwUkk</t>
        </is>
      </c>
      <c r="L246" s="15" t="inlineStr">
        <is>
          <t>Basso</t>
        </is>
      </c>
      <c r="M246" s="17" t="inlineStr"/>
      <c r="N246" s="17" t="inlineStr">
        <is>
          <t>Nessun sito web rilevato (presenza digitale assente). Forma: SRL.</t>
        </is>
      </c>
      <c r="O246" s="15" t="inlineStr">
        <is>
          <t>Titolare</t>
        </is>
      </c>
      <c r="P246" s="15" t="inlineStr">
        <is>
          <t>In lista cliente</t>
        </is>
      </c>
      <c r="Q246" s="15" t="n">
        <v>33</v>
      </c>
    </row>
    <row r="247">
      <c r="A247" s="15" t="n">
        <v>243</v>
      </c>
      <c r="B247" s="15" t="inlineStr">
        <is>
          <t>C</t>
        </is>
      </c>
      <c r="C247" s="15" t="inlineStr">
        <is>
          <t>Traslochi Capitani Claudio</t>
        </is>
      </c>
      <c r="D247" s="15" t="inlineStr">
        <is>
          <t>Arezzo-Siena-Grosseto</t>
        </is>
      </c>
      <c r="E247" s="15" t="inlineStr">
        <is>
          <t>Mid-large</t>
        </is>
      </c>
      <c r="F247" s="15" t="inlineStr">
        <is>
          <t>Buona</t>
        </is>
      </c>
      <c r="G247" s="15" t="inlineStr">
        <is>
          <t>Monteroni d'Arbia</t>
        </is>
      </c>
      <c r="H247" s="15" t="inlineStr"/>
      <c r="I247" s="16" t="inlineStr">
        <is>
          <t>345 152 7527</t>
        </is>
      </c>
      <c r="J247" s="16" t="inlineStr"/>
      <c r="K247" s="15" t="inlineStr">
        <is>
          <t>https://www.paginebianche.it/toscana/siena/capitani.html</t>
        </is>
      </c>
      <c r="L247" s="15" t="inlineStr">
        <is>
          <t>Basso</t>
        </is>
      </c>
      <c r="M247" s="17" t="inlineStr"/>
      <c r="N247" s="17" t="inlineStr">
        <is>
          <t>Nessun sito web rilevato (presenza digitale assente).</t>
        </is>
      </c>
      <c r="O247" s="15" t="inlineStr">
        <is>
          <t>Titolare</t>
        </is>
      </c>
      <c r="P247" s="15" t="inlineStr">
        <is>
          <t>Nuovo lead (ricerca)</t>
        </is>
      </c>
      <c r="Q247" s="15" t="n">
        <v>33</v>
      </c>
    </row>
    <row r="248">
      <c r="A248" s="15" t="n">
        <v>244</v>
      </c>
      <c r="B248" s="15" t="inlineStr">
        <is>
          <t>C</t>
        </is>
      </c>
      <c r="C248" s="15" t="inlineStr">
        <is>
          <t>Trasporti Veloci Maremmani di Fumi Franco</t>
        </is>
      </c>
      <c r="D248" s="15" t="inlineStr">
        <is>
          <t>Arezzo-Siena-Grosseto</t>
        </is>
      </c>
      <c r="E248" s="15" t="inlineStr">
        <is>
          <t>Mid-large</t>
        </is>
      </c>
      <c r="F248" s="15" t="inlineStr">
        <is>
          <t>Buona</t>
        </is>
      </c>
      <c r="G248" s="15" t="inlineStr">
        <is>
          <t>Grosseto</t>
        </is>
      </c>
      <c r="H248" s="15" t="inlineStr"/>
      <c r="I248" s="16" t="inlineStr">
        <is>
          <t>0564 451511</t>
        </is>
      </c>
      <c r="J248" s="16" t="inlineStr"/>
      <c r="K248" s="15" t="inlineStr">
        <is>
          <t>https://www.yelp.com/biz/trasporti-veloci-maremmani-di-fumi-franco-grosseto</t>
        </is>
      </c>
      <c r="L248" s="15" t="inlineStr">
        <is>
          <t>Basso</t>
        </is>
      </c>
      <c r="M248" s="17" t="inlineStr"/>
      <c r="N248" s="17" t="inlineStr">
        <is>
          <t>Nessun sito web rilevato (presenza digitale assente).</t>
        </is>
      </c>
      <c r="O248" s="15" t="inlineStr">
        <is>
          <t>Titolare</t>
        </is>
      </c>
      <c r="P248" s="15" t="inlineStr">
        <is>
          <t>Nuovo lead (ricerca)</t>
        </is>
      </c>
      <c r="Q248" s="15" t="n">
        <v>33</v>
      </c>
    </row>
    <row r="249">
      <c r="A249" s="15" t="n">
        <v>245</v>
      </c>
      <c r="B249" s="15" t="inlineStr">
        <is>
          <t>C</t>
        </is>
      </c>
      <c r="C249" s="15" t="inlineStr">
        <is>
          <t>VIRTUOSI TRASLOCHI ANTONIO VIRTUOSI</t>
        </is>
      </c>
      <c r="D249" s="15" t="inlineStr">
        <is>
          <t>Arezzo-Siena-Grosseto</t>
        </is>
      </c>
      <c r="E249" s="15" t="inlineStr">
        <is>
          <t>Mid-large</t>
        </is>
      </c>
      <c r="F249" s="15" t="inlineStr">
        <is>
          <t>Buona</t>
        </is>
      </c>
      <c r="G249" s="15" t="inlineStr">
        <is>
          <t>Arezzo</t>
        </is>
      </c>
      <c r="H249" s="15" t="inlineStr"/>
      <c r="I249" s="16" t="inlineStr">
        <is>
          <t>0575 380777</t>
        </is>
      </c>
      <c r="J249" s="16" t="inlineStr"/>
      <c r="K249" s="15" t="inlineStr">
        <is>
          <t>https://www.google.com/maps/search/?api=1&amp;query=Virtuosi%20Traslochi%20Antonio%20Virtuosi&amp;query_place_id=ChIJmVR2AzHtKxMRW-q7OB0464Q</t>
        </is>
      </c>
      <c r="L249" s="15" t="inlineStr">
        <is>
          <t>Basso</t>
        </is>
      </c>
      <c r="M249" s="17" t="inlineStr"/>
      <c r="N249" s="17" t="inlineStr">
        <is>
          <t>Nessun sito web rilevato (presenza digitale assente).</t>
        </is>
      </c>
      <c r="O249" s="15" t="inlineStr">
        <is>
          <t>Titolare</t>
        </is>
      </c>
      <c r="P249" s="15" t="inlineStr">
        <is>
          <t>In lista cliente</t>
        </is>
      </c>
      <c r="Q249" s="15" t="n">
        <v>33</v>
      </c>
    </row>
    <row r="250">
      <c r="A250" s="15" t="n">
        <v>246</v>
      </c>
      <c r="B250" s="15" t="inlineStr">
        <is>
          <t>C</t>
        </is>
      </c>
      <c r="C250" s="15" t="inlineStr">
        <is>
          <t>VITICCHI TRASLOCHI</t>
        </is>
      </c>
      <c r="D250" s="15" t="inlineStr">
        <is>
          <t>Arezzo-Siena-Grosseto</t>
        </is>
      </c>
      <c r="E250" s="15" t="inlineStr">
        <is>
          <t>Mid-large</t>
        </is>
      </c>
      <c r="F250" s="15" t="inlineStr">
        <is>
          <t>Buona</t>
        </is>
      </c>
      <c r="G250" s="15" t="inlineStr">
        <is>
          <t>San Giovanni Valdarno</t>
        </is>
      </c>
      <c r="H250" s="15" t="inlineStr"/>
      <c r="I250" s="16" t="inlineStr">
        <is>
          <t>335 376509</t>
        </is>
      </c>
      <c r="J250" s="16" t="inlineStr"/>
      <c r="K250" s="15" t="inlineStr">
        <is>
          <t>https://www.traslochi-italia.eu/ditte/traslochi/viticchi-traslochi/4020</t>
        </is>
      </c>
      <c r="L250" s="15" t="inlineStr">
        <is>
          <t>Basso</t>
        </is>
      </c>
      <c r="M250" s="17" t="inlineStr"/>
      <c r="N250" s="17" t="inlineStr">
        <is>
          <t>Nessun sito web rilevato (presenza digitale assente).</t>
        </is>
      </c>
      <c r="O250" s="15" t="inlineStr">
        <is>
          <t>Titolare</t>
        </is>
      </c>
      <c r="P250" s="15" t="inlineStr">
        <is>
          <t>In lista cliente</t>
        </is>
      </c>
      <c r="Q250" s="15" t="n">
        <v>33</v>
      </c>
    </row>
    <row r="251">
      <c r="A251" s="15" t="n">
        <v>247</v>
      </c>
      <c r="B251" s="15" t="inlineStr">
        <is>
          <t>C</t>
        </is>
      </c>
      <c r="C251" s="15" t="inlineStr">
        <is>
          <t>AURELIA TRASLOCHI SNC DI FERRARI A. MARANGONI M. E MOSCA E.</t>
        </is>
      </c>
      <c r="D251" s="15" t="inlineStr">
        <is>
          <t>Lucca-Versilia-Massa</t>
        </is>
      </c>
      <c r="E251" s="15" t="inlineStr">
        <is>
          <t>Mid-large</t>
        </is>
      </c>
      <c r="F251" s="15" t="inlineStr">
        <is>
          <t>Buona</t>
        </is>
      </c>
      <c r="G251" s="15" t="inlineStr">
        <is>
          <t>Guamo</t>
        </is>
      </c>
      <c r="H251" s="15" t="inlineStr"/>
      <c r="I251" s="16" t="inlineStr">
        <is>
          <t>0583 947912</t>
        </is>
      </c>
      <c r="J251" s="16" t="inlineStr"/>
      <c r="K251" s="15" t="inlineStr">
        <is>
          <t>https://www.google.com/maps/search/?api=1&amp;query=Aurelia%20Traslochi%20Snc%20Di%20Ferrari%20A.%20Marangoni%20M.%20E%20Mosca%20E.&amp;query_place_id=ChIJl0TyfUiE1RIROZmy5NvK-WU</t>
        </is>
      </c>
      <c r="L251" s="15" t="inlineStr">
        <is>
          <t>Basso</t>
        </is>
      </c>
      <c r="M251" s="17" t="inlineStr"/>
      <c r="N251" s="17" t="inlineStr">
        <is>
          <t>Nessun sito web rilevato (presenza digitale assente). Forma: SNC.</t>
        </is>
      </c>
      <c r="O251" s="15" t="inlineStr">
        <is>
          <t>Titolare</t>
        </is>
      </c>
      <c r="P251" s="15" t="inlineStr">
        <is>
          <t>In lista cliente</t>
        </is>
      </c>
      <c r="Q251" s="15" t="n">
        <v>30</v>
      </c>
    </row>
    <row r="252">
      <c r="A252" s="15" t="n">
        <v>248</v>
      </c>
      <c r="B252" s="15" t="inlineStr">
        <is>
          <t>C</t>
        </is>
      </c>
      <c r="C252" s="15" t="inlineStr">
        <is>
          <t>Angelini Michele - Il Mitch Traslochi Internazionali</t>
        </is>
      </c>
      <c r="D252" s="15" t="inlineStr">
        <is>
          <t>Lucca-Versilia-Massa</t>
        </is>
      </c>
      <c r="E252" s="15" t="inlineStr">
        <is>
          <t>Mid-large</t>
        </is>
      </c>
      <c r="F252" s="15" t="inlineStr">
        <is>
          <t>Buona</t>
        </is>
      </c>
      <c r="G252" s="15" t="inlineStr">
        <is>
          <t>Forte dei Marmi</t>
        </is>
      </c>
      <c r="H252" s="15" t="inlineStr"/>
      <c r="I252" s="16" t="inlineStr">
        <is>
          <t>328 158 3486</t>
        </is>
      </c>
      <c r="J252" s="16" t="inlineStr"/>
      <c r="K252" s="15" t="inlineStr">
        <is>
          <t>https://www.paginegialle.it/toscana/pietrasanta/traslochi.html</t>
        </is>
      </c>
      <c r="L252" s="15" t="inlineStr">
        <is>
          <t>Basso</t>
        </is>
      </c>
      <c r="M252" s="17" t="inlineStr"/>
      <c r="N252" s="17" t="inlineStr">
        <is>
          <t>Nessun sito web rilevato (presenza digitale assente).</t>
        </is>
      </c>
      <c r="O252" s="15" t="inlineStr">
        <is>
          <t>Titolare</t>
        </is>
      </c>
      <c r="P252" s="15" t="inlineStr">
        <is>
          <t>Nuovo lead (ricerca)</t>
        </is>
      </c>
      <c r="Q252" s="15" t="n">
        <v>30</v>
      </c>
    </row>
    <row r="253">
      <c r="A253" s="15" t="n">
        <v>249</v>
      </c>
      <c r="B253" s="15" t="inlineStr">
        <is>
          <t>C</t>
        </is>
      </c>
      <c r="C253" s="15" t="inlineStr">
        <is>
          <t>Eurotrans Societa Cooperativa Consortile a r.l.</t>
        </is>
      </c>
      <c r="D253" s="15" t="inlineStr">
        <is>
          <t>Lucca-Versilia-Massa</t>
        </is>
      </c>
      <c r="E253" s="15" t="inlineStr">
        <is>
          <t>Mid-large</t>
        </is>
      </c>
      <c r="F253" s="15" t="inlineStr">
        <is>
          <t>Buona</t>
        </is>
      </c>
      <c r="G253" s="15" t="inlineStr">
        <is>
          <t>Massa</t>
        </is>
      </c>
      <c r="H253" s="15" t="inlineStr"/>
      <c r="I253" s="16" t="inlineStr">
        <is>
          <t>0585 792585</t>
        </is>
      </c>
      <c r="J253" s="16" t="inlineStr"/>
      <c r="K253" s="15" t="inlineStr">
        <is>
          <t>https://www.reteimprese.it/traslochi/massa</t>
        </is>
      </c>
      <c r="L253" s="15" t="inlineStr">
        <is>
          <t>Basso</t>
        </is>
      </c>
      <c r="M253" s="17" t="inlineStr"/>
      <c r="N253" s="17" t="inlineStr">
        <is>
          <t>Nessun sito web rilevato (presenza digitale assente).</t>
        </is>
      </c>
      <c r="O253" s="15" t="inlineStr">
        <is>
          <t>Titolare</t>
        </is>
      </c>
      <c r="P253" s="15" t="inlineStr">
        <is>
          <t>Nuovo lead (ricerca)</t>
        </is>
      </c>
      <c r="Q253" s="15" t="n">
        <v>30</v>
      </c>
    </row>
    <row r="254">
      <c r="A254" s="15" t="n">
        <v>250</v>
      </c>
      <c r="B254" s="15" t="inlineStr">
        <is>
          <t>C</t>
        </is>
      </c>
      <c r="C254" s="15" t="inlineStr">
        <is>
          <t>FA TRASLOCHI IMBIANCATURE GIARDINAGGIO</t>
        </is>
      </c>
      <c r="D254" s="15" t="inlineStr">
        <is>
          <t>Lucca-Versilia-Massa</t>
        </is>
      </c>
      <c r="E254" s="15" t="inlineStr">
        <is>
          <t>Mid-large</t>
        </is>
      </c>
      <c r="F254" s="15" t="inlineStr">
        <is>
          <t>Buona</t>
        </is>
      </c>
      <c r="G254" s="15" t="inlineStr">
        <is>
          <t>Marina di Carrara</t>
        </is>
      </c>
      <c r="H254" s="15" t="inlineStr"/>
      <c r="I254" s="16" t="inlineStr">
        <is>
          <t>327 453 4719</t>
        </is>
      </c>
      <c r="J254" s="16" t="inlineStr"/>
      <c r="K254" s="15" t="inlineStr">
        <is>
          <t>https://www.google.com/maps/search/?api=1&amp;query=Fa%20Traslochi%20Imbiancature%20Giardinaggio&amp;query_place_id=ChIJGb2NH5gF1RIRR-mOiw8O1yQ</t>
        </is>
      </c>
      <c r="L254" s="15" t="inlineStr">
        <is>
          <t>Basso</t>
        </is>
      </c>
      <c r="M254" s="17" t="inlineStr"/>
      <c r="N254" s="17" t="inlineStr">
        <is>
          <t>Nessun sito web rilevato (presenza digitale assente).</t>
        </is>
      </c>
      <c r="O254" s="15" t="inlineStr">
        <is>
          <t>Titolare</t>
        </is>
      </c>
      <c r="P254" s="15" t="inlineStr">
        <is>
          <t>In lista cliente</t>
        </is>
      </c>
      <c r="Q254" s="15" t="n">
        <v>30</v>
      </c>
    </row>
    <row r="255">
      <c r="A255" s="15" t="n">
        <v>251</v>
      </c>
      <c r="B255" s="15" t="inlineStr">
        <is>
          <t>C</t>
        </is>
      </c>
      <c r="C255" s="15" t="inlineStr">
        <is>
          <t>House Service di Barattini &amp; C. S.n.c.</t>
        </is>
      </c>
      <c r="D255" s="15" t="inlineStr">
        <is>
          <t>Lucca-Versilia-Massa</t>
        </is>
      </c>
      <c r="E255" s="15" t="inlineStr">
        <is>
          <t>Mid-large</t>
        </is>
      </c>
      <c r="F255" s="15" t="inlineStr">
        <is>
          <t>Buona</t>
        </is>
      </c>
      <c r="G255" s="15" t="inlineStr">
        <is>
          <t>Carrara</t>
        </is>
      </c>
      <c r="H255" s="15" t="inlineStr"/>
      <c r="I255" s="16" t="inlineStr">
        <is>
          <t>335 678 6550</t>
        </is>
      </c>
      <c r="J255" s="16" t="inlineStr"/>
      <c r="K255" s="15" t="inlineStr">
        <is>
          <t>https://www.paginegialle.it/carrara-ms/traslochi/barattini-c</t>
        </is>
      </c>
      <c r="L255" s="15" t="inlineStr">
        <is>
          <t>Basso</t>
        </is>
      </c>
      <c r="M255" s="17" t="inlineStr"/>
      <c r="N255" s="17" t="inlineStr">
        <is>
          <t>Nessun sito web rilevato (presenza digitale assente). Forma: SNC.</t>
        </is>
      </c>
      <c r="O255" s="15" t="inlineStr">
        <is>
          <t>Titolare</t>
        </is>
      </c>
      <c r="P255" s="15" t="inlineStr">
        <is>
          <t>Nuovo lead (ricerca)</t>
        </is>
      </c>
      <c r="Q255" s="15" t="n">
        <v>30</v>
      </c>
    </row>
    <row r="256">
      <c r="A256" s="15" t="n">
        <v>252</v>
      </c>
      <c r="B256" s="15" t="inlineStr">
        <is>
          <t>C</t>
        </is>
      </c>
      <c r="C256" s="15" t="inlineStr">
        <is>
          <t>Moscatelli Aristide Trasporti Traslochi</t>
        </is>
      </c>
      <c r="D256" s="15" t="inlineStr">
        <is>
          <t>Lucca-Versilia-Massa</t>
        </is>
      </c>
      <c r="E256" s="15" t="inlineStr">
        <is>
          <t>Mid-large</t>
        </is>
      </c>
      <c r="F256" s="15" t="inlineStr">
        <is>
          <t>Buona</t>
        </is>
      </c>
      <c r="G256" s="15" t="inlineStr">
        <is>
          <t>Pontremoli</t>
        </is>
      </c>
      <c r="H256" s="15" t="inlineStr"/>
      <c r="I256" s="16" t="inlineStr">
        <is>
          <t>0187 855108</t>
        </is>
      </c>
      <c r="J256" s="16" t="inlineStr"/>
      <c r="K256" s="15" t="inlineStr">
        <is>
          <t>https://www.reteimprese.it/traslochi/pontremoli/azienda/1494357</t>
        </is>
      </c>
      <c r="L256" s="15" t="inlineStr">
        <is>
          <t>Basso</t>
        </is>
      </c>
      <c r="M256" s="17" t="inlineStr"/>
      <c r="N256" s="17" t="inlineStr">
        <is>
          <t>Nessun sito web rilevato (presenza digitale assente).</t>
        </is>
      </c>
      <c r="O256" s="15" t="inlineStr">
        <is>
          <t>Titolare</t>
        </is>
      </c>
      <c r="P256" s="15" t="inlineStr">
        <is>
          <t>Nuovo lead (ricerca)</t>
        </is>
      </c>
      <c r="Q256" s="15" t="n">
        <v>30</v>
      </c>
    </row>
    <row r="257">
      <c r="A257" s="15" t="n">
        <v>253</v>
      </c>
      <c r="B257" s="15" t="inlineStr">
        <is>
          <t>C</t>
        </is>
      </c>
      <c r="C257" s="15" t="inlineStr">
        <is>
          <t>RIVIERA EXPRESS TRASLOCHI</t>
        </is>
      </c>
      <c r="D257" s="15" t="inlineStr">
        <is>
          <t>Lucca-Versilia-Massa</t>
        </is>
      </c>
      <c r="E257" s="15" t="inlineStr">
        <is>
          <t>Mid-large</t>
        </is>
      </c>
      <c r="F257" s="15" t="inlineStr">
        <is>
          <t>Buona</t>
        </is>
      </c>
      <c r="G257" s="15" t="inlineStr">
        <is>
          <t>Montramito</t>
        </is>
      </c>
      <c r="H257" s="15" t="inlineStr"/>
      <c r="I257" s="16" t="inlineStr">
        <is>
          <t>0584 332645</t>
        </is>
      </c>
      <c r="J257" s="16" t="inlineStr"/>
      <c r="K257" s="15" t="inlineStr">
        <is>
          <t>https://aziende.virgilio.it/traslochi/massarosa-lu/riviera-express-s-a-s-di-cappelli-massimo-and-c</t>
        </is>
      </c>
      <c r="L257" s="15" t="inlineStr">
        <is>
          <t>Basso</t>
        </is>
      </c>
      <c r="M257" s="17" t="inlineStr"/>
      <c r="N257" s="17" t="inlineStr">
        <is>
          <t>Nessun sito web rilevato (presenza digitale assente).</t>
        </is>
      </c>
      <c r="O257" s="15" t="inlineStr">
        <is>
          <t>Titolare</t>
        </is>
      </c>
      <c r="P257" s="15" t="inlineStr">
        <is>
          <t>In lista cliente</t>
        </is>
      </c>
      <c r="Q257" s="15" t="n">
        <v>30</v>
      </c>
    </row>
    <row r="258">
      <c r="A258" s="15" t="n">
        <v>254</v>
      </c>
      <c r="B258" s="15" t="inlineStr">
        <is>
          <t>C</t>
        </is>
      </c>
      <c r="C258" s="15" t="inlineStr">
        <is>
          <t>SGOMBERO E TRASLOCHI E RITIRO METALLI</t>
        </is>
      </c>
      <c r="D258" s="15" t="inlineStr">
        <is>
          <t>Lucca-Versilia-Massa</t>
        </is>
      </c>
      <c r="E258" s="15" t="inlineStr">
        <is>
          <t>Mid-large</t>
        </is>
      </c>
      <c r="F258" s="15" t="inlineStr">
        <is>
          <t>Buona</t>
        </is>
      </c>
      <c r="G258" s="15" t="inlineStr">
        <is>
          <t>Carrara</t>
        </is>
      </c>
      <c r="H258" s="15" t="inlineStr"/>
      <c r="I258" s="16" t="inlineStr">
        <is>
          <t>329 587 9726</t>
        </is>
      </c>
      <c r="J258" s="16" t="inlineStr"/>
      <c r="K258" s="15" t="inlineStr">
        <is>
          <t>https://www.google.com/maps/search/?api=1&amp;query=Sgombero%20e%20traslochi%20e%20ritiro%20metalli&amp;query_place_id=ChIJcyAER4sF1RIR6J5ug7cUMIA</t>
        </is>
      </c>
      <c r="L258" s="15" t="inlineStr">
        <is>
          <t>Basso</t>
        </is>
      </c>
      <c r="M258" s="17" t="inlineStr"/>
      <c r="N258" s="17" t="inlineStr">
        <is>
          <t>Nessun sito web rilevato (presenza digitale assente).</t>
        </is>
      </c>
      <c r="O258" s="15" t="inlineStr">
        <is>
          <t>Titolare</t>
        </is>
      </c>
      <c r="P258" s="15" t="inlineStr">
        <is>
          <t>In lista cliente</t>
        </is>
      </c>
      <c r="Q258" s="15" t="n">
        <v>30</v>
      </c>
    </row>
    <row r="259">
      <c r="A259" s="15" t="n">
        <v>255</v>
      </c>
      <c r="B259" s="15" t="inlineStr">
        <is>
          <t>C</t>
        </is>
      </c>
      <c r="C259" s="15" t="inlineStr">
        <is>
          <t>TRASLOCHI HB SERVICE</t>
        </is>
      </c>
      <c r="D259" s="15" t="inlineStr">
        <is>
          <t>Lucca-Versilia-Massa</t>
        </is>
      </c>
      <c r="E259" s="15" t="inlineStr">
        <is>
          <t>Mid-large</t>
        </is>
      </c>
      <c r="F259" s="15" t="inlineStr">
        <is>
          <t>Buona</t>
        </is>
      </c>
      <c r="G259" s="15" t="inlineStr">
        <is>
          <t>Carrara</t>
        </is>
      </c>
      <c r="H259" s="15" t="inlineStr"/>
      <c r="I259" s="16" t="inlineStr">
        <is>
          <t>389 011 4721</t>
        </is>
      </c>
      <c r="J259" s="16" t="inlineStr"/>
      <c r="K259" s="15" t="inlineStr">
        <is>
          <t>https://www.google.com/maps/search/?api=1&amp;query=Traslochi%20HB%20service&amp;query_place_id=ChIJg7kNtWy3liURcmqSWiCsMe0</t>
        </is>
      </c>
      <c r="L259" s="15" t="inlineStr">
        <is>
          <t>Basso</t>
        </is>
      </c>
      <c r="M259" s="17" t="inlineStr"/>
      <c r="N259" s="17" t="inlineStr">
        <is>
          <t>Nessun sito web rilevato (presenza digitale assente).</t>
        </is>
      </c>
      <c r="O259" s="15" t="inlineStr">
        <is>
          <t>Titolare</t>
        </is>
      </c>
      <c r="P259" s="15" t="inlineStr">
        <is>
          <t>In lista cliente</t>
        </is>
      </c>
      <c r="Q259" s="15" t="n">
        <v>30</v>
      </c>
    </row>
    <row r="260">
      <c r="A260" s="15" t="n">
        <v>256</v>
      </c>
      <c r="B260" s="15" t="inlineStr">
        <is>
          <t>C</t>
        </is>
      </c>
      <c r="C260" s="15" t="inlineStr">
        <is>
          <t>TRASLOCHI TOLOMEI</t>
        </is>
      </c>
      <c r="D260" s="15" t="inlineStr">
        <is>
          <t>Lucca-Versilia-Massa</t>
        </is>
      </c>
      <c r="E260" s="15" t="inlineStr">
        <is>
          <t>Mid-large</t>
        </is>
      </c>
      <c r="F260" s="15" t="inlineStr">
        <is>
          <t>Buona</t>
        </is>
      </c>
      <c r="G260" s="15" t="inlineStr">
        <is>
          <t>Massarosa</t>
        </is>
      </c>
      <c r="H260" s="15" t="inlineStr"/>
      <c r="I260" s="16" t="inlineStr">
        <is>
          <t>340 786 4330</t>
        </is>
      </c>
      <c r="J260" s="16" t="inlineStr"/>
      <c r="K260" s="15" t="inlineStr">
        <is>
          <t>https://www.google.com/maps/search/?api=1&amp;query=Traslochi%20Tolomei&amp;query_place_id=ChIJsxefTWif1RIRRaZo--9HKBg</t>
        </is>
      </c>
      <c r="L260" s="15" t="inlineStr">
        <is>
          <t>Basso</t>
        </is>
      </c>
      <c r="M260" s="17" t="inlineStr"/>
      <c r="N260" s="17" t="inlineStr">
        <is>
          <t>Nessun sito web rilevato (presenza digitale assente).</t>
        </is>
      </c>
      <c r="O260" s="15" t="inlineStr">
        <is>
          <t>Titolare</t>
        </is>
      </c>
      <c r="P260" s="15" t="inlineStr">
        <is>
          <t>In lista cliente</t>
        </is>
      </c>
      <c r="Q260" s="15" t="n">
        <v>30</v>
      </c>
    </row>
    <row r="261">
      <c r="A261" s="15" t="n">
        <v>257</v>
      </c>
      <c r="B261" s="15" t="inlineStr">
        <is>
          <t>C</t>
        </is>
      </c>
      <c r="C261" s="15" t="inlineStr">
        <is>
          <t>Trans Lunigiana Traslochi (di F.lli Di Renzo Basilio Roberto &amp; C. S.d.f.)</t>
        </is>
      </c>
      <c r="D261" s="15" t="inlineStr">
        <is>
          <t>Lucca-Versilia-Massa</t>
        </is>
      </c>
      <c r="E261" s="15" t="inlineStr">
        <is>
          <t>Mid-large</t>
        </is>
      </c>
      <c r="F261" s="15" t="inlineStr">
        <is>
          <t>Buona</t>
        </is>
      </c>
      <c r="G261" s="15" t="inlineStr">
        <is>
          <t>Aulla</t>
        </is>
      </c>
      <c r="H261" s="15" t="inlineStr"/>
      <c r="I261" s="16" t="inlineStr">
        <is>
          <t>0187 418771</t>
        </is>
      </c>
      <c r="J261" s="16" t="inlineStr">
        <is>
          <t>348 721 0045</t>
        </is>
      </c>
      <c r="K261" s="15" t="inlineStr">
        <is>
          <t>https://www.tuttoindirizzi.it/azienda-indirizzo-telefono-mail/automobili-trasporti-e-imballaggi/2165108/trans-lunigiana-traslochi-viale-rossa-810-massa-carrara-aulla-0187418771</t>
        </is>
      </c>
      <c r="L261" s="15" t="inlineStr">
        <is>
          <t>Basso</t>
        </is>
      </c>
      <c r="M261" s="17" t="inlineStr"/>
      <c r="N261" s="17" t="inlineStr">
        <is>
          <t>Nessun sito web rilevato (presenza digitale assente).</t>
        </is>
      </c>
      <c r="O261" s="15" t="inlineStr">
        <is>
          <t>Titolare</t>
        </is>
      </c>
      <c r="P261" s="15" t="inlineStr">
        <is>
          <t>Nuovo lead (ricerca)</t>
        </is>
      </c>
      <c r="Q261" s="15" t="n">
        <v>30</v>
      </c>
    </row>
    <row r="262">
      <c r="A262" s="15" t="n">
        <v>258</v>
      </c>
      <c r="B262" s="15" t="inlineStr">
        <is>
          <t>C</t>
        </is>
      </c>
      <c r="C262" s="15" t="inlineStr">
        <is>
          <t>ALPHA TRASLOCHI &amp; TRASPORTI</t>
        </is>
      </c>
      <c r="D262" s="15" t="inlineStr">
        <is>
          <t>Firenze e provincia</t>
        </is>
      </c>
      <c r="E262" s="15" t="inlineStr">
        <is>
          <t>Mid-large</t>
        </is>
      </c>
      <c r="F262" s="15" t="inlineStr">
        <is>
          <t>Buona</t>
        </is>
      </c>
      <c r="G262" s="15" t="inlineStr">
        <is>
          <t>Toscana</t>
        </is>
      </c>
      <c r="H262" s="15" t="inlineStr"/>
      <c r="I262" s="16" t="inlineStr">
        <is>
          <t>353 495 8294</t>
        </is>
      </c>
      <c r="J262" s="16" t="inlineStr"/>
      <c r="K262" s="15" t="inlineStr">
        <is>
          <t>https://www.google.com/maps/search/?api=1&amp;query=ALPHA%20Traslochi%20%26%20Trasporti&amp;query_place_id=ChIJf0shXHXBFQ8ROZ-KBF8L0UE</t>
        </is>
      </c>
      <c r="L262" s="15" t="inlineStr">
        <is>
          <t>Basso</t>
        </is>
      </c>
      <c r="M262" s="17" t="inlineStr"/>
      <c r="N262" s="17" t="inlineStr">
        <is>
          <t>Nessun sito web rilevato (presenza digitale assente).</t>
        </is>
      </c>
      <c r="O262" s="15" t="inlineStr">
        <is>
          <t>Titolare</t>
        </is>
      </c>
      <c r="P262" s="15" t="inlineStr">
        <is>
          <t>In lista cliente</t>
        </is>
      </c>
      <c r="Q262" s="15" t="n">
        <v>29</v>
      </c>
    </row>
    <row r="263">
      <c r="A263" s="15" t="n">
        <v>259</v>
      </c>
      <c r="B263" s="15" t="inlineStr">
        <is>
          <t>C</t>
        </is>
      </c>
      <c r="C263" s="15" t="inlineStr">
        <is>
          <t>ARES TRASLOCHI SRL</t>
        </is>
      </c>
      <c r="D263" s="15" t="inlineStr">
        <is>
          <t>Firenze e provincia</t>
        </is>
      </c>
      <c r="E263" s="15" t="inlineStr">
        <is>
          <t>Mid-large</t>
        </is>
      </c>
      <c r="F263" s="15" t="inlineStr">
        <is>
          <t>Buona</t>
        </is>
      </c>
      <c r="G263" s="15" t="inlineStr">
        <is>
          <t>Firenze</t>
        </is>
      </c>
      <c r="H263" s="15" t="inlineStr"/>
      <c r="I263" s="16" t="inlineStr">
        <is>
          <t>351 680 9073</t>
        </is>
      </c>
      <c r="J263" s="16" t="inlineStr"/>
      <c r="K263" s="15" t="inlineStr">
        <is>
          <t>https://www.google.com/maps/search/?api=1&amp;query=ARES%20TRASLOCHI%20SRL&amp;query_place_id=ChIJiZIZW9pXKhMRmDIqqUIKGf8</t>
        </is>
      </c>
      <c r="L263" s="15" t="inlineStr">
        <is>
          <t>Basso</t>
        </is>
      </c>
      <c r="M263" s="17" t="inlineStr"/>
      <c r="N263" s="17" t="inlineStr">
        <is>
          <t>Nessun sito web rilevato (presenza digitale assente). Forma: SRL.</t>
        </is>
      </c>
      <c r="O263" s="15" t="inlineStr">
        <is>
          <t>Titolare</t>
        </is>
      </c>
      <c r="P263" s="15" t="inlineStr">
        <is>
          <t>In lista cliente</t>
        </is>
      </c>
      <c r="Q263" s="15" t="n">
        <v>29</v>
      </c>
    </row>
    <row r="264">
      <c r="A264" s="15" t="n">
        <v>260</v>
      </c>
      <c r="B264" s="15" t="inlineStr">
        <is>
          <t>C</t>
        </is>
      </c>
      <c r="C264" s="15" t="inlineStr">
        <is>
          <t>AUTO TRASLOCHI LUNA DI BOCCI STEFANO</t>
        </is>
      </c>
      <c r="D264" s="15" t="inlineStr">
        <is>
          <t>Firenze e provincia</t>
        </is>
      </c>
      <c r="E264" s="15" t="inlineStr">
        <is>
          <t>Mid-large</t>
        </is>
      </c>
      <c r="F264" s="15" t="inlineStr">
        <is>
          <t>Buona</t>
        </is>
      </c>
      <c r="G264" s="15" t="inlineStr">
        <is>
          <t>Firenze</t>
        </is>
      </c>
      <c r="H264" s="15" t="inlineStr"/>
      <c r="I264" s="16" t="inlineStr">
        <is>
          <t>055 716263</t>
        </is>
      </c>
      <c r="J264" s="16" t="inlineStr"/>
      <c r="K264" s="15" t="inlineStr">
        <is>
          <t>https://www.google.com/maps/search/?api=1&amp;query=Auto%20Traslochi%20Luna%20Di%20Bocci%20Stefano&amp;query_place_id=ChIJ_5spYC5XKhMRiFWB5QtmjQ8</t>
        </is>
      </c>
      <c r="L264" s="15" t="inlineStr">
        <is>
          <t>Basso</t>
        </is>
      </c>
      <c r="M264" s="17" t="inlineStr"/>
      <c r="N264" s="17" t="inlineStr">
        <is>
          <t>Nessun sito web rilevato (presenza digitale assente).</t>
        </is>
      </c>
      <c r="O264" s="15" t="inlineStr">
        <is>
          <t>Titolare</t>
        </is>
      </c>
      <c r="P264" s="15" t="inlineStr">
        <is>
          <t>In lista cliente</t>
        </is>
      </c>
      <c r="Q264" s="15" t="n">
        <v>29</v>
      </c>
    </row>
    <row r="265">
      <c r="A265" s="15" t="n">
        <v>261</v>
      </c>
      <c r="B265" s="15" t="inlineStr">
        <is>
          <t>C</t>
        </is>
      </c>
      <c r="C265" s="15" t="inlineStr">
        <is>
          <t>Arkadia Servizi S.r.l.</t>
        </is>
      </c>
      <c r="D265" s="15" t="inlineStr">
        <is>
          <t>Firenze e provincia</t>
        </is>
      </c>
      <c r="E265" s="15" t="inlineStr">
        <is>
          <t>Mid-large</t>
        </is>
      </c>
      <c r="F265" s="15" t="inlineStr">
        <is>
          <t>Buona</t>
        </is>
      </c>
      <c r="G265" s="15" t="inlineStr">
        <is>
          <t>Firenze</t>
        </is>
      </c>
      <c r="H265" s="15" t="inlineStr"/>
      <c r="I265" s="16" t="inlineStr">
        <is>
          <t>055 3245129</t>
        </is>
      </c>
      <c r="J265" s="16" t="inlineStr"/>
      <c r="K265" s="15" t="inlineStr">
        <is>
          <t>https://www.paginegialle.it/toscana/firenze/traslochi/p-2.html</t>
        </is>
      </c>
      <c r="L265" s="15" t="inlineStr">
        <is>
          <t>Basso</t>
        </is>
      </c>
      <c r="M265" s="17" t="inlineStr"/>
      <c r="N265" s="17" t="inlineStr">
        <is>
          <t>Nessun sito web rilevato (presenza digitale assente). Forma: SRL.</t>
        </is>
      </c>
      <c r="O265" s="15" t="inlineStr">
        <is>
          <t>Titolare</t>
        </is>
      </c>
      <c r="P265" s="15" t="inlineStr">
        <is>
          <t>Nuovo lead (ricerca)</t>
        </is>
      </c>
      <c r="Q265" s="15" t="n">
        <v>29</v>
      </c>
    </row>
    <row r="266">
      <c r="A266" s="15" t="n">
        <v>262</v>
      </c>
      <c r="B266" s="15" t="inlineStr">
        <is>
          <t>C</t>
        </is>
      </c>
      <c r="C266" s="15" t="inlineStr">
        <is>
          <t>Atcarlo SRL</t>
        </is>
      </c>
      <c r="D266" s="15" t="inlineStr">
        <is>
          <t>Firenze e provincia</t>
        </is>
      </c>
      <c r="E266" s="15" t="inlineStr">
        <is>
          <t>Mid-large</t>
        </is>
      </c>
      <c r="F266" s="15" t="inlineStr">
        <is>
          <t>Buona</t>
        </is>
      </c>
      <c r="G266" s="15" t="inlineStr">
        <is>
          <t>Firenze</t>
        </is>
      </c>
      <c r="H266" s="15" t="inlineStr"/>
      <c r="I266" s="16" t="inlineStr">
        <is>
          <t>055 882371</t>
        </is>
      </c>
      <c r="J266" s="16" t="inlineStr"/>
      <c r="K266" s="15" t="inlineStr">
        <is>
          <t>https://www.impresaitalia.info/6024/1/traslochi/firenze.aspx</t>
        </is>
      </c>
      <c r="L266" s="15" t="inlineStr">
        <is>
          <t>Basso</t>
        </is>
      </c>
      <c r="M266" s="17" t="inlineStr"/>
      <c r="N266" s="17" t="inlineStr">
        <is>
          <t>Nessun sito web rilevato (presenza digitale assente). Forma: SRL.</t>
        </is>
      </c>
      <c r="O266" s="15" t="inlineStr">
        <is>
          <t>Titolare</t>
        </is>
      </c>
      <c r="P266" s="15" t="inlineStr">
        <is>
          <t>Nuovo lead (ricerca)</t>
        </is>
      </c>
      <c r="Q266" s="15" t="n">
        <v>29</v>
      </c>
    </row>
    <row r="267">
      <c r="A267" s="15" t="n">
        <v>263</v>
      </c>
      <c r="B267" s="15" t="inlineStr">
        <is>
          <t>C</t>
        </is>
      </c>
      <c r="C267" s="15" t="inlineStr">
        <is>
          <t>Autotrasp. Monaco Angelo S.n.c. di Monaco B. e D'Angelo E.</t>
        </is>
      </c>
      <c r="D267" s="15" t="inlineStr">
        <is>
          <t>Firenze e provincia</t>
        </is>
      </c>
      <c r="E267" s="15" t="inlineStr">
        <is>
          <t>Mid-large</t>
        </is>
      </c>
      <c r="F267" s="15" t="inlineStr">
        <is>
          <t>Buona</t>
        </is>
      </c>
      <c r="G267" s="15" t="inlineStr">
        <is>
          <t>Firenze</t>
        </is>
      </c>
      <c r="H267" s="15" t="inlineStr"/>
      <c r="I267" s="16" t="inlineStr">
        <is>
          <t>055 433888</t>
        </is>
      </c>
      <c r="J267" s="16" t="inlineStr"/>
      <c r="K267" s="15" t="inlineStr">
        <is>
          <t>https://www.reteimprese.it/autotrasporti/firenze/azienda/505740</t>
        </is>
      </c>
      <c r="L267" s="15" t="inlineStr">
        <is>
          <t>Basso</t>
        </is>
      </c>
      <c r="M267" s="17" t="inlineStr"/>
      <c r="N267" s="17" t="inlineStr">
        <is>
          <t>Nessun sito web rilevato (presenza digitale assente). Forma: SNC.</t>
        </is>
      </c>
      <c r="O267" s="15" t="inlineStr">
        <is>
          <t>Titolare</t>
        </is>
      </c>
      <c r="P267" s="15" t="inlineStr">
        <is>
          <t>Nuovo lead (ricerca)</t>
        </is>
      </c>
      <c r="Q267" s="15" t="n">
        <v>29</v>
      </c>
    </row>
    <row r="268">
      <c r="A268" s="15" t="n">
        <v>264</v>
      </c>
      <c r="B268" s="15" t="inlineStr">
        <is>
          <t>C</t>
        </is>
      </c>
      <c r="C268" s="15" t="inlineStr">
        <is>
          <t>Autotrasporti Futura - Traslochi</t>
        </is>
      </c>
      <c r="D268" s="15" t="inlineStr">
        <is>
          <t>Firenze e provincia</t>
        </is>
      </c>
      <c r="E268" s="15" t="inlineStr">
        <is>
          <t>Mid-large</t>
        </is>
      </c>
      <c r="F268" s="15" t="inlineStr">
        <is>
          <t>Buona</t>
        </is>
      </c>
      <c r="G268" s="15" t="inlineStr">
        <is>
          <t>Montelupo Fiorentino</t>
        </is>
      </c>
      <c r="H268" s="15" t="inlineStr"/>
      <c r="I268" s="16" t="inlineStr">
        <is>
          <t>0571 914005</t>
        </is>
      </c>
      <c r="J268" s="16" t="inlineStr">
        <is>
          <t>331 883 4718</t>
        </is>
      </c>
      <c r="K268" s="15" t="inlineStr">
        <is>
          <t>https://www.traslochi-italia.eu/ditte/traslochi/autotrasporti-futura/3818</t>
        </is>
      </c>
      <c r="L268" s="15" t="inlineStr">
        <is>
          <t>Basso</t>
        </is>
      </c>
      <c r="M268" s="17" t="inlineStr"/>
      <c r="N268" s="17" t="inlineStr">
        <is>
          <t>Nessun sito web rilevato (presenza digitale assente).</t>
        </is>
      </c>
      <c r="O268" s="15" t="inlineStr">
        <is>
          <t>Titolare</t>
        </is>
      </c>
      <c r="P268" s="15" t="inlineStr">
        <is>
          <t>Nuovo lead (ricerca)</t>
        </is>
      </c>
      <c r="Q268" s="15" t="n">
        <v>29</v>
      </c>
    </row>
    <row r="269">
      <c r="A269" s="15" t="n">
        <v>265</v>
      </c>
      <c r="B269" s="15" t="inlineStr">
        <is>
          <t>C</t>
        </is>
      </c>
      <c r="C269" s="15" t="inlineStr">
        <is>
          <t>B.L.U. Logix S.r.l. Logistica Trasporti Traslochi</t>
        </is>
      </c>
      <c r="D269" s="15" t="inlineStr">
        <is>
          <t>Firenze e provincia</t>
        </is>
      </c>
      <c r="E269" s="15" t="inlineStr">
        <is>
          <t>Mid-large</t>
        </is>
      </c>
      <c r="F269" s="15" t="inlineStr">
        <is>
          <t>Buona</t>
        </is>
      </c>
      <c r="G269" s="15" t="inlineStr">
        <is>
          <t>Firenze</t>
        </is>
      </c>
      <c r="H269" s="15" t="inlineStr"/>
      <c r="I269" s="16" t="inlineStr">
        <is>
          <t>055 7327429</t>
        </is>
      </c>
      <c r="J269" s="16" t="inlineStr">
        <is>
          <t>335 662 1791</t>
        </is>
      </c>
      <c r="K269" s="15" t="inlineStr">
        <is>
          <t>http://www.scovaziende.com/traslochi/330-ditta-traslochi-firenze.html</t>
        </is>
      </c>
      <c r="L269" s="15" t="inlineStr">
        <is>
          <t>Basso</t>
        </is>
      </c>
      <c r="M269" s="17" t="inlineStr"/>
      <c r="N269" s="17" t="inlineStr">
        <is>
          <t>Nessun sito web rilevato (presenza digitale assente). Forma: SRL.</t>
        </is>
      </c>
      <c r="O269" s="15" t="inlineStr">
        <is>
          <t>Titolare</t>
        </is>
      </c>
      <c r="P269" s="15" t="inlineStr">
        <is>
          <t>Nuovo lead (ricerca)</t>
        </is>
      </c>
      <c r="Q269" s="15" t="n">
        <v>29</v>
      </c>
    </row>
    <row r="270">
      <c r="A270" s="15" t="n">
        <v>266</v>
      </c>
      <c r="B270" s="15" t="inlineStr">
        <is>
          <t>C</t>
        </is>
      </c>
      <c r="C270" s="15" t="inlineStr">
        <is>
          <t>B.L.U.Logix S.r.l. - Traslochi</t>
        </is>
      </c>
      <c r="D270" s="15" t="inlineStr">
        <is>
          <t>Firenze e provincia</t>
        </is>
      </c>
      <c r="E270" s="15" t="inlineStr">
        <is>
          <t>Mid-large</t>
        </is>
      </c>
      <c r="F270" s="15" t="inlineStr">
        <is>
          <t>Buona</t>
        </is>
      </c>
      <c r="G270" s="15" t="inlineStr">
        <is>
          <t>Pelago</t>
        </is>
      </c>
      <c r="H270" s="15" t="inlineStr"/>
      <c r="I270" s="16" t="inlineStr">
        <is>
          <t>055 8323567</t>
        </is>
      </c>
      <c r="J270" s="16" t="inlineStr">
        <is>
          <t>393 901 6113</t>
        </is>
      </c>
      <c r="K270" s="15" t="inlineStr">
        <is>
          <t>https://www.reteimprese.it/info_A66320B3000</t>
        </is>
      </c>
      <c r="L270" s="15" t="inlineStr">
        <is>
          <t>Basso</t>
        </is>
      </c>
      <c r="M270" s="17" t="inlineStr"/>
      <c r="N270" s="17" t="inlineStr">
        <is>
          <t>Nessun sito web rilevato (presenza digitale assente). Forma: SRL.</t>
        </is>
      </c>
      <c r="O270" s="15" t="inlineStr">
        <is>
          <t>Titolare</t>
        </is>
      </c>
      <c r="P270" s="15" t="inlineStr">
        <is>
          <t>Nuovo lead (ricerca)</t>
        </is>
      </c>
      <c r="Q270" s="15" t="n">
        <v>29</v>
      </c>
    </row>
    <row r="271">
      <c r="A271" s="15" t="n">
        <v>267</v>
      </c>
      <c r="B271" s="15" t="inlineStr">
        <is>
          <t>C</t>
        </is>
      </c>
      <c r="C271" s="15" t="inlineStr">
        <is>
          <t>Baldi Giuliano - Traslochi</t>
        </is>
      </c>
      <c r="D271" s="15" t="inlineStr">
        <is>
          <t>Firenze e provincia</t>
        </is>
      </c>
      <c r="E271" s="15" t="inlineStr">
        <is>
          <t>Mid-large</t>
        </is>
      </c>
      <c r="F271" s="15" t="inlineStr">
        <is>
          <t>Buona</t>
        </is>
      </c>
      <c r="G271" s="15" t="inlineStr">
        <is>
          <t>Empoli</t>
        </is>
      </c>
      <c r="H271" s="15" t="inlineStr"/>
      <c r="I271" s="16" t="inlineStr">
        <is>
          <t>0571 81489</t>
        </is>
      </c>
      <c r="J271" s="16" t="inlineStr"/>
      <c r="K271" s="15" t="inlineStr">
        <is>
          <t>https://www.reteimprese.it/traslochi/empoli/azienda/2133943</t>
        </is>
      </c>
      <c r="L271" s="15" t="inlineStr">
        <is>
          <t>Basso</t>
        </is>
      </c>
      <c r="M271" s="17" t="inlineStr"/>
      <c r="N271" s="17" t="inlineStr">
        <is>
          <t>Nessun sito web rilevato (presenza digitale assente).</t>
        </is>
      </c>
      <c r="O271" s="15" t="inlineStr">
        <is>
          <t>Titolare</t>
        </is>
      </c>
      <c r="P271" s="15" t="inlineStr">
        <is>
          <t>Nuovo lead (ricerca)</t>
        </is>
      </c>
      <c r="Q271" s="15" t="n">
        <v>29</v>
      </c>
    </row>
    <row r="272">
      <c r="A272" s="15" t="n">
        <v>268</v>
      </c>
      <c r="B272" s="15" t="inlineStr">
        <is>
          <t>C</t>
        </is>
      </c>
      <c r="C272" s="15" t="inlineStr">
        <is>
          <t>Bauer Firenze S.r.l.</t>
        </is>
      </c>
      <c r="D272" s="15" t="inlineStr">
        <is>
          <t>Firenze e provincia</t>
        </is>
      </c>
      <c r="E272" s="15" t="inlineStr">
        <is>
          <t>Mid-large</t>
        </is>
      </c>
      <c r="F272" s="15" t="inlineStr">
        <is>
          <t>Buona</t>
        </is>
      </c>
      <c r="G272" s="15" t="inlineStr">
        <is>
          <t>Sesto Fiorentino</t>
        </is>
      </c>
      <c r="H272" s="15" t="inlineStr"/>
      <c r="I272" s="16" t="inlineStr">
        <is>
          <t>055 4251086</t>
        </is>
      </c>
      <c r="J272" s="16" t="inlineStr"/>
      <c r="K272" s="15" t="inlineStr">
        <is>
          <t>https://www.reteimprese.it/traslochi/sesto-fiorentino/azienda/74832</t>
        </is>
      </c>
      <c r="L272" s="15" t="inlineStr">
        <is>
          <t>Basso</t>
        </is>
      </c>
      <c r="M272" s="17" t="inlineStr"/>
      <c r="N272" s="17" t="inlineStr">
        <is>
          <t>Nessun sito web rilevato (presenza digitale assente). Forma: SRL.</t>
        </is>
      </c>
      <c r="O272" s="15" t="inlineStr">
        <is>
          <t>Titolare</t>
        </is>
      </c>
      <c r="P272" s="15" t="inlineStr">
        <is>
          <t>Nuovo lead (ricerca)</t>
        </is>
      </c>
      <c r="Q272" s="15" t="n">
        <v>29</v>
      </c>
    </row>
    <row r="273">
      <c r="A273" s="15" t="n">
        <v>269</v>
      </c>
      <c r="B273" s="15" t="inlineStr">
        <is>
          <t>C</t>
        </is>
      </c>
      <c r="C273" s="15" t="inlineStr">
        <is>
          <t>CARPE DIEM TRASLOCHI FIRENZE DI FRANCESCO RABBITI</t>
        </is>
      </c>
      <c r="D273" s="15" t="inlineStr">
        <is>
          <t>Firenze e provincia</t>
        </is>
      </c>
      <c r="E273" s="15" t="inlineStr">
        <is>
          <t>Mid-large</t>
        </is>
      </c>
      <c r="F273" s="15" t="inlineStr">
        <is>
          <t>Buona</t>
        </is>
      </c>
      <c r="G273" s="15" t="inlineStr">
        <is>
          <t>Firenze</t>
        </is>
      </c>
      <c r="H273" s="15" t="inlineStr"/>
      <c r="I273" s="16" t="inlineStr">
        <is>
          <t>338 470 7607</t>
        </is>
      </c>
      <c r="J273" s="16" t="inlineStr"/>
      <c r="K273" s="15" t="inlineStr">
        <is>
          <t>https://www.google.com/maps/search/?api=1&amp;query=Carpe%20Diem%20Traslochi%20Firenze%20Di%20Francesco%20Rabbiti&amp;query_place_id=ChIJ523cmNVQKhMRNOzrQLDMiiE</t>
        </is>
      </c>
      <c r="L273" s="15" t="inlineStr">
        <is>
          <t>Basso</t>
        </is>
      </c>
      <c r="M273" s="17" t="inlineStr"/>
      <c r="N273" s="17" t="inlineStr">
        <is>
          <t>Nessun sito web rilevato (presenza digitale assente).</t>
        </is>
      </c>
      <c r="O273" s="15" t="inlineStr">
        <is>
          <t>Titolare</t>
        </is>
      </c>
      <c r="P273" s="15" t="inlineStr">
        <is>
          <t>In lista cliente</t>
        </is>
      </c>
      <c r="Q273" s="15" t="n">
        <v>29</v>
      </c>
    </row>
    <row r="274">
      <c r="A274" s="15" t="n">
        <v>270</v>
      </c>
      <c r="B274" s="15" t="inlineStr">
        <is>
          <t>C</t>
        </is>
      </c>
      <c r="C274" s="15" t="inlineStr">
        <is>
          <t>COOPERATIVA TRASLOCHI GIGA SOC. COOP. A R.L.</t>
        </is>
      </c>
      <c r="D274" s="15" t="inlineStr">
        <is>
          <t>Firenze e provincia</t>
        </is>
      </c>
      <c r="E274" s="15" t="inlineStr">
        <is>
          <t>Mid-large</t>
        </is>
      </c>
      <c r="F274" s="15" t="inlineStr">
        <is>
          <t>Buona</t>
        </is>
      </c>
      <c r="G274" s="15" t="inlineStr">
        <is>
          <t>Scandicci</t>
        </is>
      </c>
      <c r="H274" s="15" t="inlineStr"/>
      <c r="I274" s="16" t="inlineStr">
        <is>
          <t>055 250873</t>
        </is>
      </c>
      <c r="J274" s="16" t="inlineStr"/>
      <c r="K274" s="15" t="inlineStr">
        <is>
          <t>https://www.google.com/maps/search/?api=1&amp;query=Cooperativa%20Traslochi%20Giga%20Soc.%20Coop.%20A%20R.L.&amp;query_place_id=ChIJw28cwupQKhMREcLKcWxz4FA</t>
        </is>
      </c>
      <c r="L274" s="15" t="inlineStr">
        <is>
          <t>Basso</t>
        </is>
      </c>
      <c r="M274" s="17" t="inlineStr"/>
      <c r="N274" s="17" t="inlineStr">
        <is>
          <t>Nessun sito web rilevato (presenza digitale assente).</t>
        </is>
      </c>
      <c r="O274" s="15" t="inlineStr">
        <is>
          <t>Titolare</t>
        </is>
      </c>
      <c r="P274" s="15" t="inlineStr">
        <is>
          <t>In lista cliente</t>
        </is>
      </c>
      <c r="Q274" s="15" t="n">
        <v>29</v>
      </c>
    </row>
    <row r="275">
      <c r="A275" s="15" t="n">
        <v>271</v>
      </c>
      <c r="B275" s="15" t="inlineStr">
        <is>
          <t>C</t>
        </is>
      </c>
      <c r="C275" s="15" t="inlineStr">
        <is>
          <t>Camel Transport di El Mabrouk Youssef</t>
        </is>
      </c>
      <c r="D275" s="15" t="inlineStr">
        <is>
          <t>Firenze e provincia</t>
        </is>
      </c>
      <c r="E275" s="15" t="inlineStr">
        <is>
          <t>Mid-large</t>
        </is>
      </c>
      <c r="F275" s="15" t="inlineStr">
        <is>
          <t>Buona</t>
        </is>
      </c>
      <c r="G275" s="15" t="inlineStr">
        <is>
          <t>Signa</t>
        </is>
      </c>
      <c r="H275" s="15" t="inlineStr"/>
      <c r="I275" s="16" t="inlineStr">
        <is>
          <t>320 631 4646</t>
        </is>
      </c>
      <c r="J275" s="16" t="inlineStr"/>
      <c r="K275" s="15" t="inlineStr">
        <is>
          <t>https://www.paginebianche.it/toscana/scandicci/traslochi.html</t>
        </is>
      </c>
      <c r="L275" s="15" t="inlineStr">
        <is>
          <t>Basso</t>
        </is>
      </c>
      <c r="M275" s="17" t="inlineStr"/>
      <c r="N275" s="17" t="inlineStr">
        <is>
          <t>Nessun sito web rilevato (presenza digitale assente).</t>
        </is>
      </c>
      <c r="O275" s="15" t="inlineStr">
        <is>
          <t>Titolare</t>
        </is>
      </c>
      <c r="P275" s="15" t="inlineStr">
        <is>
          <t>Nuovo lead (ricerca)</t>
        </is>
      </c>
      <c r="Q275" s="15" t="n">
        <v>29</v>
      </c>
    </row>
    <row r="276">
      <c r="A276" s="15" t="n">
        <v>272</v>
      </c>
      <c r="B276" s="15" t="inlineStr">
        <is>
          <t>C</t>
        </is>
      </c>
      <c r="C276" s="15" t="inlineStr">
        <is>
          <t>Conroy Manuel Alejandro Traslochi</t>
        </is>
      </c>
      <c r="D276" s="15" t="inlineStr">
        <is>
          <t>Firenze e provincia</t>
        </is>
      </c>
      <c r="E276" s="15" t="inlineStr">
        <is>
          <t>Mid-large</t>
        </is>
      </c>
      <c r="F276" s="15" t="inlineStr">
        <is>
          <t>Buona</t>
        </is>
      </c>
      <c r="G276" s="15" t="inlineStr">
        <is>
          <t>Firenze</t>
        </is>
      </c>
      <c r="H276" s="15" t="inlineStr"/>
      <c r="I276" s="16" t="inlineStr">
        <is>
          <t>055 584640</t>
        </is>
      </c>
      <c r="J276" s="16" t="inlineStr">
        <is>
          <t>329 404 0982</t>
        </is>
      </c>
      <c r="K276" s="15" t="inlineStr">
        <is>
          <t>http://www.scovaziende.com/traslochi/668-ditta-traslochi-firenze.html</t>
        </is>
      </c>
      <c r="L276" s="15" t="inlineStr">
        <is>
          <t>Basso</t>
        </is>
      </c>
      <c r="M276" s="17" t="inlineStr"/>
      <c r="N276" s="17" t="inlineStr">
        <is>
          <t>Nessun sito web rilevato (presenza digitale assente).</t>
        </is>
      </c>
      <c r="O276" s="15" t="inlineStr">
        <is>
          <t>Titolare</t>
        </is>
      </c>
      <c r="P276" s="15" t="inlineStr">
        <is>
          <t>Nuovo lead (ricerca)</t>
        </is>
      </c>
      <c r="Q276" s="15" t="n">
        <v>29</v>
      </c>
    </row>
    <row r="277">
      <c r="A277" s="15" t="n">
        <v>273</v>
      </c>
      <c r="B277" s="15" t="inlineStr">
        <is>
          <t>C</t>
        </is>
      </c>
      <c r="C277" s="15" t="inlineStr">
        <is>
          <t>Cooperativa Autotrasportatori Traslochi Novoli</t>
        </is>
      </c>
      <c r="D277" s="15" t="inlineStr">
        <is>
          <t>Firenze e provincia</t>
        </is>
      </c>
      <c r="E277" s="15" t="inlineStr">
        <is>
          <t>Mid-large</t>
        </is>
      </c>
      <c r="F277" s="15" t="inlineStr">
        <is>
          <t>Buona</t>
        </is>
      </c>
      <c r="G277" s="15" t="inlineStr">
        <is>
          <t>Firenze</t>
        </is>
      </c>
      <c r="H277" s="15" t="inlineStr"/>
      <c r="I277" s="16" t="inlineStr">
        <is>
          <t>055 8998175</t>
        </is>
      </c>
      <c r="J277" s="16" t="inlineStr">
        <is>
          <t>335 163 6648</t>
        </is>
      </c>
      <c r="K277" s="15" t="inlineStr">
        <is>
          <t>https://www.sgombero.eu/ditta/cooperativa-autotrasportatori-traslochi-novoli-piccola-societa-cooperativa-a-r-l-firenze/</t>
        </is>
      </c>
      <c r="L277" s="15" t="inlineStr">
        <is>
          <t>Basso</t>
        </is>
      </c>
      <c r="M277" s="17" t="inlineStr"/>
      <c r="N277" s="17" t="inlineStr">
        <is>
          <t>Nessun sito web rilevato (presenza digitale assente).</t>
        </is>
      </c>
      <c r="O277" s="15" t="inlineStr">
        <is>
          <t>Titolare</t>
        </is>
      </c>
      <c r="P277" s="15" t="inlineStr">
        <is>
          <t>Nuovo lead (ricerca)</t>
        </is>
      </c>
      <c r="Q277" s="15" t="n">
        <v>29</v>
      </c>
    </row>
    <row r="278">
      <c r="A278" s="15" t="n">
        <v>274</v>
      </c>
      <c r="B278" s="15" t="inlineStr">
        <is>
          <t>C</t>
        </is>
      </c>
      <c r="C278" s="15" t="inlineStr">
        <is>
          <t>Cooperativa Facchini Castello</t>
        </is>
      </c>
      <c r="D278" s="15" t="inlineStr">
        <is>
          <t>Firenze e provincia</t>
        </is>
      </c>
      <c r="E278" s="15" t="inlineStr">
        <is>
          <t>Mid-large</t>
        </is>
      </c>
      <c r="F278" s="15" t="inlineStr">
        <is>
          <t>Buona</t>
        </is>
      </c>
      <c r="G278" s="15" t="inlineStr">
        <is>
          <t>Firenze</t>
        </is>
      </c>
      <c r="H278" s="15" t="inlineStr"/>
      <c r="I278" s="16" t="inlineStr">
        <is>
          <t>055 414921</t>
        </is>
      </c>
      <c r="J278" s="16" t="inlineStr"/>
      <c r="K278" s="15" t="inlineStr">
        <is>
          <t>https://www.paginegialle.it/toscana/firenze/traslochi/quartiere-5-rifredi.html</t>
        </is>
      </c>
      <c r="L278" s="15" t="inlineStr">
        <is>
          <t>Basso</t>
        </is>
      </c>
      <c r="M278" s="17" t="inlineStr"/>
      <c r="N278" s="17" t="inlineStr">
        <is>
          <t>Nessun sito web rilevato (presenza digitale assente).</t>
        </is>
      </c>
      <c r="O278" s="15" t="inlineStr">
        <is>
          <t>Titolare</t>
        </is>
      </c>
      <c r="P278" s="15" t="inlineStr">
        <is>
          <t>Nuovo lead (ricerca)</t>
        </is>
      </c>
      <c r="Q278" s="15" t="n">
        <v>29</v>
      </c>
    </row>
    <row r="279">
      <c r="A279" s="15" t="n">
        <v>275</v>
      </c>
      <c r="B279" s="15" t="inlineStr">
        <is>
          <t>C</t>
        </is>
      </c>
      <c r="C279" s="15" t="inlineStr">
        <is>
          <t>Cooperativa Rifredi (Coop Rifredi) Traslochi</t>
        </is>
      </c>
      <c r="D279" s="15" t="inlineStr">
        <is>
          <t>Firenze e provincia</t>
        </is>
      </c>
      <c r="E279" s="15" t="inlineStr">
        <is>
          <t>Mid-large</t>
        </is>
      </c>
      <c r="F279" s="15" t="inlineStr">
        <is>
          <t>Buona</t>
        </is>
      </c>
      <c r="G279" s="15" t="inlineStr">
        <is>
          <t>Firenze</t>
        </is>
      </c>
      <c r="H279" s="15" t="inlineStr"/>
      <c r="I279" s="16" t="inlineStr">
        <is>
          <t>055 3850103</t>
        </is>
      </c>
      <c r="J279" s="16" t="inlineStr">
        <is>
          <t>055 3850100</t>
        </is>
      </c>
      <c r="K279" s="15" t="inlineStr">
        <is>
          <t>https://www.traslochi-italia.eu/ditte/traslochi/cooperativa-rifredi-coop-rifredi/3788</t>
        </is>
      </c>
      <c r="L279" s="15" t="inlineStr">
        <is>
          <t>Basso</t>
        </is>
      </c>
      <c r="M279" s="17" t="inlineStr"/>
      <c r="N279" s="17" t="inlineStr">
        <is>
          <t>Nessun sito web rilevato (presenza digitale assente).</t>
        </is>
      </c>
      <c r="O279" s="15" t="inlineStr">
        <is>
          <t>Titolare</t>
        </is>
      </c>
      <c r="P279" s="15" t="inlineStr">
        <is>
          <t>Nuovo lead (ricerca)</t>
        </is>
      </c>
      <c r="Q279" s="15" t="n">
        <v>29</v>
      </c>
    </row>
    <row r="280">
      <c r="A280" s="15" t="n">
        <v>276</v>
      </c>
      <c r="B280" s="15" t="inlineStr">
        <is>
          <t>C</t>
        </is>
      </c>
      <c r="C280" s="15" t="inlineStr">
        <is>
          <t>G&amp;F TRASLOCHI</t>
        </is>
      </c>
      <c r="D280" s="15" t="inlineStr">
        <is>
          <t>Firenze e provincia</t>
        </is>
      </c>
      <c r="E280" s="15" t="inlineStr">
        <is>
          <t>Mid-large</t>
        </is>
      </c>
      <c r="F280" s="15" t="inlineStr">
        <is>
          <t>Buona</t>
        </is>
      </c>
      <c r="G280" s="15" t="inlineStr">
        <is>
          <t>Firenze</t>
        </is>
      </c>
      <c r="H280" s="15" t="inlineStr"/>
      <c r="I280" s="16" t="inlineStr">
        <is>
          <t>353 352 8961</t>
        </is>
      </c>
      <c r="J280" s="16" t="inlineStr"/>
      <c r="K280" s="15" t="inlineStr">
        <is>
          <t>https://www.google.com/maps/search/?api=1&amp;query=G%26F%20Traslochi&amp;query_place_id=ChIJyX4fFKBXKhMRSmP_oRw07LE</t>
        </is>
      </c>
      <c r="L280" s="15" t="inlineStr">
        <is>
          <t>Basso</t>
        </is>
      </c>
      <c r="M280" s="17" t="inlineStr"/>
      <c r="N280" s="17" t="inlineStr">
        <is>
          <t>Nessun sito web rilevato (presenza digitale assente).</t>
        </is>
      </c>
      <c r="O280" s="15" t="inlineStr">
        <is>
          <t>Titolare</t>
        </is>
      </c>
      <c r="P280" s="15" t="inlineStr">
        <is>
          <t>In lista cliente</t>
        </is>
      </c>
      <c r="Q280" s="15" t="n">
        <v>29</v>
      </c>
    </row>
    <row r="281">
      <c r="A281" s="15" t="n">
        <v>277</v>
      </c>
      <c r="B281" s="15" t="inlineStr">
        <is>
          <t>C</t>
        </is>
      </c>
      <c r="C281" s="15" t="inlineStr">
        <is>
          <t>JIMMY TRASLOCHI</t>
        </is>
      </c>
      <c r="D281" s="15" t="inlineStr">
        <is>
          <t>Firenze e provincia</t>
        </is>
      </c>
      <c r="E281" s="15" t="inlineStr">
        <is>
          <t>Mid-large</t>
        </is>
      </c>
      <c r="F281" s="15" t="inlineStr">
        <is>
          <t>Buona</t>
        </is>
      </c>
      <c r="G281" s="15" t="inlineStr">
        <is>
          <t>Firenze</t>
        </is>
      </c>
      <c r="H281" s="15" t="inlineStr"/>
      <c r="I281" s="16" t="inlineStr">
        <is>
          <t>328 826 6123</t>
        </is>
      </c>
      <c r="J281" s="16" t="inlineStr"/>
      <c r="K281" s="15" t="inlineStr">
        <is>
          <t>https://www.google.com/maps/search/?api=1&amp;query=Jimmy%20Traslochi&amp;query_place_id=ChIJZ9xqBABVKhMRB8TMi7BC8d0</t>
        </is>
      </c>
      <c r="L281" s="15" t="inlineStr">
        <is>
          <t>Basso</t>
        </is>
      </c>
      <c r="M281" s="17" t="inlineStr"/>
      <c r="N281" s="17" t="inlineStr">
        <is>
          <t>Nessun sito web rilevato (presenza digitale assente).</t>
        </is>
      </c>
      <c r="O281" s="15" t="inlineStr">
        <is>
          <t>Titolare</t>
        </is>
      </c>
      <c r="P281" s="15" t="inlineStr">
        <is>
          <t>In lista cliente</t>
        </is>
      </c>
      <c r="Q281" s="15" t="n">
        <v>29</v>
      </c>
    </row>
    <row r="282">
      <c r="A282" s="15" t="n">
        <v>278</v>
      </c>
      <c r="B282" s="15" t="inlineStr">
        <is>
          <t>C</t>
        </is>
      </c>
      <c r="C282" s="15" t="inlineStr">
        <is>
          <t>JOLLA TRASLOCHI&amp;TRASPORTO</t>
        </is>
      </c>
      <c r="D282" s="15" t="inlineStr">
        <is>
          <t>Firenze e provincia</t>
        </is>
      </c>
      <c r="E282" s="15" t="inlineStr">
        <is>
          <t>Mid-large</t>
        </is>
      </c>
      <c r="F282" s="15" t="inlineStr">
        <is>
          <t>Buona</t>
        </is>
      </c>
      <c r="G282" s="15" t="inlineStr">
        <is>
          <t>Toscana</t>
        </is>
      </c>
      <c r="H282" s="15" t="inlineStr"/>
      <c r="I282" s="16" t="inlineStr">
        <is>
          <t>389 661 9053</t>
        </is>
      </c>
      <c r="J282" s="16" t="inlineStr"/>
      <c r="K282" s="15" t="inlineStr">
        <is>
          <t>https://www.google.com/maps/search/?api=1&amp;query=Jolla%20Traslochi%26Trasporto&amp;query_place_id=ChIJsVeIqrL7Zg4R317vm5F15LI</t>
        </is>
      </c>
      <c r="L282" s="15" t="inlineStr">
        <is>
          <t>Basso</t>
        </is>
      </c>
      <c r="M282" s="17" t="inlineStr"/>
      <c r="N282" s="17" t="inlineStr">
        <is>
          <t>Nessun sito web rilevato (presenza digitale assente).</t>
        </is>
      </c>
      <c r="O282" s="15" t="inlineStr">
        <is>
          <t>Titolare</t>
        </is>
      </c>
      <c r="P282" s="15" t="inlineStr">
        <is>
          <t>In lista cliente</t>
        </is>
      </c>
      <c r="Q282" s="15" t="n">
        <v>29</v>
      </c>
    </row>
    <row r="283">
      <c r="A283" s="15" t="n">
        <v>279</v>
      </c>
      <c r="B283" s="15" t="inlineStr">
        <is>
          <t>C</t>
        </is>
      </c>
      <c r="C283" s="15" t="inlineStr">
        <is>
          <t>Jorgerubio Sgombero e Traslochi</t>
        </is>
      </c>
      <c r="D283" s="15" t="inlineStr">
        <is>
          <t>Firenze e provincia</t>
        </is>
      </c>
      <c r="E283" s="15" t="inlineStr">
        <is>
          <t>Mid-large</t>
        </is>
      </c>
      <c r="F283" s="15" t="inlineStr">
        <is>
          <t>Buona</t>
        </is>
      </c>
      <c r="G283" s="15" t="inlineStr">
        <is>
          <t>Firenze</t>
        </is>
      </c>
      <c r="H283" s="15" t="inlineStr"/>
      <c r="I283" s="16" t="inlineStr">
        <is>
          <t>334 871 9519</t>
        </is>
      </c>
      <c r="J283" s="16" t="inlineStr"/>
      <c r="K283" s="15" t="inlineStr">
        <is>
          <t>https://www.paginebianche.it/toscana/firenze/traslochi.html</t>
        </is>
      </c>
      <c r="L283" s="15" t="inlineStr">
        <is>
          <t>Basso</t>
        </is>
      </c>
      <c r="M283" s="17" t="inlineStr"/>
      <c r="N283" s="17" t="inlineStr">
        <is>
          <t>Nessun sito web rilevato (presenza digitale assente).</t>
        </is>
      </c>
      <c r="O283" s="15" t="inlineStr">
        <is>
          <t>Titolare</t>
        </is>
      </c>
      <c r="P283" s="15" t="inlineStr">
        <is>
          <t>Nuovo lead (ricerca)</t>
        </is>
      </c>
      <c r="Q283" s="15" t="n">
        <v>29</v>
      </c>
    </row>
    <row r="284">
      <c r="A284" s="15" t="n">
        <v>280</v>
      </c>
      <c r="B284" s="15" t="inlineStr">
        <is>
          <t>C</t>
        </is>
      </c>
      <c r="C284" s="15" t="inlineStr">
        <is>
          <t>LA FORTEZZA TRASLOCHI SRL</t>
        </is>
      </c>
      <c r="D284" s="15" t="inlineStr">
        <is>
          <t>Firenze e provincia</t>
        </is>
      </c>
      <c r="E284" s="15" t="inlineStr">
        <is>
          <t>Mid-large</t>
        </is>
      </c>
      <c r="F284" s="15" t="inlineStr">
        <is>
          <t>Buona</t>
        </is>
      </c>
      <c r="G284" s="15" t="inlineStr">
        <is>
          <t>Firenze</t>
        </is>
      </c>
      <c r="H284" s="15" t="inlineStr"/>
      <c r="I284" s="16" t="inlineStr">
        <is>
          <t>055 2381095</t>
        </is>
      </c>
      <c r="J284" s="16" t="inlineStr"/>
      <c r="K284" s="15" t="inlineStr">
        <is>
          <t>https://www.google.com/maps/search/?api=1&amp;query=La%20Fortezza%20Traslochi%20Srl&amp;query_place_id=ChIJHV8vHABUKhMRX30TD0nqKTg</t>
        </is>
      </c>
      <c r="L284" s="15" t="inlineStr">
        <is>
          <t>Basso</t>
        </is>
      </c>
      <c r="M284" s="17" t="inlineStr"/>
      <c r="N284" s="17" t="inlineStr">
        <is>
          <t>Nessun sito web rilevato (presenza digitale assente). Forma: SRL.</t>
        </is>
      </c>
      <c r="O284" s="15" t="inlineStr">
        <is>
          <t>Titolare</t>
        </is>
      </c>
      <c r="P284" s="15" t="inlineStr">
        <is>
          <t>In lista cliente</t>
        </is>
      </c>
      <c r="Q284" s="15" t="n">
        <v>29</v>
      </c>
    </row>
    <row r="285">
      <c r="A285" s="15" t="n">
        <v>281</v>
      </c>
      <c r="B285" s="15" t="inlineStr">
        <is>
          <t>C</t>
        </is>
      </c>
      <c r="C285" s="15" t="inlineStr">
        <is>
          <t>LA TOSCANA TRASLOCHI</t>
        </is>
      </c>
      <c r="D285" s="15" t="inlineStr">
        <is>
          <t>Firenze e provincia</t>
        </is>
      </c>
      <c r="E285" s="15" t="inlineStr">
        <is>
          <t>Mid-large</t>
        </is>
      </c>
      <c r="F285" s="15" t="inlineStr">
        <is>
          <t>Buona</t>
        </is>
      </c>
      <c r="G285" s="15" t="inlineStr">
        <is>
          <t>Firenze</t>
        </is>
      </c>
      <c r="H285" s="15" t="inlineStr"/>
      <c r="I285" s="16" t="inlineStr">
        <is>
          <t>055 7130060</t>
        </is>
      </c>
      <c r="J285" s="16" t="inlineStr"/>
      <c r="K285" s="15" t="inlineStr">
        <is>
          <t>https://www.google.com/maps/search/?api=1&amp;query=La%20Toscana%20Traslochi&amp;query_place_id=ChIJdW1bBmhXKhMRbE_ncqaNeHY</t>
        </is>
      </c>
      <c r="L285" s="15" t="inlineStr">
        <is>
          <t>Basso</t>
        </is>
      </c>
      <c r="M285" s="17" t="inlineStr"/>
      <c r="N285" s="17" t="inlineStr">
        <is>
          <t>Nessun sito web rilevato (presenza digitale assente).</t>
        </is>
      </c>
      <c r="O285" s="15" t="inlineStr">
        <is>
          <t>Titolare</t>
        </is>
      </c>
      <c r="P285" s="15" t="inlineStr">
        <is>
          <t>In lista cliente</t>
        </is>
      </c>
      <c r="Q285" s="15" t="n">
        <v>29</v>
      </c>
    </row>
    <row r="286">
      <c r="A286" s="15" t="n">
        <v>282</v>
      </c>
      <c r="B286" s="15" t="inlineStr">
        <is>
          <t>C</t>
        </is>
      </c>
      <c r="C286" s="15" t="inlineStr">
        <is>
          <t>LABRADOR TRASLOCHI SRL</t>
        </is>
      </c>
      <c r="D286" s="15" t="inlineStr">
        <is>
          <t>Firenze e provincia</t>
        </is>
      </c>
      <c r="E286" s="15" t="inlineStr">
        <is>
          <t>Mid-large</t>
        </is>
      </c>
      <c r="F286" s="15" t="inlineStr">
        <is>
          <t>Buona</t>
        </is>
      </c>
      <c r="G286" s="15" t="inlineStr">
        <is>
          <t>Sesto Fiorentino</t>
        </is>
      </c>
      <c r="H286" s="15" t="inlineStr"/>
      <c r="I286" s="16" t="inlineStr">
        <is>
          <t>055 8966085</t>
        </is>
      </c>
      <c r="J286" s="16" t="inlineStr"/>
      <c r="K286" s="15" t="inlineStr">
        <is>
          <t>https://www.google.com/maps/search/?api=1&amp;query=Labrador%20Traslochi%20Srl&amp;query_place_id=ChIJA2pHKM9XKhMRl2tHiAjfWRQ</t>
        </is>
      </c>
      <c r="L286" s="15" t="inlineStr">
        <is>
          <t>Basso</t>
        </is>
      </c>
      <c r="M286" s="17" t="inlineStr"/>
      <c r="N286" s="17" t="inlineStr">
        <is>
          <t>Nessun sito web rilevato (presenza digitale assente). Forma: SRL.</t>
        </is>
      </c>
      <c r="O286" s="15" t="inlineStr">
        <is>
          <t>Titolare</t>
        </is>
      </c>
      <c r="P286" s="15" t="inlineStr">
        <is>
          <t>In lista cliente</t>
        </is>
      </c>
      <c r="Q286" s="15" t="n">
        <v>29</v>
      </c>
    </row>
    <row r="287">
      <c r="A287" s="15" t="n">
        <v>283</v>
      </c>
      <c r="B287" s="15" t="inlineStr">
        <is>
          <t>C</t>
        </is>
      </c>
      <c r="C287" s="15" t="inlineStr">
        <is>
          <t>LEONTRASLOCHI</t>
        </is>
      </c>
      <c r="D287" s="15" t="inlineStr">
        <is>
          <t>Firenze e provincia</t>
        </is>
      </c>
      <c r="E287" s="15" t="inlineStr">
        <is>
          <t>Mid-large</t>
        </is>
      </c>
      <c r="F287" s="15" t="inlineStr">
        <is>
          <t>Buona</t>
        </is>
      </c>
      <c r="G287" s="15" t="inlineStr">
        <is>
          <t>Firenze</t>
        </is>
      </c>
      <c r="H287" s="15" t="inlineStr"/>
      <c r="I287" s="16" t="inlineStr">
        <is>
          <t>388 787 4445</t>
        </is>
      </c>
      <c r="J287" s="16" t="inlineStr"/>
      <c r="K287" s="15" t="inlineStr">
        <is>
          <t>https://www.google.com/maps/search/?api=1&amp;query=Leontraslochi&amp;query_place_id=ChIJxyJeCf5TKhMRt6UAM0KX8tI</t>
        </is>
      </c>
      <c r="L287" s="15" t="inlineStr">
        <is>
          <t>Basso</t>
        </is>
      </c>
      <c r="M287" s="17" t="inlineStr"/>
      <c r="N287" s="17" t="inlineStr">
        <is>
          <t>Nessun sito web rilevato (presenza digitale assente).</t>
        </is>
      </c>
      <c r="O287" s="15" t="inlineStr">
        <is>
          <t>Titolare</t>
        </is>
      </c>
      <c r="P287" s="15" t="inlineStr">
        <is>
          <t>In lista cliente</t>
        </is>
      </c>
      <c r="Q287" s="15" t="n">
        <v>29</v>
      </c>
    </row>
    <row r="288">
      <c r="A288" s="15" t="n">
        <v>284</v>
      </c>
      <c r="B288" s="15" t="inlineStr">
        <is>
          <t>C</t>
        </is>
      </c>
      <c r="C288" s="15" t="inlineStr">
        <is>
          <t>LUCE TRASLOCHI</t>
        </is>
      </c>
      <c r="D288" s="15" t="inlineStr">
        <is>
          <t>Firenze e provincia</t>
        </is>
      </c>
      <c r="E288" s="15" t="inlineStr">
        <is>
          <t>Mid-large</t>
        </is>
      </c>
      <c r="F288" s="15" t="inlineStr">
        <is>
          <t>Buona</t>
        </is>
      </c>
      <c r="G288" s="15" t="inlineStr">
        <is>
          <t>Toscana</t>
        </is>
      </c>
      <c r="H288" s="15" t="inlineStr"/>
      <c r="I288" s="16" t="inlineStr">
        <is>
          <t>366 141 3584</t>
        </is>
      </c>
      <c r="J288" s="16" t="inlineStr"/>
      <c r="K288" s="15" t="inlineStr">
        <is>
          <t>https://www.google.com/maps/search/?api=1&amp;query=Luce%20traslochi&amp;query_place_id=ChIJ5W-_gt90ckgRb7cHvAqflBY</t>
        </is>
      </c>
      <c r="L288" s="15" t="inlineStr">
        <is>
          <t>Basso</t>
        </is>
      </c>
      <c r="M288" s="17" t="inlineStr"/>
      <c r="N288" s="17" t="inlineStr">
        <is>
          <t>Nessun sito web rilevato (presenza digitale assente).</t>
        </is>
      </c>
      <c r="O288" s="15" t="inlineStr">
        <is>
          <t>Titolare</t>
        </is>
      </c>
      <c r="P288" s="15" t="inlineStr">
        <is>
          <t>In lista cliente</t>
        </is>
      </c>
      <c r="Q288" s="15" t="n">
        <v>29</v>
      </c>
    </row>
    <row r="289">
      <c r="A289" s="15" t="n">
        <v>285</v>
      </c>
      <c r="B289" s="15" t="inlineStr">
        <is>
          <t>C</t>
        </is>
      </c>
      <c r="C289" s="15" t="inlineStr">
        <is>
          <t>Le Frecce S.r.l.s.</t>
        </is>
      </c>
      <c r="D289" s="15" t="inlineStr">
        <is>
          <t>Firenze e provincia</t>
        </is>
      </c>
      <c r="E289" s="15" t="inlineStr">
        <is>
          <t>Mid-large</t>
        </is>
      </c>
      <c r="F289" s="15" t="inlineStr">
        <is>
          <t>Buona</t>
        </is>
      </c>
      <c r="G289" s="15" t="inlineStr">
        <is>
          <t>Campi Bisenzio</t>
        </is>
      </c>
      <c r="H289" s="15" t="inlineStr"/>
      <c r="I289" s="16" t="inlineStr">
        <is>
          <t>055 8797727</t>
        </is>
      </c>
      <c r="J289" s="16" t="inlineStr"/>
      <c r="K289" s="15" t="inlineStr">
        <is>
          <t>https://www.paginebianche.it/campi-bisenzio/frecce-s-r-l-s.12074521</t>
        </is>
      </c>
      <c r="L289" s="15" t="inlineStr">
        <is>
          <t>Basso</t>
        </is>
      </c>
      <c r="M289" s="17" t="inlineStr"/>
      <c r="N289" s="17" t="inlineStr">
        <is>
          <t>Nessun sito web rilevato (presenza digitale assente). Forma: SRLS.</t>
        </is>
      </c>
      <c r="O289" s="15" t="inlineStr">
        <is>
          <t>Titolare</t>
        </is>
      </c>
      <c r="P289" s="15" t="inlineStr">
        <is>
          <t>Nuovo lead (ricerca)</t>
        </is>
      </c>
      <c r="Q289" s="15" t="n">
        <v>29</v>
      </c>
    </row>
    <row r="290">
      <c r="A290" s="15" t="n">
        <v>286</v>
      </c>
      <c r="B290" s="15" t="inlineStr">
        <is>
          <t>C</t>
        </is>
      </c>
      <c r="C290" s="15" t="inlineStr">
        <is>
          <t>PIOVRA TRASLOCHI</t>
        </is>
      </c>
      <c r="D290" s="15" t="inlineStr">
        <is>
          <t>Firenze e provincia</t>
        </is>
      </c>
      <c r="E290" s="15" t="inlineStr">
        <is>
          <t>Mid-large</t>
        </is>
      </c>
      <c r="F290" s="15" t="inlineStr">
        <is>
          <t>Buona</t>
        </is>
      </c>
      <c r="G290" s="15" t="inlineStr">
        <is>
          <t>Toscana</t>
        </is>
      </c>
      <c r="H290" s="15" t="inlineStr"/>
      <c r="I290" s="16" t="inlineStr">
        <is>
          <t>351 324 4805</t>
        </is>
      </c>
      <c r="J290" s="16" t="inlineStr"/>
      <c r="K290" s="15" t="inlineStr">
        <is>
          <t>https://www.google.com/maps/search/?api=1&amp;query=Piovra%20Traslochi&amp;query_place_id=ChIJ_ZfCLX3u6S4RW9oC9PJW2fY</t>
        </is>
      </c>
      <c r="L290" s="15" t="inlineStr">
        <is>
          <t>Basso</t>
        </is>
      </c>
      <c r="M290" s="17" t="inlineStr"/>
      <c r="N290" s="17" t="inlineStr">
        <is>
          <t>Nessun sito web rilevato (presenza digitale assente).</t>
        </is>
      </c>
      <c r="O290" s="15" t="inlineStr">
        <is>
          <t>Titolare</t>
        </is>
      </c>
      <c r="P290" s="15" t="inlineStr">
        <is>
          <t>In lista cliente</t>
        </is>
      </c>
      <c r="Q290" s="15" t="n">
        <v>29</v>
      </c>
    </row>
    <row r="291">
      <c r="A291" s="15" t="n">
        <v>287</v>
      </c>
      <c r="B291" s="15" t="inlineStr">
        <is>
          <t>C</t>
        </is>
      </c>
      <c r="C291" s="15" t="inlineStr">
        <is>
          <t>PROFESSIONE TRASLOCHI</t>
        </is>
      </c>
      <c r="D291" s="15" t="inlineStr">
        <is>
          <t>Firenze e provincia</t>
        </is>
      </c>
      <c r="E291" s="15" t="inlineStr">
        <is>
          <t>Mid-large</t>
        </is>
      </c>
      <c r="F291" s="15" t="inlineStr">
        <is>
          <t>Buona</t>
        </is>
      </c>
      <c r="G291" s="15" t="inlineStr">
        <is>
          <t>Firenze</t>
        </is>
      </c>
      <c r="H291" s="15" t="inlineStr"/>
      <c r="I291" s="16" t="inlineStr">
        <is>
          <t>334 205 9819</t>
        </is>
      </c>
      <c r="J291" s="16" t="inlineStr"/>
      <c r="K291" s="15" t="inlineStr">
        <is>
          <t>https://www.google.com/maps/search/?api=1&amp;query=Professione%20Traslochi&amp;query_place_id=ChIJswThIplXKhMRRi3Uc8k7Mho</t>
        </is>
      </c>
      <c r="L291" s="15" t="inlineStr">
        <is>
          <t>Basso</t>
        </is>
      </c>
      <c r="M291" s="17" t="inlineStr"/>
      <c r="N291" s="17" t="inlineStr">
        <is>
          <t>Nessun sito web rilevato (presenza digitale assente).</t>
        </is>
      </c>
      <c r="O291" s="15" t="inlineStr">
        <is>
          <t>Titolare</t>
        </is>
      </c>
      <c r="P291" s="15" t="inlineStr">
        <is>
          <t>In lista cliente</t>
        </is>
      </c>
      <c r="Q291" s="15" t="n">
        <v>29</v>
      </c>
    </row>
    <row r="292">
      <c r="A292" s="15" t="n">
        <v>288</v>
      </c>
      <c r="B292" s="15" t="inlineStr">
        <is>
          <t>C</t>
        </is>
      </c>
      <c r="C292" s="15" t="inlineStr">
        <is>
          <t>Petrache Daniel - Traslochi</t>
        </is>
      </c>
      <c r="D292" s="15" t="inlineStr">
        <is>
          <t>Firenze e provincia</t>
        </is>
      </c>
      <c r="E292" s="15" t="inlineStr">
        <is>
          <t>Mid-large</t>
        </is>
      </c>
      <c r="F292" s="15" t="inlineStr">
        <is>
          <t>Buona</t>
        </is>
      </c>
      <c r="G292" s="15" t="inlineStr">
        <is>
          <t>Empoli</t>
        </is>
      </c>
      <c r="H292" s="15" t="inlineStr"/>
      <c r="I292" s="16" t="inlineStr">
        <is>
          <t>327 415 8888</t>
        </is>
      </c>
      <c r="J292" s="16" t="inlineStr"/>
      <c r="K292" s="15" t="inlineStr">
        <is>
          <t>https://www.paginebianche.it/toscana/empoli/traslochi.html</t>
        </is>
      </c>
      <c r="L292" s="15" t="inlineStr">
        <is>
          <t>Basso</t>
        </is>
      </c>
      <c r="M292" s="17" t="inlineStr"/>
      <c r="N292" s="17" t="inlineStr">
        <is>
          <t>Nessun sito web rilevato (presenza digitale assente).</t>
        </is>
      </c>
      <c r="O292" s="15" t="inlineStr">
        <is>
          <t>Titolare</t>
        </is>
      </c>
      <c r="P292" s="15" t="inlineStr">
        <is>
          <t>Nuovo lead (ricerca)</t>
        </is>
      </c>
      <c r="Q292" s="15" t="n">
        <v>29</v>
      </c>
    </row>
    <row r="293">
      <c r="A293" s="15" t="n">
        <v>289</v>
      </c>
      <c r="B293" s="15" t="inlineStr">
        <is>
          <t>C</t>
        </is>
      </c>
      <c r="C293" s="15" t="inlineStr">
        <is>
          <t>RUSTIGNOLI TRASLOCHI ANTIQUARIATO</t>
        </is>
      </c>
      <c r="D293" s="15" t="inlineStr">
        <is>
          <t>Firenze e provincia</t>
        </is>
      </c>
      <c r="E293" s="15" t="inlineStr">
        <is>
          <t>Mid-large</t>
        </is>
      </c>
      <c r="F293" s="15" t="inlineStr">
        <is>
          <t>Buona</t>
        </is>
      </c>
      <c r="G293" s="15" t="inlineStr">
        <is>
          <t>Firenze</t>
        </is>
      </c>
      <c r="H293" s="15" t="inlineStr"/>
      <c r="I293" s="16" t="inlineStr">
        <is>
          <t>375 135 3296</t>
        </is>
      </c>
      <c r="J293" s="16" t="inlineStr"/>
      <c r="K293" s="15" t="inlineStr">
        <is>
          <t>https://www.google.com/maps/search/?api=1&amp;query=Rustignoli%20traslochi%20antiquariato&amp;query_place_id=ChIJ5bCgATtVKhMRew2Hx4wBE4Y</t>
        </is>
      </c>
      <c r="L293" s="15" t="inlineStr">
        <is>
          <t>Basso</t>
        </is>
      </c>
      <c r="M293" s="17" t="inlineStr"/>
      <c r="N293" s="17" t="inlineStr">
        <is>
          <t>Nessun sito web rilevato (presenza digitale assente).</t>
        </is>
      </c>
      <c r="O293" s="15" t="inlineStr">
        <is>
          <t>Titolare</t>
        </is>
      </c>
      <c r="P293" s="15" t="inlineStr">
        <is>
          <t>In lista cliente</t>
        </is>
      </c>
      <c r="Q293" s="15" t="n">
        <v>29</v>
      </c>
    </row>
    <row r="294">
      <c r="A294" s="15" t="n">
        <v>290</v>
      </c>
      <c r="B294" s="15" t="inlineStr">
        <is>
          <t>C</t>
        </is>
      </c>
      <c r="C294" s="15" t="inlineStr">
        <is>
          <t>S.D.L TRASLOCHI E SERVIZI</t>
        </is>
      </c>
      <c r="D294" s="15" t="inlineStr">
        <is>
          <t>Firenze e provincia</t>
        </is>
      </c>
      <c r="E294" s="15" t="inlineStr">
        <is>
          <t>Mid-large</t>
        </is>
      </c>
      <c r="F294" s="15" t="inlineStr">
        <is>
          <t>Buona</t>
        </is>
      </c>
      <c r="G294" s="15" t="inlineStr">
        <is>
          <t>Toscana</t>
        </is>
      </c>
      <c r="H294" s="15" t="inlineStr"/>
      <c r="I294" s="16" t="inlineStr">
        <is>
          <t>333 145 2419</t>
        </is>
      </c>
      <c r="J294" s="16" t="inlineStr"/>
      <c r="K294" s="15" t="inlineStr">
        <is>
          <t>https://www.google.com/maps/search/?api=1&amp;query=S.D.L%20Traslochi%20e%20Servizi&amp;query_place_id=ChIJv7I766ijqa8RvULt8XEKfFw</t>
        </is>
      </c>
      <c r="L294" s="15" t="inlineStr">
        <is>
          <t>Basso</t>
        </is>
      </c>
      <c r="M294" s="17" t="inlineStr"/>
      <c r="N294" s="17" t="inlineStr">
        <is>
          <t>Nessun sito web rilevato (presenza digitale assente).</t>
        </is>
      </c>
      <c r="O294" s="15" t="inlineStr">
        <is>
          <t>Titolare</t>
        </is>
      </c>
      <c r="P294" s="15" t="inlineStr">
        <is>
          <t>In lista cliente</t>
        </is>
      </c>
      <c r="Q294" s="15" t="n">
        <v>29</v>
      </c>
    </row>
    <row r="295">
      <c r="A295" s="15" t="n">
        <v>291</v>
      </c>
      <c r="B295" s="15" t="inlineStr">
        <is>
          <t>C</t>
        </is>
      </c>
      <c r="C295" s="15" t="inlineStr">
        <is>
          <t>SM TRASPORTI E TRASLOCHI FIRENZE</t>
        </is>
      </c>
      <c r="D295" s="15" t="inlineStr">
        <is>
          <t>Firenze e provincia</t>
        </is>
      </c>
      <c r="E295" s="15" t="inlineStr">
        <is>
          <t>Mid-large</t>
        </is>
      </c>
      <c r="F295" s="15" t="inlineStr">
        <is>
          <t>Buona</t>
        </is>
      </c>
      <c r="G295" s="15" t="inlineStr">
        <is>
          <t>Fiesole</t>
        </is>
      </c>
      <c r="H295" s="15" t="inlineStr"/>
      <c r="I295" s="16" t="inlineStr">
        <is>
          <t>334 282 0656</t>
        </is>
      </c>
      <c r="J295" s="16" t="inlineStr"/>
      <c r="K295" s="15" t="inlineStr">
        <is>
          <t>https://www.google.com/maps/search/?api=1&amp;query=SM%20trasporti%20e%20traslochi%20Firenze&amp;query_place_id=ChIJn01YDrP_KhMRbdKWmcI9pWc</t>
        </is>
      </c>
      <c r="L295" s="15" t="inlineStr">
        <is>
          <t>Basso</t>
        </is>
      </c>
      <c r="M295" s="17" t="inlineStr"/>
      <c r="N295" s="17" t="inlineStr">
        <is>
          <t>Nessun sito web rilevato (presenza digitale assente).</t>
        </is>
      </c>
      <c r="O295" s="15" t="inlineStr">
        <is>
          <t>Titolare</t>
        </is>
      </c>
      <c r="P295" s="15" t="inlineStr">
        <is>
          <t>In lista cliente</t>
        </is>
      </c>
      <c r="Q295" s="15" t="n">
        <v>29</v>
      </c>
    </row>
    <row r="296">
      <c r="A296" s="15" t="n">
        <v>292</v>
      </c>
      <c r="B296" s="15" t="inlineStr">
        <is>
          <t>C</t>
        </is>
      </c>
      <c r="C296" s="15" t="inlineStr">
        <is>
          <t>TRASLOCHI ARTE SERVICE</t>
        </is>
      </c>
      <c r="D296" s="15" t="inlineStr">
        <is>
          <t>Firenze e provincia</t>
        </is>
      </c>
      <c r="E296" s="15" t="inlineStr">
        <is>
          <t>Mid-large</t>
        </is>
      </c>
      <c r="F296" s="15" t="inlineStr">
        <is>
          <t>Buona</t>
        </is>
      </c>
      <c r="G296" s="15" t="inlineStr">
        <is>
          <t>Toscana</t>
        </is>
      </c>
      <c r="H296" s="15" t="inlineStr"/>
      <c r="I296" s="16" t="inlineStr">
        <is>
          <t>335 300 666</t>
        </is>
      </c>
      <c r="J296" s="16" t="inlineStr"/>
      <c r="K296" s="15" t="inlineStr">
        <is>
          <t>https://www.google.com/maps/search/?api=1&amp;query=Traslochi%20Arte%20Service&amp;query_place_id=ChIJ-f8PBUP2KhMRONoE0AIXA5Y</t>
        </is>
      </c>
      <c r="L296" s="15" t="inlineStr">
        <is>
          <t>Basso</t>
        </is>
      </c>
      <c r="M296" s="17" t="inlineStr"/>
      <c r="N296" s="17" t="inlineStr">
        <is>
          <t>Nessun sito web rilevato (presenza digitale assente).</t>
        </is>
      </c>
      <c r="O296" s="15" t="inlineStr">
        <is>
          <t>Titolare</t>
        </is>
      </c>
      <c r="P296" s="15" t="inlineStr">
        <is>
          <t>In lista cliente</t>
        </is>
      </c>
      <c r="Q296" s="15" t="n">
        <v>29</v>
      </c>
    </row>
    <row r="297">
      <c r="A297" s="15" t="n">
        <v>293</v>
      </c>
      <c r="B297" s="15" t="inlineStr">
        <is>
          <t>C</t>
        </is>
      </c>
      <c r="C297" s="15" t="inlineStr">
        <is>
          <t>TRASLOCHI CAMMELLO</t>
        </is>
      </c>
      <c r="D297" s="15" t="inlineStr">
        <is>
          <t>Firenze e provincia</t>
        </is>
      </c>
      <c r="E297" s="15" t="inlineStr">
        <is>
          <t>Mid-large</t>
        </is>
      </c>
      <c r="F297" s="15" t="inlineStr">
        <is>
          <t>Buona</t>
        </is>
      </c>
      <c r="G297" s="15" t="inlineStr">
        <is>
          <t>Toscana</t>
        </is>
      </c>
      <c r="H297" s="15" t="inlineStr"/>
      <c r="I297" s="16" t="inlineStr">
        <is>
          <t>328 866 6439</t>
        </is>
      </c>
      <c r="J297" s="16" t="inlineStr"/>
      <c r="K297" s="15" t="inlineStr">
        <is>
          <t>https://www.google.com/maps/search/?api=1&amp;query=Traslochi%20Cammello&amp;query_place_id=ChIJoTnmjoOE-SARXE26IE3kTIU</t>
        </is>
      </c>
      <c r="L297" s="15" t="inlineStr">
        <is>
          <t>Basso</t>
        </is>
      </c>
      <c r="M297" s="17" t="inlineStr"/>
      <c r="N297" s="17" t="inlineStr">
        <is>
          <t>Nessun sito web rilevato (presenza digitale assente).</t>
        </is>
      </c>
      <c r="O297" s="15" t="inlineStr">
        <is>
          <t>Titolare</t>
        </is>
      </c>
      <c r="P297" s="15" t="inlineStr">
        <is>
          <t>In lista cliente</t>
        </is>
      </c>
      <c r="Q297" s="15" t="n">
        <v>29</v>
      </c>
    </row>
    <row r="298">
      <c r="A298" s="15" t="n">
        <v>294</v>
      </c>
      <c r="B298" s="15" t="inlineStr">
        <is>
          <t>C</t>
        </is>
      </c>
      <c r="C298" s="15" t="inlineStr">
        <is>
          <t>TRASLOCHI DA MASSIMO DI COZZOLINO MASSIMO</t>
        </is>
      </c>
      <c r="D298" s="15" t="inlineStr">
        <is>
          <t>Firenze e provincia</t>
        </is>
      </c>
      <c r="E298" s="15" t="inlineStr">
        <is>
          <t>Mid-large</t>
        </is>
      </c>
      <c r="F298" s="15" t="inlineStr">
        <is>
          <t>Buona</t>
        </is>
      </c>
      <c r="G298" s="15" t="inlineStr">
        <is>
          <t>Firenze</t>
        </is>
      </c>
      <c r="H298" s="15" t="inlineStr"/>
      <c r="I298" s="16" t="inlineStr">
        <is>
          <t>055 715036</t>
        </is>
      </c>
      <c r="J298" s="16" t="inlineStr"/>
      <c r="K298" s="15" t="inlineStr">
        <is>
          <t>https://www.google.com/maps/search/?api=1&amp;query=Traslochi%20Da%20Massimo%20Di%20Cozzolino%20Massimo&amp;query_place_id=ChIJgbH0XytRKhMR4HKLkT1mNiA</t>
        </is>
      </c>
      <c r="L298" s="15" t="inlineStr">
        <is>
          <t>Basso</t>
        </is>
      </c>
      <c r="M298" s="17" t="inlineStr"/>
      <c r="N298" s="17" t="inlineStr">
        <is>
          <t>Nessun sito web rilevato (presenza digitale assente).</t>
        </is>
      </c>
      <c r="O298" s="15" t="inlineStr">
        <is>
          <t>Titolare</t>
        </is>
      </c>
      <c r="P298" s="15" t="inlineStr">
        <is>
          <t>In lista cliente</t>
        </is>
      </c>
      <c r="Q298" s="15" t="n">
        <v>29</v>
      </c>
    </row>
    <row r="299">
      <c r="A299" s="15" t="n">
        <v>295</v>
      </c>
      <c r="B299" s="15" t="inlineStr">
        <is>
          <t>C</t>
        </is>
      </c>
      <c r="C299" s="15" t="inlineStr">
        <is>
          <t>TRASLOCHI DIMA</t>
        </is>
      </c>
      <c r="D299" s="15" t="inlineStr">
        <is>
          <t>Firenze e provincia</t>
        </is>
      </c>
      <c r="E299" s="15" t="inlineStr">
        <is>
          <t>Mid-large</t>
        </is>
      </c>
      <c r="F299" s="15" t="inlineStr">
        <is>
          <t>Buona</t>
        </is>
      </c>
      <c r="G299" s="15" t="inlineStr">
        <is>
          <t>Firenze</t>
        </is>
      </c>
      <c r="H299" s="15" t="inlineStr"/>
      <c r="I299" s="16" t="inlineStr">
        <is>
          <t>370 157 9642</t>
        </is>
      </c>
      <c r="J299" s="16" t="inlineStr"/>
      <c r="K299" s="15" t="inlineStr">
        <is>
          <t>https://www.google.com/maps/search/?api=1&amp;query=Traslochi%20Dima&amp;query_place_id=ChIJjWKR99pVKhMRyTW3Uk4AOyA</t>
        </is>
      </c>
      <c r="L299" s="15" t="inlineStr">
        <is>
          <t>Basso</t>
        </is>
      </c>
      <c r="M299" s="17" t="inlineStr"/>
      <c r="N299" s="17" t="inlineStr">
        <is>
          <t>Nessun sito web rilevato (presenza digitale assente).</t>
        </is>
      </c>
      <c r="O299" s="15" t="inlineStr">
        <is>
          <t>Titolare</t>
        </is>
      </c>
      <c r="P299" s="15" t="inlineStr">
        <is>
          <t>In lista cliente</t>
        </is>
      </c>
      <c r="Q299" s="15" t="n">
        <v>29</v>
      </c>
    </row>
    <row r="300">
      <c r="A300" s="15" t="n">
        <v>296</v>
      </c>
      <c r="B300" s="15" t="inlineStr">
        <is>
          <t>C</t>
        </is>
      </c>
      <c r="C300" s="15" t="inlineStr">
        <is>
          <t>TRASLOCHI E TRASPORTI BOCCI FABRIZIO</t>
        </is>
      </c>
      <c r="D300" s="15" t="inlineStr">
        <is>
          <t>Firenze e provincia</t>
        </is>
      </c>
      <c r="E300" s="15" t="inlineStr">
        <is>
          <t>Mid-large</t>
        </is>
      </c>
      <c r="F300" s="15" t="inlineStr">
        <is>
          <t>Buona</t>
        </is>
      </c>
      <c r="G300" s="15" t="inlineStr">
        <is>
          <t>Firenze</t>
        </is>
      </c>
      <c r="H300" s="15" t="inlineStr"/>
      <c r="I300" s="16" t="inlineStr">
        <is>
          <t>055 0112095</t>
        </is>
      </c>
      <c r="J300" s="16" t="inlineStr"/>
      <c r="K300" s="15" t="inlineStr">
        <is>
          <t>https://www.google.com/maps/search/?api=1&amp;query=Traslochi%20e%20Trasporti%20Bocci%20Fabrizio&amp;query_place_id=ChIJ1V9EvNdWKhMRW7yiJcgFHwc</t>
        </is>
      </c>
      <c r="L300" s="15" t="inlineStr">
        <is>
          <t>Basso</t>
        </is>
      </c>
      <c r="M300" s="17" t="inlineStr"/>
      <c r="N300" s="17" t="inlineStr">
        <is>
          <t>Nessun sito web rilevato (presenza digitale assente).</t>
        </is>
      </c>
      <c r="O300" s="15" t="inlineStr">
        <is>
          <t>Titolare</t>
        </is>
      </c>
      <c r="P300" s="15" t="inlineStr">
        <is>
          <t>In lista cliente</t>
        </is>
      </c>
      <c r="Q300" s="15" t="n">
        <v>29</v>
      </c>
    </row>
    <row r="301">
      <c r="A301" s="15" t="n">
        <v>297</v>
      </c>
      <c r="B301" s="15" t="inlineStr">
        <is>
          <t>C</t>
        </is>
      </c>
      <c r="C301" s="15" t="inlineStr">
        <is>
          <t>TRASLOCHI E TRASPORTI MESCHI</t>
        </is>
      </c>
      <c r="D301" s="15" t="inlineStr">
        <is>
          <t>Firenze e provincia</t>
        </is>
      </c>
      <c r="E301" s="15" t="inlineStr">
        <is>
          <t>Mid-large</t>
        </is>
      </c>
      <c r="F301" s="15" t="inlineStr">
        <is>
          <t>Buona</t>
        </is>
      </c>
      <c r="G301" s="15" t="inlineStr">
        <is>
          <t>Toscana</t>
        </is>
      </c>
      <c r="H301" s="15" t="inlineStr"/>
      <c r="I301" s="16" t="inlineStr">
        <is>
          <t>347 507 3673</t>
        </is>
      </c>
      <c r="J301" s="16" t="inlineStr"/>
      <c r="K301" s="15" t="inlineStr">
        <is>
          <t>https://www.google.com/maps/search/?api=1&amp;query=Traslochi%20e%20Trasporti%20Meschi&amp;query_place_id=ChIJ9fPOPD6B1RIRI-pFIx7wOPE</t>
        </is>
      </c>
      <c r="L301" s="15" t="inlineStr">
        <is>
          <t>Basso</t>
        </is>
      </c>
      <c r="M301" s="17" t="inlineStr"/>
      <c r="N301" s="17" t="inlineStr">
        <is>
          <t>Nessun sito web rilevato (presenza digitale assente).</t>
        </is>
      </c>
      <c r="O301" s="15" t="inlineStr">
        <is>
          <t>Titolare</t>
        </is>
      </c>
      <c r="P301" s="15" t="inlineStr">
        <is>
          <t>In lista cliente</t>
        </is>
      </c>
      <c r="Q301" s="15" t="n">
        <v>29</v>
      </c>
    </row>
    <row r="302">
      <c r="A302" s="15" t="n">
        <v>298</v>
      </c>
      <c r="B302" s="15" t="inlineStr">
        <is>
          <t>C</t>
        </is>
      </c>
      <c r="C302" s="15" t="inlineStr">
        <is>
          <t>TRASLOCHI E TRASPORTI SMALTIMENTO INGOMBRANTI L.A.R.A.</t>
        </is>
      </c>
      <c r="D302" s="15" t="inlineStr">
        <is>
          <t>Firenze e provincia</t>
        </is>
      </c>
      <c r="E302" s="15" t="inlineStr">
        <is>
          <t>Mid-large</t>
        </is>
      </c>
      <c r="F302" s="15" t="inlineStr">
        <is>
          <t>Buona</t>
        </is>
      </c>
      <c r="G302" s="15" t="inlineStr">
        <is>
          <t>Toscana</t>
        </is>
      </c>
      <c r="H302" s="15" t="inlineStr"/>
      <c r="I302" s="16" t="inlineStr">
        <is>
          <t>328 248 6604</t>
        </is>
      </c>
      <c r="J302" s="16" t="inlineStr"/>
      <c r="K302" s="15" t="inlineStr">
        <is>
          <t>https://www.google.com/maps/search/?api=1&amp;query=Traslochi%20e%20trasporti%20smaltimento%20ingombranti%20l.a.r.a.&amp;query_place_id=ChIJ-88n7hBY0akRQf8AejHwDlE</t>
        </is>
      </c>
      <c r="L302" s="15" t="inlineStr">
        <is>
          <t>Basso</t>
        </is>
      </c>
      <c r="M302" s="17" t="inlineStr"/>
      <c r="N302" s="17" t="inlineStr">
        <is>
          <t>Nessun sito web rilevato (presenza digitale assente).</t>
        </is>
      </c>
      <c r="O302" s="15" t="inlineStr">
        <is>
          <t>Titolare</t>
        </is>
      </c>
      <c r="P302" s="15" t="inlineStr">
        <is>
          <t>In lista cliente</t>
        </is>
      </c>
      <c r="Q302" s="15" t="n">
        <v>29</v>
      </c>
    </row>
    <row r="303">
      <c r="A303" s="15" t="n">
        <v>299</v>
      </c>
      <c r="B303" s="15" t="inlineStr">
        <is>
          <t>C</t>
        </is>
      </c>
      <c r="C303" s="15" t="inlineStr">
        <is>
          <t>TRASLOCHI FIRENZE COMETA SRLS 24</t>
        </is>
      </c>
      <c r="D303" s="15" t="inlineStr">
        <is>
          <t>Firenze e provincia</t>
        </is>
      </c>
      <c r="E303" s="15" t="inlineStr">
        <is>
          <t>Mid-large</t>
        </is>
      </c>
      <c r="F303" s="15" t="inlineStr">
        <is>
          <t>Buona</t>
        </is>
      </c>
      <c r="G303" s="15" t="inlineStr">
        <is>
          <t>San Donnino</t>
        </is>
      </c>
      <c r="H303" s="15" t="inlineStr"/>
      <c r="I303" s="16" t="inlineStr">
        <is>
          <t>329 454 0460</t>
        </is>
      </c>
      <c r="J303" s="16" t="inlineStr"/>
      <c r="K303" s="15" t="inlineStr">
        <is>
          <t>https://www.google.com/maps/search/?api=1&amp;query=TRASLOCHI%20FIRENZE%20COMETA%20SRLS%2024&amp;query_place_id=ChIJ0fjWI15ZKhMR1TYvsdlOvvk</t>
        </is>
      </c>
      <c r="L303" s="15" t="inlineStr">
        <is>
          <t>Basso</t>
        </is>
      </c>
      <c r="M303" s="17" t="inlineStr"/>
      <c r="N303" s="17" t="inlineStr">
        <is>
          <t>Nessun sito web rilevato (presenza digitale assente). Forma: SRLS.</t>
        </is>
      </c>
      <c r="O303" s="15" t="inlineStr">
        <is>
          <t>Titolare</t>
        </is>
      </c>
      <c r="P303" s="15" t="inlineStr">
        <is>
          <t>In lista cliente</t>
        </is>
      </c>
      <c r="Q303" s="15" t="n">
        <v>29</v>
      </c>
    </row>
    <row r="304">
      <c r="A304" s="15" t="n">
        <v>300</v>
      </c>
      <c r="B304" s="15" t="inlineStr">
        <is>
          <t>C</t>
        </is>
      </c>
      <c r="C304" s="15" t="inlineStr">
        <is>
          <t>TRASLOCHI LA QUERCE</t>
        </is>
      </c>
      <c r="D304" s="15" t="inlineStr">
        <is>
          <t>Firenze e provincia</t>
        </is>
      </c>
      <c r="E304" s="15" t="inlineStr">
        <is>
          <t>Mid-large</t>
        </is>
      </c>
      <c r="F304" s="15" t="inlineStr">
        <is>
          <t>Buona</t>
        </is>
      </c>
      <c r="G304" s="15" t="inlineStr">
        <is>
          <t>Firenze</t>
        </is>
      </c>
      <c r="H304" s="15" t="inlineStr"/>
      <c r="I304" s="16" t="inlineStr">
        <is>
          <t>055 588716</t>
        </is>
      </c>
      <c r="J304" s="16" t="inlineStr"/>
      <c r="K304" s="15" t="inlineStr">
        <is>
          <t>https://www.google.com/maps/search/?api=1&amp;query=Traslochi%20La%20Querce&amp;query_place_id=ChIJ-y7_4mtUKhMRulU90UjNx-Q</t>
        </is>
      </c>
      <c r="L304" s="15" t="inlineStr">
        <is>
          <t>Basso</t>
        </is>
      </c>
      <c r="M304" s="17" t="inlineStr"/>
      <c r="N304" s="17" t="inlineStr">
        <is>
          <t>Nessun sito web rilevato (presenza digitale assente).</t>
        </is>
      </c>
      <c r="O304" s="15" t="inlineStr">
        <is>
          <t>Titolare</t>
        </is>
      </c>
      <c r="P304" s="15" t="inlineStr">
        <is>
          <t>In lista cliente</t>
        </is>
      </c>
      <c r="Q304" s="15" t="n">
        <v>29</v>
      </c>
    </row>
    <row r="305">
      <c r="A305" s="15" t="n">
        <v>301</v>
      </c>
      <c r="B305" s="15" t="inlineStr">
        <is>
          <t>C</t>
        </is>
      </c>
      <c r="C305" s="15" t="inlineStr">
        <is>
          <t>TRASLOCHI PACICARD SNC</t>
        </is>
      </c>
      <c r="D305" s="15" t="inlineStr">
        <is>
          <t>Firenze e provincia</t>
        </is>
      </c>
      <c r="E305" s="15" t="inlineStr">
        <is>
          <t>Mid-large</t>
        </is>
      </c>
      <c r="F305" s="15" t="inlineStr">
        <is>
          <t>Buona</t>
        </is>
      </c>
      <c r="G305" s="15" t="inlineStr">
        <is>
          <t>Empoli</t>
        </is>
      </c>
      <c r="H305" s="15" t="inlineStr"/>
      <c r="I305" s="16" t="inlineStr">
        <is>
          <t>0571 590278</t>
        </is>
      </c>
      <c r="J305" s="16" t="inlineStr"/>
      <c r="K305" s="15" t="inlineStr">
        <is>
          <t>https://www.google.com/maps/search/?api=1&amp;query=Traslochi%20Pacicard%20Snc&amp;query_place_id=ChIJQa_n6otnKhMRfhDycl3BqLQ</t>
        </is>
      </c>
      <c r="L305" s="15" t="inlineStr">
        <is>
          <t>Basso</t>
        </is>
      </c>
      <c r="M305" s="17" t="inlineStr"/>
      <c r="N305" s="17" t="inlineStr">
        <is>
          <t>Nessun sito web rilevato (presenza digitale assente). Forma: SNC.</t>
        </is>
      </c>
      <c r="O305" s="15" t="inlineStr">
        <is>
          <t>Titolare</t>
        </is>
      </c>
      <c r="P305" s="15" t="inlineStr">
        <is>
          <t>In lista cliente</t>
        </is>
      </c>
      <c r="Q305" s="15" t="n">
        <v>29</v>
      </c>
    </row>
    <row r="306">
      <c r="A306" s="15" t="n">
        <v>302</v>
      </c>
      <c r="B306" s="15" t="inlineStr">
        <is>
          <t>C</t>
        </is>
      </c>
      <c r="C306" s="15" t="inlineStr">
        <is>
          <t>TRASLOCHI TOZZINI SNC DI TOZZINI CARLO &amp; C.</t>
        </is>
      </c>
      <c r="D306" s="15" t="inlineStr">
        <is>
          <t>Firenze e provincia</t>
        </is>
      </c>
      <c r="E306" s="15" t="inlineStr">
        <is>
          <t>Mid-large</t>
        </is>
      </c>
      <c r="F306" s="15" t="inlineStr">
        <is>
          <t>Buona</t>
        </is>
      </c>
      <c r="G306" s="15" t="inlineStr">
        <is>
          <t>Toscana</t>
        </is>
      </c>
      <c r="H306" s="15" t="inlineStr"/>
      <c r="I306" s="16" t="inlineStr">
        <is>
          <t>0586 670397</t>
        </is>
      </c>
      <c r="J306" s="16" t="inlineStr"/>
      <c r="K306" s="15" t="inlineStr">
        <is>
          <t>https://www.google.com/maps/search/?api=1&amp;query=Traslochi%20Tozzini%20Snc%20Di%20Tozzini%20Carlo%20%26%20C.&amp;query_place_id=ChIJJXGBvkgA1hIRe1PfKgvYED4</t>
        </is>
      </c>
      <c r="L306" s="15" t="inlineStr">
        <is>
          <t>Basso</t>
        </is>
      </c>
      <c r="M306" s="17" t="inlineStr"/>
      <c r="N306" s="17" t="inlineStr">
        <is>
          <t>Nessun sito web rilevato (presenza digitale assente). Forma: SNC.</t>
        </is>
      </c>
      <c r="O306" s="15" t="inlineStr">
        <is>
          <t>Titolare</t>
        </is>
      </c>
      <c r="P306" s="15" t="inlineStr">
        <is>
          <t>In lista cliente</t>
        </is>
      </c>
      <c r="Q306" s="15" t="n">
        <v>29</v>
      </c>
    </row>
    <row r="307">
      <c r="A307" s="15" t="n">
        <v>303</v>
      </c>
      <c r="B307" s="15" t="inlineStr">
        <is>
          <t>C</t>
        </is>
      </c>
      <c r="C307" s="15" t="inlineStr">
        <is>
          <t>TRASLOCHI TROTTA</t>
        </is>
      </c>
      <c r="D307" s="15" t="inlineStr">
        <is>
          <t>Firenze e provincia</t>
        </is>
      </c>
      <c r="E307" s="15" t="inlineStr">
        <is>
          <t>Mid-large</t>
        </is>
      </c>
      <c r="F307" s="15" t="inlineStr">
        <is>
          <t>Buona</t>
        </is>
      </c>
      <c r="G307" s="15" t="inlineStr">
        <is>
          <t>Luco di Mugello</t>
        </is>
      </c>
      <c r="H307" s="15" t="inlineStr"/>
      <c r="I307" s="16" t="inlineStr">
        <is>
          <t>339 343 2570</t>
        </is>
      </c>
      <c r="J307" s="16" t="inlineStr"/>
      <c r="K307" s="15" t="inlineStr">
        <is>
          <t>https://www.google.com/maps/search/?api=1&amp;query=Traslochi%20Trotta&amp;query_place_id=ChIJDf6tnTIdKxMRjqrBZ5HScn0</t>
        </is>
      </c>
      <c r="L307" s="15" t="inlineStr">
        <is>
          <t>Basso</t>
        </is>
      </c>
      <c r="M307" s="17" t="inlineStr"/>
      <c r="N307" s="17" t="inlineStr">
        <is>
          <t>Nessun sito web rilevato (presenza digitale assente).</t>
        </is>
      </c>
      <c r="O307" s="15" t="inlineStr">
        <is>
          <t>Titolare</t>
        </is>
      </c>
      <c r="P307" s="15" t="inlineStr">
        <is>
          <t>In lista cliente</t>
        </is>
      </c>
      <c r="Q307" s="15" t="n">
        <v>29</v>
      </c>
    </row>
    <row r="308">
      <c r="A308" s="15" t="n">
        <v>304</v>
      </c>
      <c r="B308" s="15" t="inlineStr">
        <is>
          <t>C</t>
        </is>
      </c>
      <c r="C308" s="15" t="inlineStr">
        <is>
          <t>TRASLOCO ROSSI</t>
        </is>
      </c>
      <c r="D308" s="15" t="inlineStr">
        <is>
          <t>Firenze e provincia</t>
        </is>
      </c>
      <c r="E308" s="15" t="inlineStr">
        <is>
          <t>Mid-large</t>
        </is>
      </c>
      <c r="F308" s="15" t="inlineStr">
        <is>
          <t>Buona</t>
        </is>
      </c>
      <c r="G308" s="15" t="inlineStr">
        <is>
          <t>Firenze</t>
        </is>
      </c>
      <c r="H308" s="15" t="inlineStr"/>
      <c r="I308" s="16" t="inlineStr"/>
      <c r="J308" s="16" t="inlineStr"/>
      <c r="K308" s="15" t="inlineStr">
        <is>
          <t>https://www.google.com/maps/search/?api=1&amp;query=trasloco%20Rossi&amp;query_place_id=ChIJ8WLZHVJXKhMRd0Vl-PbqBz8</t>
        </is>
      </c>
      <c r="L308" s="15" t="inlineStr">
        <is>
          <t>Basso</t>
        </is>
      </c>
      <c r="M308" s="17" t="inlineStr"/>
      <c r="N308" s="17" t="inlineStr">
        <is>
          <t>Nessun sito web rilevato (presenza digitale assente).</t>
        </is>
      </c>
      <c r="O308" s="15" t="inlineStr">
        <is>
          <t>Titolare</t>
        </is>
      </c>
      <c r="P308" s="15" t="inlineStr">
        <is>
          <t>In lista cliente</t>
        </is>
      </c>
      <c r="Q308" s="15" t="n">
        <v>29</v>
      </c>
    </row>
    <row r="309">
      <c r="A309" s="15" t="n">
        <v>305</v>
      </c>
      <c r="B309" s="15" t="inlineStr">
        <is>
          <t>C</t>
        </is>
      </c>
      <c r="C309" s="15" t="inlineStr">
        <is>
          <t>Tariq Naynia - Traslochi</t>
        </is>
      </c>
      <c r="D309" s="15" t="inlineStr">
        <is>
          <t>Firenze e provincia</t>
        </is>
      </c>
      <c r="E309" s="15" t="inlineStr">
        <is>
          <t>Mid-large</t>
        </is>
      </c>
      <c r="F309" s="15" t="inlineStr">
        <is>
          <t>Buona</t>
        </is>
      </c>
      <c r="G309" s="15" t="inlineStr">
        <is>
          <t>Fucecchio</t>
        </is>
      </c>
      <c r="H309" s="15" t="inlineStr"/>
      <c r="I309" s="16" t="inlineStr">
        <is>
          <t>329 742 6349</t>
        </is>
      </c>
      <c r="J309" s="16" t="inlineStr"/>
      <c r="K309" s="15" t="inlineStr">
        <is>
          <t>https://www.paginebianche.it/toscana/empoli/traslochi.html</t>
        </is>
      </c>
      <c r="L309" s="15" t="inlineStr">
        <is>
          <t>Basso</t>
        </is>
      </c>
      <c r="M309" s="17" t="inlineStr"/>
      <c r="N309" s="17" t="inlineStr">
        <is>
          <t>Nessun sito web rilevato (presenza digitale assente).</t>
        </is>
      </c>
      <c r="O309" s="15" t="inlineStr">
        <is>
          <t>Titolare</t>
        </is>
      </c>
      <c r="P309" s="15" t="inlineStr">
        <is>
          <t>Nuovo lead (ricerca)</t>
        </is>
      </c>
      <c r="Q309" s="15" t="n">
        <v>29</v>
      </c>
    </row>
    <row r="310">
      <c r="A310" s="15" t="n">
        <v>306</v>
      </c>
      <c r="B310" s="15" t="inlineStr">
        <is>
          <t>C</t>
        </is>
      </c>
      <c r="C310" s="15" t="inlineStr">
        <is>
          <t>Thiago Multiservice</t>
        </is>
      </c>
      <c r="D310" s="15" t="inlineStr">
        <is>
          <t>Firenze e provincia</t>
        </is>
      </c>
      <c r="E310" s="15" t="inlineStr">
        <is>
          <t>Mid-large</t>
        </is>
      </c>
      <c r="F310" s="15" t="inlineStr">
        <is>
          <t>Buona</t>
        </is>
      </c>
      <c r="G310" s="15" t="inlineStr">
        <is>
          <t>Firenze</t>
        </is>
      </c>
      <c r="H310" s="15" t="inlineStr"/>
      <c r="I310" s="16" t="inlineStr">
        <is>
          <t>320 782 3460</t>
        </is>
      </c>
      <c r="J310" s="16" t="inlineStr"/>
      <c r="K310" s="15" t="inlineStr">
        <is>
          <t>https://www.paginebianche.it/toscana/firenze/traslochi.html</t>
        </is>
      </c>
      <c r="L310" s="15" t="inlineStr">
        <is>
          <t>Basso</t>
        </is>
      </c>
      <c r="M310" s="17" t="inlineStr"/>
      <c r="N310" s="17" t="inlineStr">
        <is>
          <t>Nessun sito web rilevato (presenza digitale assente).</t>
        </is>
      </c>
      <c r="O310" s="15" t="inlineStr">
        <is>
          <t>Titolare</t>
        </is>
      </c>
      <c r="P310" s="15" t="inlineStr">
        <is>
          <t>Nuovo lead (ricerca)</t>
        </is>
      </c>
      <c r="Q310" s="15" t="n">
        <v>29</v>
      </c>
    </row>
    <row r="311">
      <c r="A311" s="15" t="n">
        <v>307</v>
      </c>
      <c r="B311" s="15" t="inlineStr">
        <is>
          <t>C</t>
        </is>
      </c>
      <c r="C311" s="15" t="inlineStr">
        <is>
          <t>Traslochi De Deo Luciano</t>
        </is>
      </c>
      <c r="D311" s="15" t="inlineStr">
        <is>
          <t>Firenze e provincia</t>
        </is>
      </c>
      <c r="E311" s="15" t="inlineStr">
        <is>
          <t>Mid-large</t>
        </is>
      </c>
      <c r="F311" s="15" t="inlineStr">
        <is>
          <t>Buona</t>
        </is>
      </c>
      <c r="G311" s="15" t="inlineStr">
        <is>
          <t>Firenze</t>
        </is>
      </c>
      <c r="H311" s="15" t="inlineStr"/>
      <c r="I311" s="16" t="inlineStr">
        <is>
          <t>389 833 9316</t>
        </is>
      </c>
      <c r="J311" s="16" t="inlineStr"/>
      <c r="K311" s="15" t="inlineStr">
        <is>
          <t>https://www.sgombero.eu/wordpress/prezzi/sgombero-cantine-firenze-fi-traslochi-de-deo/</t>
        </is>
      </c>
      <c r="L311" s="15" t="inlineStr">
        <is>
          <t>Basso</t>
        </is>
      </c>
      <c r="M311" s="17" t="inlineStr"/>
      <c r="N311" s="17" t="inlineStr">
        <is>
          <t>Nessun sito web rilevato (presenza digitale assente).</t>
        </is>
      </c>
      <c r="O311" s="15" t="inlineStr">
        <is>
          <t>Titolare</t>
        </is>
      </c>
      <c r="P311" s="15" t="inlineStr">
        <is>
          <t>Nuovo lead (ricerca)</t>
        </is>
      </c>
      <c r="Q311" s="15" t="n">
        <v>29</v>
      </c>
    </row>
    <row r="312">
      <c r="A312" s="15" t="n">
        <v>308</v>
      </c>
      <c r="B312" s="15" t="inlineStr">
        <is>
          <t>C</t>
        </is>
      </c>
      <c r="C312" s="15" t="inlineStr">
        <is>
          <t>Traslochi Herber</t>
        </is>
      </c>
      <c r="D312" s="15" t="inlineStr">
        <is>
          <t>Firenze e provincia</t>
        </is>
      </c>
      <c r="E312" s="15" t="inlineStr">
        <is>
          <t>Mid-large</t>
        </is>
      </c>
      <c r="F312" s="15" t="inlineStr">
        <is>
          <t>Buona</t>
        </is>
      </c>
      <c r="G312" s="15" t="inlineStr">
        <is>
          <t>Firenze</t>
        </is>
      </c>
      <c r="H312" s="15" t="inlineStr"/>
      <c r="I312" s="16" t="inlineStr">
        <is>
          <t>328 879 4039</t>
        </is>
      </c>
      <c r="J312" s="16" t="inlineStr"/>
      <c r="K312" s="15" t="inlineStr">
        <is>
          <t>https://www.paginegialle.it/toscana/firenze/traslochi.html</t>
        </is>
      </c>
      <c r="L312" s="15" t="inlineStr">
        <is>
          <t>Basso</t>
        </is>
      </c>
      <c r="M312" s="17" t="inlineStr"/>
      <c r="N312" s="17" t="inlineStr">
        <is>
          <t>Nessun sito web rilevato (presenza digitale assente).</t>
        </is>
      </c>
      <c r="O312" s="15" t="inlineStr">
        <is>
          <t>Titolare</t>
        </is>
      </c>
      <c r="P312" s="15" t="inlineStr">
        <is>
          <t>Nuovo lead (ricerca)</t>
        </is>
      </c>
      <c r="Q312" s="15" t="n">
        <v>29</v>
      </c>
    </row>
    <row r="313">
      <c r="A313" s="15" t="n">
        <v>309</v>
      </c>
      <c r="B313" s="15" t="inlineStr">
        <is>
          <t>C</t>
        </is>
      </c>
      <c r="C313" s="15" t="inlineStr">
        <is>
          <t>Traslochi Laformica S.c.a.r.l.</t>
        </is>
      </c>
      <c r="D313" s="15" t="inlineStr">
        <is>
          <t>Firenze e provincia</t>
        </is>
      </c>
      <c r="E313" s="15" t="inlineStr">
        <is>
          <t>Mid-large</t>
        </is>
      </c>
      <c r="F313" s="15" t="inlineStr">
        <is>
          <t>Buona</t>
        </is>
      </c>
      <c r="G313" s="15" t="inlineStr">
        <is>
          <t>Scandicci</t>
        </is>
      </c>
      <c r="H313" s="15" t="inlineStr"/>
      <c r="I313" s="16" t="inlineStr">
        <is>
          <t>055 721751</t>
        </is>
      </c>
      <c r="J313" s="16" t="inlineStr"/>
      <c r="K313" s="15" t="inlineStr">
        <is>
          <t>https://www.reteimprese.it/traslochi/scandicci</t>
        </is>
      </c>
      <c r="L313" s="15" t="inlineStr">
        <is>
          <t>Basso</t>
        </is>
      </c>
      <c r="M313" s="17" t="inlineStr"/>
      <c r="N313" s="17" t="inlineStr">
        <is>
          <t>Nessun sito web rilevato (presenza digitale assente).</t>
        </is>
      </c>
      <c r="O313" s="15" t="inlineStr">
        <is>
          <t>Titolare</t>
        </is>
      </c>
      <c r="P313" s="15" t="inlineStr">
        <is>
          <t>Nuovo lead (ricerca)</t>
        </is>
      </c>
      <c r="Q313" s="15" t="n">
        <v>29</v>
      </c>
    </row>
    <row r="316">
      <c r="A316" s="4" t="inlineStr">
        <is>
          <t>LEGENDA</t>
        </is>
      </c>
    </row>
    <row r="317">
      <c r="A317" s="4" t="inlineStr">
        <is>
          <t>Prio A (verde)</t>
        </is>
      </c>
      <c r="C317" s="7" t="inlineStr">
        <is>
          <t>Investe Alto e ha un segnale di nuovo investimento ora.</t>
        </is>
      </c>
    </row>
    <row r="318">
      <c r="A318" s="4" t="inlineStr">
        <is>
          <t>Prio B (giallo)</t>
        </is>
      </c>
      <c r="C318" s="7" t="inlineStr">
        <is>
          <t>Investe Alto, oppure ha un segnale di nuovo investimento, oppure mid-large accessibile che investe.</t>
        </is>
      </c>
    </row>
    <row r="319">
      <c r="A319" s="4" t="inlineStr">
        <is>
          <t>Prio C (grigio)</t>
        </is>
      </c>
      <c r="C319" s="7" t="inlineStr">
        <is>
          <t>Investe medio/basso senza segnali immediati.</t>
        </is>
      </c>
    </row>
    <row r="320">
      <c r="A320" s="4" t="inlineStr">
        <is>
          <t>Quick win</t>
        </is>
      </c>
      <c r="C320" s="7" t="inlineStr">
        <is>
          <t>Accessibilita Buona + investe Alto/Medio: i primi da chiamare.</t>
        </is>
      </c>
    </row>
    <row r="321">
      <c r="A321" s="4" t="inlineStr">
        <is>
          <t>Dimensione</t>
        </is>
      </c>
      <c r="C321" s="7" t="inlineStr">
        <is>
          <t>Enterprise/multinazionale (difficile) | Grande nazionale (media) | Mid-large (buona). Stima per fascia.</t>
        </is>
      </c>
    </row>
    <row r="322">
      <c r="A322" s="4" t="inlineStr">
        <is>
          <t>Accessibilita DM</t>
        </is>
      </c>
      <c r="C322" s="7" t="inlineStr">
        <is>
          <t>Quanto e facile arrivare al decisore e fissare. Inversamente legata alla dimensione.</t>
        </is>
      </c>
    </row>
    <row r="323">
      <c r="A323" s="4" t="inlineStr">
        <is>
          <t>Telefono centralino</t>
        </is>
      </c>
      <c r="C323" s="7" t="inlineStr">
        <is>
          <t>Numero ufficiale verificato (sito Contatti, registro, elenco verificato). Formato nazionale, niente +39. Vuoto = non verificabile.</t>
        </is>
      </c>
    </row>
    <row r="324">
      <c r="A324" s="4" t="inlineStr">
        <is>
          <t>Telefono diretto</t>
        </is>
      </c>
      <c r="C324" s="7" t="inlineStr">
        <is>
          <t>Linea diretta reparto/decisore SOLO se pubblicata su fonte ufficiale. Vuoto = non disponibile pubblicamente (da non inventare).</t>
        </is>
      </c>
    </row>
    <row r="325">
      <c r="A325" s="4" t="inlineStr">
        <is>
          <t>Fonte telefono</t>
        </is>
      </c>
      <c r="C325" s="7" t="inlineStr">
        <is>
          <t>URL della fonte da cui e stato letto il numero (tracciabilita anti-errore).</t>
        </is>
      </c>
    </row>
    <row r="326">
      <c r="A326" s="4" t="inlineStr">
        <is>
          <t>Investimento/Evidenza/Nuovo</t>
        </is>
      </c>
      <c r="C326" s="7" t="inlineStr">
        <is>
          <t>Prova concreta che gia investe in adv/contenuti + segnale che vuole investire ora.</t>
        </is>
      </c>
    </row>
    <row r="327">
      <c r="A327" s="4" t="inlineStr">
        <is>
          <t>Score</t>
        </is>
      </c>
      <c r="C327" s="7" t="inlineStr">
        <is>
          <t>Investimento + segnale nuovo + accessibilita + peso settore.</t>
        </is>
      </c>
    </row>
  </sheetData>
  <autoFilter ref="A4:Q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2026-06-20T11:43:34Z</dcterms:created>
  <dcterms:modified xmlns:dcterms="http://purl.org/dc/terms/" xmlns:xsi="http://www.w3.org/2001/XMLSchema-instance" xsi:type="dcterms:W3CDTF">2026-06-20T11:43:35Z</dcterms:modified>
</cp:coreProperties>
</file>