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ME" sheetId="1" state="visible" r:id="rId1"/>
    <sheet xmlns:r="http://schemas.openxmlformats.org/officeDocument/2006/relationships" name="GUIDA_SETTER" sheetId="2" state="visible" r:id="rId2"/>
    <sheet xmlns:r="http://schemas.openxmlformats.org/officeDocument/2006/relationships" name="SETTER_CHIAMATE" sheetId="3" state="visible" r:id="rId3"/>
    <sheet xmlns:r="http://schemas.openxmlformats.org/officeDocument/2006/relationships" name="ICP_e_INSIGHT" sheetId="4" state="visible" r:id="rId4"/>
    <sheet xmlns:r="http://schemas.openxmlformats.org/officeDocument/2006/relationships" name="KPI_TRACKING" sheetId="5" state="visible" r:id="rId5"/>
    <sheet xmlns:r="http://schemas.openxmlformats.org/officeDocument/2006/relationships" name="DB_COMPLETO" sheetId="6" state="visible" r:id="rId6"/>
  </sheets>
  <definedNames>
    <definedName name="_xlnm._FilterDatabase" localSheetId="2" hidden="1">'SETTER_CHIAMATE'!$A$4:$O$2494</definedName>
    <definedName name="_xlnm._FilterDatabase" localSheetId="5" hidden="1">'DB_COMPLETO'!$A$4:$P$2607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i val="1"/>
      <color rgb="00555555"/>
      <sz val="10"/>
    </font>
    <font>
      <b val="1"/>
    </font>
    <font>
      <b val="1"/>
      <color rgb="00FFFFFF"/>
    </font>
  </fonts>
  <fills count="7">
    <fill>
      <patternFill/>
    </fill>
    <fill>
      <patternFill patternType="gray125"/>
    </fill>
    <fill>
      <patternFill patternType="solid">
        <fgColor rgb="001F3864"/>
      </patternFill>
    </fill>
    <fill>
      <patternFill patternType="solid">
        <fgColor rgb="00C8E6C9"/>
      </patternFill>
    </fill>
    <fill>
      <patternFill patternType="solid">
        <fgColor rgb="00FFF59D"/>
      </patternFill>
    </fill>
    <fill>
      <patternFill patternType="solid">
        <fgColor rgb="00F2F2F2"/>
      </patternFill>
    </fill>
    <fill>
      <patternFill patternType="solid">
        <fgColor rgb="00F8CBAD"/>
      </patternFill>
    </fill>
  </fills>
  <borders count="1">
    <border>
      <left/>
      <right/>
      <top/>
      <bottom/>
      <diagonal/>
    </border>
  </borders>
  <cellStyleXfs count="1">
    <xf numFmtId="0" fontId="0" fillId="0" borderId="0"/>
  </cellStyleXfs>
  <cellXfs count="16">
    <xf numFmtId="0" fontId="0" fillId="0" borderId="0" pivotButton="0" quotePrefix="0" xfId="0"/>
    <xf numFmtId="0" fontId="1" fillId="2" borderId="0" pivotButton="0" quotePrefix="0" xfId="0"/>
    <xf numFmtId="0" fontId="0" fillId="2" borderId="0" pivotButton="0" quotePrefix="0" xfId="0"/>
    <xf numFmtId="0" fontId="2" fillId="0" borderId="0" pivotButton="0" quotePrefix="0" xfId="0"/>
    <xf numFmtId="0" fontId="3" fillId="0" borderId="0" pivotButton="0" quotePrefix="0" xfId="0"/>
    <xf numFmtId="0" fontId="4" fillId="2" borderId="0" pivotButton="0" quotePrefix="0" xfId="0"/>
    <xf numFmtId="0" fontId="0"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vertical="top" wrapText="1"/>
    </xf>
    <xf numFmtId="0" fontId="0" fillId="3" borderId="0" applyAlignment="1" pivotButton="0" quotePrefix="0" xfId="0">
      <alignment vertical="top"/>
    </xf>
    <xf numFmtId="0" fontId="0" fillId="3" borderId="0" applyAlignment="1" pivotButton="0" quotePrefix="0" xfId="0">
      <alignment vertical="top" wrapText="1"/>
    </xf>
    <xf numFmtId="0" fontId="0" fillId="4" borderId="0" applyAlignment="1" pivotButton="0" quotePrefix="0" xfId="0">
      <alignment vertical="top"/>
    </xf>
    <xf numFmtId="0" fontId="0" fillId="4" borderId="0" applyAlignment="1" pivotButton="0" quotePrefix="0" xfId="0">
      <alignment vertical="top" wrapText="1"/>
    </xf>
    <xf numFmtId="0" fontId="0" fillId="5" borderId="0" applyAlignment="1" pivotButton="0" quotePrefix="0" xfId="0">
      <alignment vertical="top"/>
    </xf>
    <xf numFmtId="0" fontId="0" fillId="5" borderId="0" applyAlignment="1" pivotButton="0" quotePrefix="0" xfId="0">
      <alignment vertical="top" wrapText="1"/>
    </xf>
    <xf numFmtId="0" fontId="0" fillId="6"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cols>
    <col width="62" customWidth="1" min="1" max="1"/>
    <col width="24" customWidth="1" min="2" max="2"/>
    <col width="70" customWidth="1" min="3" max="3"/>
    <col width="30" customWidth="1" min="4" max="4"/>
  </cols>
  <sheetData>
    <row r="1">
      <c r="A1" s="1" t="inlineStr">
        <is>
          <t>MASTER IMEON - L'AGENZIA ALLE TORRI</t>
        </is>
      </c>
      <c r="B1" s="2" t="n"/>
      <c r="C1" s="2" t="n"/>
      <c r="D1" s="2" t="n"/>
    </row>
    <row r="2">
      <c r="A2" s="3" t="inlineStr">
        <is>
          <t>Strumento di lavoro Telesales per l'acquisizione immobili - aggiornato 12 giugno 2026</t>
        </is>
      </c>
    </row>
    <row r="3">
      <c r="A3" t="inlineStr"/>
    </row>
    <row r="4">
      <c r="A4" t="inlineStr">
        <is>
          <t>OBIETTIVO: acquisire immobili da vendere. Il cliente (Diego) vende tutto cio che acquisisce; il collo di bottiglia e l'ACQUISIZIONE.</t>
        </is>
      </c>
    </row>
    <row r="5">
      <c r="A5" s="4" t="inlineStr">
        <is>
          <t>SE SEI UN SETTER: 1) Leggi la tab "GUIDA_SETTER"   2) Lavora dalla tab "SETTER_CHIAMATE" partendo dai VERDI in alto.</t>
        </is>
      </c>
    </row>
    <row r="6">
      <c r="A6" s="4" t="inlineStr"/>
    </row>
    <row r="7">
      <c r="A7" t="inlineStr">
        <is>
          <t>COSA TROVI IN OGNI TAB</t>
        </is>
      </c>
    </row>
    <row r="8">
      <c r="A8" s="4" t="inlineStr">
        <is>
          <t>Tab</t>
        </is>
      </c>
      <c r="B8" t="inlineStr">
        <is>
          <t>A chi serve</t>
        </is>
      </c>
      <c r="C8" t="inlineStr">
        <is>
          <t>Cosa contiene</t>
        </is>
      </c>
      <c r="D8" t="inlineStr">
        <is>
          <t>Quando usarla</t>
        </is>
      </c>
    </row>
    <row r="9">
      <c r="A9" s="5" t="inlineStr">
        <is>
          <t>HOME</t>
        </is>
      </c>
      <c r="B9" s="5" t="inlineStr">
        <is>
          <t>Tutti</t>
        </is>
      </c>
      <c r="C9" s="5" t="inlineStr">
        <is>
          <t>Indice, riepilogo numerico, regole d'oro in pillole</t>
        </is>
      </c>
      <c r="D9" s="5" t="inlineStr">
        <is>
          <t>Inizio sessione</t>
        </is>
      </c>
    </row>
    <row r="10">
      <c r="A10" t="inlineStr">
        <is>
          <t>GUIDA_SETTER</t>
        </is>
      </c>
      <c r="B10" t="inlineStr">
        <is>
          <t>Setter</t>
        </is>
      </c>
      <c r="C10" t="inlineStr">
        <is>
          <t>Guida completa: chi chiami, workflow, script (approccio indiretto), 4 scenari, obiezioni, regole, esiti, tono</t>
        </is>
      </c>
      <c r="D10" t="inlineStr">
        <is>
          <t>Leggi PRIMA volta, tieni a portata</t>
        </is>
      </c>
    </row>
    <row r="11">
      <c r="A11" t="inlineStr">
        <is>
          <t>SETTER_CHIAMATE</t>
        </is>
      </c>
      <c r="B11" t="inlineStr">
        <is>
          <t>Setter</t>
        </is>
      </c>
      <c r="C11" t="inlineStr">
        <is>
          <t>2.490 contatti chiamabili ordinati per priorita (A verde, B giallo, C grigio). Colonna "Cosa dire" + Esito/Note/Appuntamento da compilare</t>
        </is>
      </c>
      <c r="D11" t="inlineStr">
        <is>
          <t>Operativo quotidiano</t>
        </is>
      </c>
    </row>
    <row r="12">
      <c r="A12" t="inlineStr">
        <is>
          <t>ICP_e_INSIGHT</t>
        </is>
      </c>
      <c r="B12" t="inlineStr">
        <is>
          <t>Telesales</t>
        </is>
      </c>
      <c r="C12" t="inlineStr">
        <is>
          <t>Profilo target acquisizione + 10 insight dalla ricerca di mercato (prezzi, domanda, leve)</t>
        </is>
      </c>
      <c r="D12" t="inlineStr">
        <is>
          <t>Strategia e taratura script</t>
        </is>
      </c>
    </row>
    <row r="13">
      <c r="A13" t="inlineStr">
        <is>
          <t>KPI_TRACKING</t>
        </is>
      </c>
      <c r="B13" t="inlineStr">
        <is>
          <t>Tutti</t>
        </is>
      </c>
      <c r="C13" t="inlineStr">
        <is>
          <t>Target appuntamenti, review settimanale giu-ago, azioni immediate</t>
        </is>
      </c>
      <c r="D13" t="inlineStr">
        <is>
          <t>Ogni venerdi</t>
        </is>
      </c>
    </row>
    <row r="14">
      <c r="A14" t="inlineStr">
        <is>
          <t>DB_COMPLETO</t>
        </is>
      </c>
      <c r="B14" t="inlineStr">
        <is>
          <t>Riferimento</t>
        </is>
      </c>
      <c r="C14" t="inlineStr">
        <is>
          <t>Tutti i 2.603 contatti (incl. 113 senza numero) + legenda esiti</t>
        </is>
      </c>
      <c r="D14" t="inlineStr">
        <is>
          <t>Backup e riferimento</t>
        </is>
      </c>
    </row>
    <row r="15">
      <c r="A15" t="inlineStr"/>
    </row>
    <row r="16">
      <c r="A16" t="inlineStr">
        <is>
          <t>RIEPILOGO NUMERICO</t>
        </is>
      </c>
    </row>
    <row r="17">
      <c r="A17" s="4" t="inlineStr">
        <is>
          <t>Contatti totali (uniti i 2 file, dedup per cellulare)</t>
        </is>
      </c>
      <c r="B17" t="n">
        <v>2603</v>
      </c>
    </row>
    <row r="18">
      <c r="A18" t="inlineStr">
        <is>
          <t xml:space="preserve">  - con cellulare (chiamabili subito)</t>
        </is>
      </c>
      <c r="B18" t="n">
        <v>2482</v>
      </c>
    </row>
    <row r="19">
      <c r="A19" t="inlineStr">
        <is>
          <t xml:space="preserve">  - solo telefono fisso</t>
        </is>
      </c>
      <c r="B19" t="n">
        <v>8</v>
      </c>
    </row>
    <row r="20">
      <c r="A20" t="inlineStr">
        <is>
          <t xml:space="preserve">  - senza alcun numero (solo DB, per ora si saltano)</t>
        </is>
      </c>
      <c r="B20" t="n">
        <v>113</v>
      </c>
    </row>
    <row r="21">
      <c r="A21" t="inlineStr"/>
    </row>
    <row r="22">
      <c r="A22" t="inlineStr">
        <is>
          <t>PRIORITA (solo chiamabili)</t>
        </is>
      </c>
    </row>
    <row r="23">
      <c r="A23" s="4" t="inlineStr">
        <is>
          <t xml:space="preserve">  VERDE  A - caldi: Acquisto recente (2024-25), in zona, segnale di vendita (permuta/prima casa)</t>
        </is>
      </c>
      <c r="B23" t="n">
        <v>700</v>
      </c>
    </row>
    <row r="24">
      <c r="A24" t="inlineStr">
        <is>
          <t xml:space="preserve">  GIALLO B - buoni: altri Acquisto recenti / in zona</t>
        </is>
      </c>
      <c r="B24" t="n">
        <v>920</v>
      </c>
    </row>
    <row r="25">
      <c r="A25" t="inlineStr">
        <is>
          <t xml:space="preserve">  GRIGIO C - dopo: locazione, acquisto vecchi, comuni lontani, solo-fisso</t>
        </is>
      </c>
      <c r="B25" t="n">
        <v>870</v>
      </c>
    </row>
    <row r="26">
      <c r="A26" t="inlineStr"/>
    </row>
    <row r="27">
      <c r="A27" t="inlineStr">
        <is>
          <t>SORGENTE DATI</t>
        </is>
      </c>
    </row>
    <row r="28">
      <c r="A28" s="4" t="inlineStr">
        <is>
          <t xml:space="preserve">  File "Richieste con residenza" 2025-06-27 (ufficio attivo)</t>
        </is>
      </c>
      <c r="B28" t="n">
        <v>1514</v>
      </c>
    </row>
    <row r="29">
      <c r="A29" t="inlineStr">
        <is>
          <t xml:space="preserve">  File "Richieste con residenza" 2025-01-11 (ufficio precedente)</t>
        </is>
      </c>
      <c r="B29" t="n">
        <v>1677</v>
      </c>
    </row>
    <row r="30">
      <c r="A30" t="inlineStr">
        <is>
          <t xml:space="preserve">  Duplicati rimossi (stesso cellulare, tenuto il piu recente)</t>
        </is>
      </c>
      <c r="B30" t="n">
        <v>588</v>
      </c>
    </row>
    <row r="31">
      <c r="A31" t="inlineStr"/>
    </row>
    <row r="32">
      <c r="A32" t="inlineStr">
        <is>
          <t>TARGET (da confermare con Diego)</t>
        </is>
      </c>
    </row>
    <row r="33">
      <c r="A33" s="4" t="inlineStr">
        <is>
          <t xml:space="preserve">  Appuntamenti di valutazione fissati / settimana</t>
        </is>
      </c>
      <c r="B33" t="inlineStr">
        <is>
          <t>&gt; da definire</t>
        </is>
      </c>
    </row>
    <row r="34">
      <c r="A34" t="inlineStr"/>
    </row>
    <row r="35">
      <c r="A35" t="inlineStr">
        <is>
          <t>REGOLE D'ORO IN PILLOLE (dettaglio in GUIDA_SETTER)</t>
        </is>
      </c>
    </row>
    <row r="36">
      <c r="A36" s="4" t="inlineStr">
        <is>
          <t xml:space="preserve">  1. NON chiedere diretto "vuole vendere casa?" - parti dalla casa cercata, poi chiedi "mutuo o appartamento da vendere?". Al cliente: sempre "valutazione", mai "acquisizione".</t>
        </is>
      </c>
    </row>
    <row r="37">
      <c r="A37" t="inlineStr">
        <is>
          <t xml:space="preserve">  2. L'obiettivo della chiamata e l'APPUNTAMENTO DI VALUTAZIONE. Si fissa "a prescindere" sul Google Calendar di Diego.</t>
        </is>
      </c>
    </row>
    <row r="38">
      <c r="A38" t="inlineStr">
        <is>
          <t xml:space="preserve">  3. NON inviare messaggi di conferma appuntamento (rischio cancellazione). Solo reminder automatico calendario, se attivo.</t>
        </is>
      </c>
    </row>
    <row r="39">
      <c r="A39" t="inlineStr">
        <is>
          <t xml:space="preserve">  4. Chiamare a nome de "L'agenzia alle torri".</t>
        </is>
      </c>
    </row>
    <row r="40">
      <c r="A40" t="inlineStr">
        <is>
          <t xml:space="preserve">  5. NON bruciare i contatti: anche un no oggi e un si tra qualche anno (ciclo casa 5-8 anni). Chiamata sempre fatta bene.</t>
        </is>
      </c>
    </row>
    <row r="41">
      <c r="A41" t="inlineStr"/>
    </row>
    <row r="42">
      <c r="A42" t="inlineStr">
        <is>
          <t>ULTIMO SYNC - 12 GIUGNO 2026 (call onboarding con Diego)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1"/>
  <sheetViews>
    <sheetView workbookViewId="0">
      <selection activeCell="A1" sqref="A1"/>
    </sheetView>
  </sheetViews>
  <sheetFormatPr baseColWidth="8" defaultRowHeight="15"/>
  <cols>
    <col width="60" customWidth="1" min="1" max="1"/>
    <col width="78" customWidth="1" min="2" max="2"/>
  </cols>
  <sheetData>
    <row r="1">
      <c r="A1" s="1" t="inlineStr">
        <is>
          <t>GUIDA SETTER</t>
        </is>
      </c>
      <c r="B1" s="2" t="n"/>
    </row>
    <row r="2">
      <c r="A2" s="3" t="inlineStr">
        <is>
          <t>Tutto quello che serve per chiamare le richieste pregresse de L'agenzia alle torri e fissare appuntamenti di acquisizione</t>
        </is>
      </c>
    </row>
    <row r="3">
      <c r="A3" s="6" t="inlineStr"/>
      <c r="B3" s="6" t="n"/>
    </row>
    <row r="4">
      <c r="A4" s="7" t="inlineStr">
        <is>
          <t>REGOLA NUMERO 1: il successo della chiamata e l'APPUNTAMENTO DI VALUTAZIONE per Diego (o un suo collaboratore). Tutto il resto e dettaglio.</t>
        </is>
      </c>
      <c r="B4" s="6" t="n"/>
    </row>
    <row r="5">
      <c r="A5" s="6" t="inlineStr"/>
      <c r="B5" s="6" t="n"/>
    </row>
    <row r="6">
      <c r="A6" s="7" t="inlineStr">
        <is>
          <t>1. CHI STAI CHIAMANDO</t>
        </is>
      </c>
      <c r="B6" s="6" t="n"/>
    </row>
    <row r="7">
      <c r="A7" s="6" t="inlineStr">
        <is>
          <t>Le persone in lista in passato hanno fatto una RICHIESTA di ricerca casa (acquisto o affitto) tramite gli uffici Tecnocasa di Diego. Oggi Diego lavora come "L'agenzia alle torri" (zona Legnaia, Scandicci, Ponte a Greve / Isolotto).</t>
        </is>
      </c>
      <c r="B7" s="6" t="n"/>
    </row>
    <row r="8">
      <c r="A8" s="6" t="inlineStr">
        <is>
          <t>Logica: chi cerca/cercava casa nell'80% dei casi deve anche VENDERE quella attuale. Quindi ogni richiesta-acquirente e potenzialmente un immobile da acquisire. Questo e l'oro della lista.</t>
        </is>
      </c>
      <c r="B8" s="6" t="n"/>
    </row>
    <row r="9">
      <c r="A9" s="6" t="inlineStr">
        <is>
          <t>Molti avranno gia trovato casa: non e un problema, vanno comunque "mantenuti" per il futuro (ciclo casa 5-8 anni).</t>
        </is>
      </c>
      <c r="B9" s="6" t="n"/>
    </row>
    <row r="10">
      <c r="A10" s="6" t="inlineStr"/>
      <c r="B10" s="6" t="n"/>
    </row>
    <row r="11">
      <c r="A11" s="7" t="inlineStr">
        <is>
          <t>2. WORKFLOW GIORNALIERO</t>
        </is>
      </c>
      <c r="B11" s="6" t="n"/>
    </row>
    <row r="12">
      <c r="A12" s="6" t="inlineStr">
        <is>
          <t>Quando</t>
        </is>
      </c>
      <c r="B12" s="6" t="inlineStr">
        <is>
          <t>Cosa fare</t>
        </is>
      </c>
    </row>
    <row r="13">
      <c r="A13" s="6" t="inlineStr">
        <is>
          <t>Mattina inizio</t>
        </is>
      </c>
      <c r="B13" s="6" t="inlineStr">
        <is>
          <t>Apri SETTER_CHIAMATE. Parti dal primo VERDE in alto. Verifica che la riga non abbia gia un Esito.</t>
        </is>
      </c>
    </row>
    <row r="14">
      <c r="A14" s="6" t="inlineStr">
        <is>
          <t>Prima della chiamata</t>
        </is>
      </c>
      <c r="B14" s="6" t="inlineStr">
        <is>
          <t>Leggi la colonna "Cosa dire": ti dice cosa cercava e qual e il gancio (permuta/prima casa = ha quasi certamente da vendere).</t>
        </is>
      </c>
    </row>
    <row r="15">
      <c r="A15" s="6" t="inlineStr">
        <is>
          <t>Durante</t>
        </is>
      </c>
      <c r="B15" s="6" t="inlineStr">
        <is>
          <t>Usa lo script (sez. 4). Non leggerlo a memoria, adatta al tono. Tieni davanti i 4 scenari (sez. 5).</t>
        </is>
      </c>
    </row>
    <row r="16">
      <c r="A16" s="6" t="inlineStr">
        <is>
          <t>Subito dopo</t>
        </is>
      </c>
      <c r="B16" s="6" t="inlineStr">
        <is>
          <t>Aggiorna ESITO, NOTE, e se fissi: APPUNTAMENTO (data/ora). Non aspettare fine giornata.</t>
        </is>
      </c>
    </row>
    <row r="17">
      <c r="A17" s="6" t="inlineStr">
        <is>
          <t>Fissato un appuntamento</t>
        </is>
      </c>
      <c r="B17" s="6" t="inlineStr">
        <is>
          <t>Inseriscilo SUBITO sul Google Calendar condiviso di Diego. NON mandare messaggio di conferma al cliente.</t>
        </is>
      </c>
    </row>
    <row r="18">
      <c r="A18" s="6" t="inlineStr">
        <is>
          <t>Fine giornata</t>
        </is>
      </c>
      <c r="B18" s="6" t="inlineStr">
        <is>
          <t>Mini-report (5 righe) al referente Telesales su WhatsApp: chiamate, contattati, appuntamenti fissati, note strane.</t>
        </is>
      </c>
    </row>
    <row r="19">
      <c r="A19" s="6" t="inlineStr">
        <is>
          <t>Settimanale</t>
        </is>
      </c>
      <c r="B19" s="6" t="inlineStr">
        <is>
          <t>Venerdi review con il referente Telesales: porta i 2-3 nominativi piu interessanti.</t>
        </is>
      </c>
    </row>
    <row r="20">
      <c r="A20" s="6" t="inlineStr"/>
      <c r="B20" s="6" t="n"/>
    </row>
    <row r="21">
      <c r="A21" s="7" t="inlineStr">
        <is>
          <t>3. COSA SIGNIFICA OGNI COLORE</t>
        </is>
      </c>
      <c r="B21" s="6" t="n"/>
    </row>
    <row r="22">
      <c r="A22" s="6" t="inlineStr">
        <is>
          <t>Colore</t>
        </is>
      </c>
      <c r="B22" s="6" t="inlineStr">
        <is>
          <t>Significato</t>
        </is>
      </c>
    </row>
    <row r="23">
      <c r="A23" s="6" t="inlineStr">
        <is>
          <t>VERDE - priorita A</t>
        </is>
      </c>
      <c r="B23" s="6" t="inlineStr">
        <is>
          <t>Chiama QUESTI PRIMA. Acquisto recente (2024-2025), in zona, con segnale di vendita (permuta o prima casa). Alta probabilita di avere un immobile da acquisire.</t>
        </is>
      </c>
    </row>
    <row r="24">
      <c r="A24" s="6" t="inlineStr">
        <is>
          <t>GIALLO - priorita B</t>
        </is>
      </c>
      <c r="B24" s="6" t="inlineStr">
        <is>
          <t>Dopo i verdi. Altri acquirenti recenti o in zona. Buona probabilita.</t>
        </is>
      </c>
    </row>
    <row r="25">
      <c r="A25" s="6" t="inlineStr">
        <is>
          <t>GRIGIO - priorita C</t>
        </is>
      </c>
      <c r="B25" s="6" t="inlineStr">
        <is>
          <t>Solo dopo verdi e gialli. Locazione (spesso inquilini, bassa probabilita di possedere), acquisti vecchi, comuni lontani, solo-fisso. Chiamali con efficienza.</t>
        </is>
      </c>
    </row>
    <row r="26">
      <c r="A26" s="6" t="inlineStr"/>
      <c r="B26" s="6" t="n"/>
    </row>
    <row r="27">
      <c r="A27" s="7" t="inlineStr">
        <is>
          <t>4. SCRIPT - metodo di Diego (come approccia lui)</t>
        </is>
      </c>
      <c r="B27" s="6" t="n"/>
    </row>
    <row r="28">
      <c r="A28" s="6" t="inlineStr">
        <is>
          <t>REGOLA CHIAVE: la domanda qualificante NON e "sta vendendo casa?" (controproducente sul bene primario). Si parte dalla casa che cercava, poi si chiede "per l'acquisto pensava a un MUTUO o ha un APPARTAMENTO DA VENDERE?". Cosi emerge l'immobile da acquisire in modo naturale. E ai clienti si parla SEMPRE di "valutazione dell'immobile", MAI di "acquisizione".</t>
        </is>
      </c>
      <c r="B28" s="6" t="n"/>
    </row>
    <row r="29">
      <c r="A29" s="7" t="inlineStr">
        <is>
          <t>4.A - Presentazione + info sulla casa cercata</t>
        </is>
      </c>
      <c r="B29" s="6" t="n"/>
    </row>
    <row r="30">
      <c r="A30" s="6" t="inlineStr">
        <is>
          <t>"Buongiorno, sono [NOME] de L'agenzia alle torri. Parlo con [NOME CLIENTE]? In passato ci aveva contattato perche stava cercando casa in zona. La chiamo per capire se sta ancora cercando: cos'e che le serviva di preciso?"</t>
        </is>
      </c>
      <c r="B30" s="6" t="n"/>
    </row>
    <row r="31">
      <c r="A31" s="6" t="inlineStr">
        <is>
          <t>-&gt; Lascia parlare. Fatti dire tipologia, zona, budget, tempi.</t>
        </is>
      </c>
      <c r="B31" s="6" t="n"/>
    </row>
    <row r="32">
      <c r="A32" s="7" t="inlineStr">
        <is>
          <t>4.B - Domanda qualificante (il cuore - parole di Diego)</t>
        </is>
      </c>
      <c r="B32" s="6" t="n"/>
    </row>
    <row r="33">
      <c r="A33" s="6" t="inlineStr">
        <is>
          <t>"Perfetto. E per l'acquisto, pensava di prendere un mutuo oppure ha un appartamento da vendere?"</t>
        </is>
      </c>
      <c r="B33" s="6" t="n"/>
    </row>
    <row r="34">
      <c r="A34" s="6" t="inlineStr">
        <is>
          <t>-&gt; Se "ho un appartamento da vendere" (o se era gia indicato PERMUTA): e il gancio. Vai all'appuntamento di valutazione (4.C).</t>
        </is>
      </c>
      <c r="B34" s="6" t="n"/>
    </row>
    <row r="35">
      <c r="A35" s="6" t="inlineStr">
        <is>
          <t>-&gt; Se "mutuo / nessun immobile": e comunque un potenziale acquirente per Diego. Registra cosa cerca, Esito = "Sta cercando casa".</t>
        </is>
      </c>
      <c r="B35" s="6" t="n"/>
    </row>
    <row r="36">
      <c r="A36" s="7" t="inlineStr">
        <is>
          <t>4.C - Chiusura appuntamento di valutazione (fissare "a prescindere")</t>
        </is>
      </c>
      <c r="B36" s="6" t="n"/>
    </row>
    <row r="37">
      <c r="A37" s="6" t="inlineStr">
        <is>
          <t>"Allora le fisso un passaggio per la valutazione del suo immobile: viene un mio collaboratore, le porta un'analisi sui prezzi reali della zona. Le va meglio [giorno X] o [giorno Y]?"</t>
        </is>
      </c>
      <c r="B37" s="6" t="n"/>
    </row>
    <row r="38">
      <c r="A38" s="6" t="inlineStr">
        <is>
          <t>-&gt; Proponi 2 opzioni concrete. Fissa data e ora precise. NON dire "poi la richiamo per confermare".</t>
        </is>
      </c>
      <c r="B38" s="6" t="n"/>
    </row>
    <row r="39">
      <c r="A39" s="6" t="inlineStr">
        <is>
          <t>-&gt; Inserisci subito sul Google Calendar di Diego. Niente messaggio di conferma. (Internamente e un appuntamento di ACQUISIZIONE, ma al cliente si dice solo VALUTAZIONE.)</t>
        </is>
      </c>
      <c r="B39" s="6" t="n"/>
    </row>
    <row r="40">
      <c r="A40" s="6" t="inlineStr"/>
      <c r="B40" s="6" t="n"/>
    </row>
    <row r="41">
      <c r="A41" s="7" t="inlineStr">
        <is>
          <t>5. I 4 SCENARI - cosa fare quando il cliente risponde</t>
        </is>
      </c>
      <c r="B41" s="6" t="n"/>
    </row>
    <row r="42">
      <c r="A42" s="6" t="inlineStr">
        <is>
          <t>A. HA GIA TROVATO/COMPRATO casa</t>
        </is>
      </c>
      <c r="B42" s="6" t="inlineStr"/>
    </row>
    <row r="43">
      <c r="A43" s="6" t="inlineStr">
        <is>
          <t>Cosa fai:</t>
        </is>
      </c>
      <c r="B43" s="6" t="inlineStr">
        <is>
          <t>Non chiudere secco. "Perfetto, complimenti. E quella di prima l'ha venduta o la tiene?" Se la tiene/affitta -&gt; possibile acquisizione futura. Comunque mantieni il contatto: "La richiamo tra qualche tempo, queste cose tornano." Esito = "Ha gia trovato/non cerca piu".</t>
        </is>
      </c>
    </row>
    <row r="44">
      <c r="A44" s="6" t="inlineStr">
        <is>
          <t>B. STA ANCORA CERCANDO + ha un immobile da vendere</t>
        </is>
      </c>
      <c r="B44" s="6" t="inlineStr"/>
    </row>
    <row r="45">
      <c r="A45" s="6" t="inlineStr">
        <is>
          <t>Cosa fai:</t>
        </is>
      </c>
      <c r="B45" s="6" t="inlineStr">
        <is>
          <t>GANCIO. Fissa appuntamento di valutazione (sez. 4.C). Esito = "Appuntamento fissato".</t>
        </is>
      </c>
    </row>
    <row r="46">
      <c r="A46" s="6" t="inlineStr">
        <is>
          <t>C. STA CERCANDO ma NON ha da vendere (es. primo acquisto, in affitto)</t>
        </is>
      </c>
      <c r="B46" s="6" t="inlineStr"/>
    </row>
    <row r="47">
      <c r="A47" s="6" t="inlineStr">
        <is>
          <t>Cosa fai:</t>
        </is>
      </c>
      <c r="B47" s="6" t="inlineStr">
        <is>
          <t>Resta utile: registra cosa cerca (potenziale acquirente per Diego). "La tengo presente, se trovo qualcosa di adatto la chiamo." Esito = "Sta cercando casa". Nota cosa cerca.</t>
        </is>
      </c>
    </row>
    <row r="48">
      <c r="A48" s="6" t="inlineStr">
        <is>
          <t>D. NON cerca e NON vende</t>
        </is>
      </c>
      <c r="B48" s="6" t="inlineStr"/>
    </row>
    <row r="49">
      <c r="A49" s="6" t="inlineStr">
        <is>
          <t>Cosa fai:</t>
        </is>
      </c>
      <c r="B49" s="6" t="inlineStr">
        <is>
          <t>Chiudi gentile, mantieni: "Grazie, se in futuro le servisse una valutazione ci siamo." Esito = "Non possiede da vendere" o "Non interessato". NON insistere, NON bruciare.</t>
        </is>
      </c>
    </row>
    <row r="50">
      <c r="A50" s="6" t="inlineStr"/>
      <c r="B50" s="6" t="n"/>
    </row>
    <row r="51">
      <c r="A51" s="7" t="inlineStr">
        <is>
          <t>6. GESTIONE OBIEZIONI</t>
        </is>
      </c>
      <c r="B51" s="6" t="n"/>
    </row>
    <row r="52">
      <c r="A52" s="6" t="inlineStr">
        <is>
          <t>Obiezione</t>
        </is>
      </c>
      <c r="B52" s="6" t="inlineStr">
        <is>
          <t>Cosa rispondere</t>
        </is>
      </c>
    </row>
    <row r="53">
      <c r="A53" s="6" t="inlineStr">
        <is>
          <t>"Chi siete? Chi vi ha dato il numero?"</t>
        </is>
      </c>
      <c r="B53" s="6" t="inlineStr">
        <is>
          <t>"Ci aveva contattato in passato per cercare casa, tramite l'ufficio in zona. Oggi siamo L'agenzia alle torri. La richiamo proprio per capire se le serve ancora una mano."</t>
        </is>
      </c>
    </row>
    <row r="54">
      <c r="A54" s="6" t="inlineStr">
        <is>
          <t>"Ho gia un'agenzia"</t>
        </is>
      </c>
      <c r="B54" s="6" t="inlineStr">
        <is>
          <t>"Capisco. Le lascio comunque un riferimento per una valutazione gratuita e aggiornata: i prezzi in zona sono saliti del 15-18% in un anno, magari la sua casa vale piu di quanto pensa."</t>
        </is>
      </c>
    </row>
    <row r="55">
      <c r="A55" s="6" t="inlineStr">
        <is>
          <t>"Quanto vale la mia casa?"</t>
        </is>
      </c>
      <c r="B55" s="6" t="inlineStr">
        <is>
          <t>Non dare cifre al telefono. "Glielo dice con precisione il collega in valutazione, sui prezzi reali degli ultimi atti nella sua via. Le fisso un passaggio?"</t>
        </is>
      </c>
    </row>
    <row r="56">
      <c r="A56" s="6" t="inlineStr">
        <is>
          <t>"Non ho tempo adesso"</t>
        </is>
      </c>
      <c r="B56" s="6" t="inlineStr">
        <is>
          <t>Proponi orario preciso. "La richiamo domani alle 10 o alle 16, cosa preferisce?" Annota data/ora.</t>
        </is>
      </c>
    </row>
    <row r="57">
      <c r="A57" s="6" t="inlineStr">
        <is>
          <t>"Mandatemi una mail"</t>
        </is>
      </c>
      <c r="B57" s="6" t="inlineStr">
        <is>
          <t>"Volentieri. Le richiamo io tra 5 giorni per un riscontro." Poi richiama davvero.</t>
        </is>
      </c>
    </row>
    <row r="58">
      <c r="A58" s="6" t="inlineStr">
        <is>
          <t>"Non mi interessa, non chiamatemi piu"</t>
        </is>
      </c>
      <c r="B58" s="6" t="inlineStr">
        <is>
          <t>Rispetta. "Capito, grazie, buona giornata." Esito = "Non interessato". Non richiamare.</t>
        </is>
      </c>
    </row>
    <row r="59">
      <c r="A59" s="6" t="inlineStr"/>
      <c r="B59" s="6" t="n"/>
    </row>
    <row r="60">
      <c r="A60" s="7" t="inlineStr">
        <is>
          <t>7. REGOLE D'ORO (sempre)</t>
        </is>
      </c>
      <c r="B60" s="6" t="n"/>
    </row>
    <row r="61">
      <c r="A61" s="6" t="inlineStr">
        <is>
          <t>1. NON chiedere diretto se vende.</t>
        </is>
      </c>
      <c r="B61" s="6" t="inlineStr">
        <is>
          <t>Domanda di Diego: "per l'acquisto pensava a un mutuo o ha un appartamento da vendere?".</t>
        </is>
      </c>
    </row>
    <row r="62">
      <c r="A62" s="6" t="inlineStr">
        <is>
          <t>2. Al cliente di' sempre VALUTAZIONE.</t>
        </is>
      </c>
      <c r="B62" s="6" t="inlineStr">
        <is>
          <t>Mai dire "acquisizione". Internamente e acquisizione, al telefono e "valutazione dell'immobile".</t>
        </is>
      </c>
    </row>
    <row r="63">
      <c r="A63" s="6" t="inlineStr">
        <is>
          <t>3. L'obiettivo e l'APPUNTAMENTO.</t>
        </is>
      </c>
      <c r="B63" s="6" t="inlineStr">
        <is>
          <t>La valutazione e la vendita le fa Diego/collaboratore di persona.</t>
        </is>
      </c>
    </row>
    <row r="64">
      <c r="A64" s="6" t="inlineStr">
        <is>
          <t>4. Fissa "a prescindere".</t>
        </is>
      </c>
      <c r="B64" s="6" t="inlineStr">
        <is>
          <t>Una volta agganciato, fissa data e ora. Non sfissare, non rimandare a "poi confermo".</t>
        </is>
      </c>
    </row>
    <row r="65">
      <c r="A65" s="6" t="inlineStr">
        <is>
          <t>5. MAI cifre/valutazioni al telefono.</t>
        </is>
      </c>
      <c r="B65" s="6" t="inlineStr">
        <is>
          <t>Le da il collega in sopralluogo.</t>
        </is>
      </c>
    </row>
    <row r="66">
      <c r="A66" s="6" t="inlineStr">
        <is>
          <t>6. NON bruciare il contatto.</t>
        </is>
      </c>
      <c r="B66" s="6" t="inlineStr">
        <is>
          <t>Anche un no oggi vale tra 5-8 anni. Tono sempre curato.</t>
        </is>
      </c>
    </row>
    <row r="67">
      <c r="A67" s="6" t="inlineStr">
        <is>
          <t>7. Chiama a nome de "L'agenzia alle torri".</t>
        </is>
      </c>
      <c r="B67" s="6" t="inlineStr"/>
    </row>
    <row r="68">
      <c r="A68" s="6" t="inlineStr"/>
      <c r="B68" s="6" t="n"/>
    </row>
    <row r="69">
      <c r="A69" s="7" t="inlineStr">
        <is>
          <t>8. ESITI - significato (usa il menu a tendina, non testo libero)</t>
        </is>
      </c>
      <c r="B69" s="6" t="n"/>
    </row>
    <row r="70">
      <c r="A70" s="6" t="inlineStr">
        <is>
          <t>Da chiamare</t>
        </is>
      </c>
      <c r="B70" s="6" t="inlineStr">
        <is>
          <t>Stato iniziale.</t>
        </is>
      </c>
    </row>
    <row r="71">
      <c r="A71" s="6" t="inlineStr">
        <is>
          <t>Non risposto</t>
        </is>
      </c>
      <c r="B71" s="6" t="inlineStr">
        <is>
          <t>Hai squillato e NESSUNO ha risposto. Riprova entro 24-48h. (Solo se nessuno risponde.)</t>
        </is>
      </c>
    </row>
    <row r="72">
      <c r="A72" s="6" t="inlineStr">
        <is>
          <t>Da richiamare</t>
        </is>
      </c>
      <c r="B72" s="6" t="inlineStr">
        <is>
          <t>Hai parlato ma non era il momento/persona, oppure segreteria/centralino. Metti data prossimo contatto.</t>
        </is>
      </c>
    </row>
    <row r="73">
      <c r="A73" s="6" t="inlineStr">
        <is>
          <t>Sta cercando casa</t>
        </is>
      </c>
      <c r="B73" s="6" t="inlineStr">
        <is>
          <t>Potenziale acquirente per Diego, ma non ha (ancora) da vendere. Annota cosa cerca.</t>
        </is>
      </c>
    </row>
    <row r="74">
      <c r="A74" s="6" t="inlineStr">
        <is>
          <t>Ha un immobile da vendere</t>
        </is>
      </c>
      <c r="B74" s="6" t="inlineStr">
        <is>
          <t>Confermato che possiede e valuterebbe. Fissa subito appuntamento.</t>
        </is>
      </c>
    </row>
    <row r="75">
      <c r="A75" s="6" t="inlineStr">
        <is>
          <t>Appuntamento fissato</t>
        </is>
      </c>
      <c r="B75" s="6" t="inlineStr">
        <is>
          <t>Hai fissato la valutazione e l'hai messa sul Calendar. (Questo e il "win".)</t>
        </is>
      </c>
    </row>
    <row r="76">
      <c r="A76" s="6" t="inlineStr">
        <is>
          <t>Ha gia trovato/non cerca piu</t>
        </is>
      </c>
      <c r="B76" s="6" t="inlineStr">
        <is>
          <t>Ha risolto. Mantieni per il futuro.</t>
        </is>
      </c>
    </row>
    <row r="77">
      <c r="A77" s="6" t="inlineStr">
        <is>
          <t>Non possiede da vendere</t>
        </is>
      </c>
      <c r="B77" s="6" t="inlineStr">
        <is>
          <t>Non ha immobili da vendere (es. in affitto). Bassa priorita.</t>
        </is>
      </c>
    </row>
    <row r="78">
      <c r="A78" s="6" t="inlineStr">
        <is>
          <t>Non interessato</t>
        </is>
      </c>
      <c r="B78" s="6" t="inlineStr">
        <is>
          <t>Ha detto chiaro di non voler essere ricontattato. NON richiamare.</t>
        </is>
      </c>
    </row>
    <row r="79">
      <c r="A79" s="6" t="inlineStr">
        <is>
          <t>Numero errato</t>
        </is>
      </c>
      <c r="B79" s="6" t="inlineStr">
        <is>
          <t>Numero sbagliato. Annota in note.</t>
        </is>
      </c>
    </row>
    <row r="80">
      <c r="A80" s="6" t="inlineStr"/>
      <c r="B80" s="6" t="n"/>
    </row>
    <row r="81">
      <c r="A81" s="7" t="inlineStr">
        <is>
          <t>9. NOTE - come scriverle</t>
        </is>
      </c>
      <c r="B81" s="6" t="n"/>
    </row>
    <row r="82">
      <c r="A82" s="6" t="inlineStr">
        <is>
          <t>Brevi, professionali, come le scriverebbe un commerciale. Riassumi: cosa cerca / cosa ha da vendere / quando richiamare. Mai dettagli tecnici interni, mai gergo. Es: "Cerca trilocale Isolotto, ha bilo da vendere in zona, valutazione fissata gio 19/6 h18."</t>
        </is>
      </c>
      <c r="B82" s="6" t="n"/>
    </row>
    <row r="83">
      <c r="A83" s="6" t="inlineStr"/>
      <c r="B83" s="6" t="n"/>
    </row>
    <row r="84">
      <c r="A84" s="7" t="inlineStr">
        <is>
          <t>10. TONO DI VOCE</t>
        </is>
      </c>
      <c r="B84" s="6" t="n"/>
    </row>
    <row r="85">
      <c r="A85" s="6" t="inlineStr">
        <is>
          <t>Calmo</t>
        </is>
      </c>
      <c r="B85" s="6" t="inlineStr">
        <is>
          <t>Mai affannato. Anche se la chiamata va storta.</t>
        </is>
      </c>
    </row>
    <row r="86">
      <c r="A86" s="6" t="inlineStr">
        <is>
          <t>Curioso</t>
        </is>
      </c>
      <c r="B86" s="6" t="inlineStr">
        <is>
          <t>Sei li per capire cosa cerca, non per vendere. Domande aperte.</t>
        </is>
      </c>
    </row>
    <row r="87">
      <c r="A87" s="6" t="inlineStr">
        <is>
          <t>Concreto</t>
        </is>
      </c>
      <c r="B87" s="6" t="inlineStr">
        <is>
          <t>Frasi corte. "Le va meglio giovedi o lunedi?" meglio di lunghi giri di parole.</t>
        </is>
      </c>
    </row>
    <row r="88">
      <c r="A88" s="6" t="inlineStr">
        <is>
          <t>Pari grado</t>
        </is>
      </c>
      <c r="B88" s="6" t="inlineStr">
        <is>
          <t>Professionale, mai supplicante, mai aggressivo.</t>
        </is>
      </c>
    </row>
    <row r="89">
      <c r="A89" s="6" t="inlineStr"/>
      <c r="B89" s="6" t="n"/>
    </row>
    <row r="90">
      <c r="A90" s="7" t="inlineStr">
        <is>
          <t>11. FINE GIORNATA - mini-report al referente Telesales (WhatsApp, 5 righe)</t>
        </is>
      </c>
      <c r="B90" s="6" t="n"/>
    </row>
    <row r="91">
      <c r="A91" s="6" t="inlineStr">
        <is>
          <t>Esempio: "Torri - gio 12 giu | 28 chiamate, 13 contattati | 3 appuntamenti valutazione (mer 18 h17, gio 19 h18, ven 20 h10) | 2 stanno ancora cercando (li ho segnati) | 1 numero errato. Domani continuo dai verdi."</t>
        </is>
      </c>
      <c r="B91" s="6"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2494"/>
  <sheetViews>
    <sheetView workbookViewId="0">
      <pane ySplit="4" topLeftCell="A5" activePane="bottomLeft" state="frozen"/>
      <selection pane="bottomLeft" activeCell="A1" sqref="A1"/>
    </sheetView>
  </sheetViews>
  <sheetFormatPr baseColWidth="8" defaultRowHeight="15"/>
  <cols>
    <col width="5" customWidth="1" min="1" max="1"/>
    <col width="22" customWidth="1" min="2" max="2"/>
    <col width="5" customWidth="1" min="3" max="3"/>
    <col width="16" customWidth="1" min="4" max="4"/>
    <col width="16" customWidth="1" min="5" max="5"/>
    <col width="11" customWidth="1" min="6" max="6"/>
    <col width="13" customWidth="1" min="7" max="7"/>
    <col width="12" customWidth="1" min="8" max="8"/>
    <col width="52" customWidth="1" min="9" max="9"/>
    <col width="46" customWidth="1" min="10" max="10"/>
    <col width="13" customWidth="1" min="11" max="11"/>
    <col width="12" customWidth="1" min="12" max="12"/>
    <col width="22" customWidth="1" min="13" max="13"/>
    <col width="34" customWidth="1" min="14" max="14"/>
    <col width="18" customWidth="1" min="15" max="15"/>
  </cols>
  <sheetData>
    <row r="1">
      <c r="A1" s="1" t="inlineStr">
        <is>
          <t>SETTER_CHIAMATE - la tua lista di lavoro</t>
        </is>
      </c>
    </row>
    <row r="2">
      <c r="A2" s="3" t="inlineStr">
        <is>
          <t>700 verdi (A) - 920 gialli (B) - 870 grigi (C). Inizia dai verdi in alto. Ordina/filtra a piacere ma lavora top-down.</t>
        </is>
      </c>
    </row>
    <row r="3">
      <c r="A3" s="3" t="inlineStr">
        <is>
          <t>VERDE = chiama PRIMA   |   GIALLO = dopo i verdi   |   GRIGIO = solo dopo i gialli</t>
        </is>
      </c>
    </row>
    <row r="4">
      <c r="A4" s="8" t="inlineStr">
        <is>
          <t>#</t>
        </is>
      </c>
      <c r="B4" s="8" t="inlineStr">
        <is>
          <t>Nome</t>
        </is>
      </c>
      <c r="C4" s="8" t="inlineStr">
        <is>
          <t>Prio</t>
        </is>
      </c>
      <c r="D4" s="8" t="inlineStr">
        <is>
          <t>Zona/Comune</t>
        </is>
      </c>
      <c r="E4" s="8" t="inlineStr">
        <is>
          <t>Tipo cercato</t>
        </is>
      </c>
      <c r="F4" s="8" t="inlineStr">
        <is>
          <t>Budget</t>
        </is>
      </c>
      <c r="G4" s="8" t="inlineStr">
        <is>
          <t>Motivo</t>
        </is>
      </c>
      <c r="H4" s="8" t="inlineStr">
        <is>
          <t>Quando</t>
        </is>
      </c>
      <c r="I4" s="8" t="inlineStr">
        <is>
          <t>Cosa dire (gancio acquisizione)</t>
        </is>
      </c>
      <c r="J4" s="8" t="inlineStr">
        <is>
          <t>Dettaglio richiesta (storico)</t>
        </is>
      </c>
      <c r="K4" s="8" t="inlineStr">
        <is>
          <t>Cellulare</t>
        </is>
      </c>
      <c r="L4" s="8" t="inlineStr">
        <is>
          <t>Tel fisso</t>
        </is>
      </c>
      <c r="M4" s="8" t="inlineStr">
        <is>
          <t>Esito</t>
        </is>
      </c>
      <c r="N4" s="8" t="inlineStr">
        <is>
          <t>Note chiamata</t>
        </is>
      </c>
      <c r="O4" s="8" t="inlineStr">
        <is>
          <t>Appuntamento (data/ora)</t>
        </is>
      </c>
    </row>
    <row r="5">
      <c r="A5" s="9" t="n">
        <v>1</v>
      </c>
      <c r="B5" s="9" t="inlineStr">
        <is>
          <t>Gianfranco Fontanelli</t>
        </is>
      </c>
      <c r="C5" s="9" t="inlineStr">
        <is>
          <t>A</t>
        </is>
      </c>
      <c r="D5" s="9" t="inlineStr">
        <is>
          <t>Scandicci</t>
        </is>
      </c>
      <c r="E5" s="9" t="inlineStr">
        <is>
          <t>Casa semindipendente</t>
        </is>
      </c>
      <c r="F5" s="9" t="inlineStr">
        <is>
          <t>300.000 EUR</t>
        </is>
      </c>
      <c r="G5" s="9" t="inlineStr">
        <is>
          <t>Acquisto</t>
        </is>
      </c>
      <c r="H5" s="9" t="inlineStr">
        <is>
          <t>13/06/2025</t>
        </is>
      </c>
      <c r="I5" s="10" t="inlineStr">
        <is>
          <t>PERMUTA - cercava Casa semindipendente a Scandicci (2025) cambiando casa: ha quasi certamente un immobile da vendere. Gancio diretto su valutazione.</t>
        </is>
      </c>
      <c r="J5" s="10" t="inlineStr">
        <is>
          <t>cerca tt con 3 cdl, la figlia si è separata e cercano casa x stare insieme, 3adulti e 2 bamb// doppi servizi, spazio esterno// no mutuo acquista con LIQUIDITA'</t>
        </is>
      </c>
      <c r="K5" s="9" t="inlineStr">
        <is>
          <t>'3208146232</t>
        </is>
      </c>
      <c r="L5" s="9" t="inlineStr"/>
      <c r="M5" s="9" t="inlineStr">
        <is>
          <t>Da chiamare</t>
        </is>
      </c>
      <c r="N5" s="9" t="inlineStr"/>
      <c r="O5" s="9" t="inlineStr"/>
    </row>
    <row r="6">
      <c r="A6" s="9" t="n">
        <v>2</v>
      </c>
      <c r="B6" s="9" t="inlineStr">
        <is>
          <t>Miriam Cristaldi</t>
        </is>
      </c>
      <c r="C6" s="9" t="inlineStr">
        <is>
          <t>A</t>
        </is>
      </c>
      <c r="D6" s="9" t="inlineStr">
        <is>
          <t>Scandicci</t>
        </is>
      </c>
      <c r="E6" s="9" t="inlineStr">
        <is>
          <t>5 locali</t>
        </is>
      </c>
      <c r="F6" s="9" t="inlineStr">
        <is>
          <t>280.000 EUR</t>
        </is>
      </c>
      <c r="G6" s="9" t="inlineStr">
        <is>
          <t>Acquisto</t>
        </is>
      </c>
      <c r="H6" s="9" t="inlineStr">
        <is>
          <t>30/01/2025</t>
        </is>
      </c>
      <c r="I6" s="10" t="inlineStr">
        <is>
          <t>PERMUTA - cercava 5 locali a Scandicci (2025) cambiando casa: ha quasi certamente un immobile da vendere. Gancio diretto su valutazione.</t>
        </is>
      </c>
      <c r="J6" s="10" t="inlineStr">
        <is>
          <t>INCARICO FIHO1 - cerca 5 vani con 3 cdl ok anche 4 vani con 2cdl +studio// TAX ascensore anche primo piano// pox posto auto//CK FATTA CON MICHELE FIHO1// pref zona Casellina//280.000€ finita</t>
        </is>
      </c>
      <c r="K6" s="9" t="inlineStr">
        <is>
          <t>'3889376923</t>
        </is>
      </c>
      <c r="L6" s="9" t="inlineStr"/>
      <c r="M6" s="9" t="inlineStr">
        <is>
          <t>Da chiamare</t>
        </is>
      </c>
      <c r="N6" s="9" t="inlineStr"/>
      <c r="O6" s="9" t="inlineStr"/>
    </row>
    <row r="7">
      <c r="A7" s="9" t="n">
        <v>3</v>
      </c>
      <c r="B7" s="9" t="inlineStr">
        <is>
          <t>Donatella Giorgini</t>
        </is>
      </c>
      <c r="C7" s="9" t="inlineStr">
        <is>
          <t>A</t>
        </is>
      </c>
      <c r="D7" s="9" t="inlineStr">
        <is>
          <t>Scandicci</t>
        </is>
      </c>
      <c r="E7" s="9" t="inlineStr">
        <is>
          <t>4 locali</t>
        </is>
      </c>
      <c r="F7" s="9" t="inlineStr">
        <is>
          <t>300.000 EUR</t>
        </is>
      </c>
      <c r="G7" s="9" t="inlineStr">
        <is>
          <t>Acquisto</t>
        </is>
      </c>
      <c r="H7" s="9" t="inlineStr">
        <is>
          <t>26/02/2025</t>
        </is>
      </c>
      <c r="I7" s="10" t="inlineStr">
        <is>
          <t>PERMUTA - cercava 4 locali a Scandicci (2025) cambiando casa: ha quasi certamente un immobile da vendere. Gancio diretto su valutazione.</t>
        </is>
      </c>
      <c r="J7" s="10" t="inlineStr">
        <is>
          <t>non ha urgenza, TAX cantina o ripostiglio ampio, TAX doppio servizio// 2cdl, balcone// ck non interessa, liquidità// primo piano ok più alti ascensore// tutto su un piano//note</t>
        </is>
      </c>
      <c r="K7" s="9" t="inlineStr">
        <is>
          <t>'3663919214</t>
        </is>
      </c>
      <c r="L7" s="9" t="inlineStr"/>
      <c r="M7" s="9" t="inlineStr">
        <is>
          <t>Da chiamare</t>
        </is>
      </c>
      <c r="N7" s="9" t="inlineStr"/>
      <c r="O7" s="9" t="inlineStr"/>
    </row>
    <row r="8">
      <c r="A8" s="9" t="n">
        <v>4</v>
      </c>
      <c r="B8" s="9" t="inlineStr">
        <is>
          <t>Luisa D'Alesio</t>
        </is>
      </c>
      <c r="C8" s="9" t="inlineStr">
        <is>
          <t>A</t>
        </is>
      </c>
      <c r="D8" s="9" t="inlineStr">
        <is>
          <t>Scandicci</t>
        </is>
      </c>
      <c r="E8" s="9" t="inlineStr">
        <is>
          <t>3 locali</t>
        </is>
      </c>
      <c r="F8" s="9" t="inlineStr">
        <is>
          <t>230.000 EUR</t>
        </is>
      </c>
      <c r="G8" s="9" t="inlineStr">
        <is>
          <t>Acquisto</t>
        </is>
      </c>
      <c r="H8" s="9" t="inlineStr">
        <is>
          <t>23/01/2025</t>
        </is>
      </c>
      <c r="I8" s="10" t="inlineStr">
        <is>
          <t>PERMUTA - cercava 3 locali a Scandicci (2025) cambiando casa: ha quasi certamente un immobile da vendere. Gancio diretto su valutazione.</t>
        </is>
      </c>
      <c r="J8" s="10" t="inlineStr">
        <is>
          <t>amica Linda fiho1, già fatta valutazione, già fatta consulenza kiron, prevalentemente  cerca Casellina, cerca 3 vani con 2 camere.</t>
        </is>
      </c>
      <c r="K8" s="9" t="inlineStr">
        <is>
          <t>'3471756890</t>
        </is>
      </c>
      <c r="L8" s="9" t="inlineStr"/>
      <c r="M8" s="9" t="inlineStr">
        <is>
          <t>Da chiamare</t>
        </is>
      </c>
      <c r="N8" s="9" t="inlineStr"/>
      <c r="O8" s="9" t="inlineStr"/>
    </row>
    <row r="9">
      <c r="A9" s="9" t="n">
        <v>5</v>
      </c>
      <c r="B9" s="9" t="inlineStr">
        <is>
          <t>Franco Salvi</t>
        </is>
      </c>
      <c r="C9" s="9" t="inlineStr">
        <is>
          <t>A</t>
        </is>
      </c>
      <c r="D9" s="9" t="inlineStr">
        <is>
          <t>Firenze</t>
        </is>
      </c>
      <c r="E9" s="9" t="inlineStr">
        <is>
          <t>3 locali</t>
        </is>
      </c>
      <c r="F9" s="9" t="inlineStr">
        <is>
          <t>230.000 EUR</t>
        </is>
      </c>
      <c r="G9" s="9" t="inlineStr">
        <is>
          <t>Acquisto</t>
        </is>
      </c>
      <c r="H9" s="9" t="inlineStr">
        <is>
          <t>16/06/2025</t>
        </is>
      </c>
      <c r="I9" s="10" t="inlineStr">
        <is>
          <t>Cercava PRIMA CASA: 3 locali a Firenze ~230.000 EUR (2025). Probabile debba vendere l'attuale. Chiedi: mutuo o appartamento da vendere?</t>
        </is>
      </c>
      <c r="J9" s="10" t="inlineStr">
        <is>
          <t>INCARICO FICBB - Cerca dal terzo piano, ma può considerare anche il secondo</t>
        </is>
      </c>
      <c r="K9" s="9" t="inlineStr">
        <is>
          <t>'3472918745</t>
        </is>
      </c>
      <c r="L9" s="9" t="inlineStr"/>
      <c r="M9" s="9" t="inlineStr">
        <is>
          <t>Da chiamare</t>
        </is>
      </c>
      <c r="N9" s="9" t="inlineStr"/>
      <c r="O9" s="9" t="inlineStr"/>
    </row>
    <row r="10">
      <c r="A10" s="9" t="n">
        <v>6</v>
      </c>
      <c r="B10" s="9" t="inlineStr">
        <is>
          <t>Elmalki Hakima</t>
        </is>
      </c>
      <c r="C10" s="9" t="inlineStr">
        <is>
          <t>A</t>
        </is>
      </c>
      <c r="D10" s="9" t="inlineStr">
        <is>
          <t>Firenze</t>
        </is>
      </c>
      <c r="E10" s="9" t="inlineStr">
        <is>
          <t>5 locali</t>
        </is>
      </c>
      <c r="F10" s="9" t="inlineStr">
        <is>
          <t>600.000 EUR</t>
        </is>
      </c>
      <c r="G10" s="9" t="inlineStr">
        <is>
          <t>Acquisto</t>
        </is>
      </c>
      <c r="H10" s="9" t="inlineStr">
        <is>
          <t>26/06/2025</t>
        </is>
      </c>
      <c r="I10" s="10" t="inlineStr">
        <is>
          <t>Cercava PRIMA CASA: 5 locali a Firenze ~600.000 EUR (2025). Probabile debba vendere l'attuale. Chiedi: mutuo o appartamento da vendere?</t>
        </is>
      </c>
      <c r="J10" s="10" t="inlineStr">
        <is>
          <t>3cdl, doppi servizi, TAX almeno 115mq, Palazzi signorili o indipendente, a questa cifra casa finita//LIQUIDITA' hanno venduto</t>
        </is>
      </c>
      <c r="K10" s="9" t="inlineStr">
        <is>
          <t>'3393201360</t>
        </is>
      </c>
      <c r="L10" s="9" t="inlineStr"/>
      <c r="M10" s="9" t="inlineStr">
        <is>
          <t>Da chiamare</t>
        </is>
      </c>
      <c r="N10" s="9" t="inlineStr"/>
      <c r="O10" s="9" t="inlineStr"/>
    </row>
    <row r="11">
      <c r="A11" s="9" t="n">
        <v>7</v>
      </c>
      <c r="B11" s="9" t="inlineStr">
        <is>
          <t>Giorgio Robino</t>
        </is>
      </c>
      <c r="C11" s="9" t="inlineStr">
        <is>
          <t>A</t>
        </is>
      </c>
      <c r="D11" s="9" t="inlineStr">
        <is>
          <t>Firenze</t>
        </is>
      </c>
      <c r="E11" s="9" t="inlineStr">
        <is>
          <t>3 locali</t>
        </is>
      </c>
      <c r="F11" s="9" t="inlineStr">
        <is>
          <t>240.000 EUR</t>
        </is>
      </c>
      <c r="G11" s="9" t="inlineStr">
        <is>
          <t>Acquisto</t>
        </is>
      </c>
      <c r="H11" s="9" t="inlineStr">
        <is>
          <t>18/02/2025</t>
        </is>
      </c>
      <c r="I11" s="10" t="inlineStr">
        <is>
          <t>PERMUTA - cercava 3 locali a Firenze (2025) cambiando casa: ha quasi certamente un immobile da vendere. Gancio diretto su valutazione.</t>
        </is>
      </c>
      <c r="J11" s="10" t="inlineStr">
        <is>
          <t>Cercano 3 /4 vani, Tax cdl matrimoniale e cdl singola// ok qualche piccolo lavoro da fare, no ristrutturazioni importanti</t>
        </is>
      </c>
      <c r="K11" s="9" t="inlineStr">
        <is>
          <t>'3381868715</t>
        </is>
      </c>
      <c r="L11" s="9" t="inlineStr"/>
      <c r="M11" s="9" t="inlineStr">
        <is>
          <t>Da chiamare</t>
        </is>
      </c>
      <c r="N11" s="9" t="inlineStr"/>
      <c r="O11" s="9" t="inlineStr"/>
    </row>
    <row r="12">
      <c r="A12" s="9" t="n">
        <v>8</v>
      </c>
      <c r="B12" s="9" t="inlineStr">
        <is>
          <t>Gresia Lo Castro</t>
        </is>
      </c>
      <c r="C12" s="9" t="inlineStr">
        <is>
          <t>A</t>
        </is>
      </c>
      <c r="D12" s="9" t="inlineStr">
        <is>
          <t>Firenze</t>
        </is>
      </c>
      <c r="E12" s="9" t="inlineStr">
        <is>
          <t>4 locali</t>
        </is>
      </c>
      <c r="F12" s="9" t="inlineStr">
        <is>
          <t>350.000 EUR</t>
        </is>
      </c>
      <c r="G12" s="9" t="inlineStr">
        <is>
          <t>Acquisto</t>
        </is>
      </c>
      <c r="H12" s="9" t="inlineStr">
        <is>
          <t>13/05/2025</t>
        </is>
      </c>
      <c r="I12" s="10" t="inlineStr">
        <is>
          <t>PERMUTA - cercava 4 locali a Firenze (2025) cambiando casa: ha quasi certamente un immobile da vendere. Gancio diretto su valutazione.</t>
        </is>
      </c>
      <c r="J12" s="10" t="inlineStr">
        <is>
          <t>ideale 2cdl + studio// TAX nuova costruzione o ristr. da poco, no buono stato// TAX dal 1 piano in su// liquidità + mutuo, CK farà quando trova// Firenze tutta tranne Peretola, Brozzi e Via Pistoiese,</t>
        </is>
      </c>
      <c r="K12" s="9" t="inlineStr">
        <is>
          <t>'3205542049</t>
        </is>
      </c>
      <c r="L12" s="9" t="inlineStr"/>
      <c r="M12" s="9" t="inlineStr">
        <is>
          <t>Da chiamare</t>
        </is>
      </c>
      <c r="N12" s="9" t="inlineStr"/>
      <c r="O12" s="9" t="inlineStr"/>
    </row>
    <row r="13">
      <c r="A13" s="9" t="n">
        <v>9</v>
      </c>
      <c r="B13" s="9" t="inlineStr">
        <is>
          <t>Chiara Arnone</t>
        </is>
      </c>
      <c r="C13" s="9" t="inlineStr">
        <is>
          <t>A</t>
        </is>
      </c>
      <c r="D13" s="9" t="inlineStr">
        <is>
          <t>Firenze</t>
        </is>
      </c>
      <c r="E13" s="9" t="inlineStr">
        <is>
          <t>3 locali</t>
        </is>
      </c>
      <c r="F13" s="9" t="inlineStr">
        <is>
          <t>270.000 EUR</t>
        </is>
      </c>
      <c r="G13" s="9" t="inlineStr">
        <is>
          <t>Acquisto</t>
        </is>
      </c>
      <c r="H13" s="9" t="inlineStr">
        <is>
          <t>09/04/2025</t>
        </is>
      </c>
      <c r="I13" s="10" t="inlineStr">
        <is>
          <t>PERMUTA - cercava 3 locali a Firenze (2025) cambiando casa: ha quasi certamente un immobile da vendere. Gancio diretto su valutazione.</t>
        </is>
      </c>
      <c r="J13" s="10" t="inlineStr">
        <is>
          <t>Trilo in buone condizioni, le piacerebbe piano terra con spazio esterno altrimenti ok intermedi ma con tax balcone ampio. Vicino mezzi pubblici/stazioni. NOTIZIA FICE8</t>
        </is>
      </c>
      <c r="K13" s="9" t="inlineStr">
        <is>
          <t>'3287496039</t>
        </is>
      </c>
      <c r="L13" s="9" t="inlineStr"/>
      <c r="M13" s="9" t="inlineStr">
        <is>
          <t>Da chiamare</t>
        </is>
      </c>
      <c r="N13" s="9" t="inlineStr"/>
      <c r="O13" s="9" t="inlineStr"/>
    </row>
    <row r="14">
      <c r="A14" s="9" t="n">
        <v>10</v>
      </c>
      <c r="B14" s="9" t="inlineStr">
        <is>
          <t>Giulia Persi</t>
        </is>
      </c>
      <c r="C14" s="9" t="inlineStr">
        <is>
          <t>A</t>
        </is>
      </c>
      <c r="D14" s="9" t="inlineStr">
        <is>
          <t>Scandicci</t>
        </is>
      </c>
      <c r="E14" s="9" t="inlineStr">
        <is>
          <t>3 locali</t>
        </is>
      </c>
      <c r="F14" s="9" t="inlineStr">
        <is>
          <t>210.000 EUR</t>
        </is>
      </c>
      <c r="G14" s="9" t="inlineStr">
        <is>
          <t>Acquisto</t>
        </is>
      </c>
      <c r="H14" s="9" t="inlineStr">
        <is>
          <t>13/03/2025</t>
        </is>
      </c>
      <c r="I14" s="10" t="inlineStr">
        <is>
          <t>Cercava PRIMA CASA: 3 locali a Scandicci ~210.000 EUR (2025). Probabile debba vendere l'attuale. Chiedi: mutuo o appartamento da vendere?</t>
        </is>
      </c>
      <c r="J14" s="10" t="inlineStr">
        <is>
          <t>budget max// cerca 3 vani classico, preferisce terrazza// no lavori da fare// riscaldamento autonomo, pox accessori, bagno finestrato// LIQUIDITA'</t>
        </is>
      </c>
      <c r="K14" s="9" t="inlineStr">
        <is>
          <t>'3773653232</t>
        </is>
      </c>
      <c r="L14" s="9" t="inlineStr"/>
      <c r="M14" s="9" t="inlineStr">
        <is>
          <t>Da chiamare</t>
        </is>
      </c>
      <c r="N14" s="9" t="inlineStr"/>
      <c r="O14" s="9" t="inlineStr"/>
    </row>
    <row r="15">
      <c r="A15" s="9" t="n">
        <v>11</v>
      </c>
      <c r="B15" s="9" t="inlineStr">
        <is>
          <t>Chiara Tanini</t>
        </is>
      </c>
      <c r="C15" s="9" t="inlineStr">
        <is>
          <t>A</t>
        </is>
      </c>
      <c r="D15" s="9" t="inlineStr">
        <is>
          <t>Scandicci</t>
        </is>
      </c>
      <c r="E15" s="9" t="inlineStr">
        <is>
          <t>Casa semindipendente</t>
        </is>
      </c>
      <c r="F15" s="9" t="inlineStr">
        <is>
          <t>350.000 EUR</t>
        </is>
      </c>
      <c r="G15" s="9" t="inlineStr">
        <is>
          <t>Acquisto</t>
        </is>
      </c>
      <c r="H15" s="9" t="inlineStr">
        <is>
          <t>13/06/2025</t>
        </is>
      </c>
      <c r="I15" s="10" t="inlineStr">
        <is>
          <t>Cercava PRIMA CASA: Casa semindipendente a Scandicci ~350.000 EUR (2025). Probabile debba vendere l'attuale. Chiedi: mutuo o appartamento da vendere?</t>
        </is>
      </c>
      <c r="J15" s="10" t="inlineStr">
        <is>
          <t>tax: più libera possibiel sui lati, giardino.// pox:campagna-zone silenziose//CK NON INTERESSA VALUTA PIù IN QUA</t>
        </is>
      </c>
      <c r="K15" s="9" t="inlineStr">
        <is>
          <t>'3282709044</t>
        </is>
      </c>
      <c r="L15" s="9" t="inlineStr">
        <is>
          <t>'055250213</t>
        </is>
      </c>
      <c r="M15" s="9" t="inlineStr">
        <is>
          <t>Da chiamare</t>
        </is>
      </c>
      <c r="N15" s="9" t="inlineStr"/>
      <c r="O15" s="9" t="inlineStr"/>
    </row>
    <row r="16">
      <c r="A16" s="9" t="n">
        <v>12</v>
      </c>
      <c r="B16" s="9" t="inlineStr">
        <is>
          <t>Laura Rosiello</t>
        </is>
      </c>
      <c r="C16" s="9" t="inlineStr">
        <is>
          <t>A</t>
        </is>
      </c>
      <c r="D16" s="9" t="inlineStr">
        <is>
          <t>Scandicci</t>
        </is>
      </c>
      <c r="E16" s="9" t="inlineStr">
        <is>
          <t>3 locali</t>
        </is>
      </c>
      <c r="F16" s="9" t="inlineStr">
        <is>
          <t>300.000 EUR</t>
        </is>
      </c>
      <c r="G16" s="9" t="inlineStr">
        <is>
          <t>Acquisto</t>
        </is>
      </c>
      <c r="H16" s="9" t="inlineStr">
        <is>
          <t>24/03/2025</t>
        </is>
      </c>
      <c r="I16" s="10" t="inlineStr">
        <is>
          <t>Cercava PRIMA CASA: 3 locali a Scandicci ~300.000 EUR (2025). Probabile debba vendere l'attuale. Chiedi: mutuo o appartamento da vendere?</t>
        </is>
      </c>
      <c r="J16" s="10" t="inlineStr">
        <is>
          <t>VEDI NOTE solo esposto a sud e contatto solo su wa. altrimenti si cancella  NO ALTRE ZONEnon tartassate NO KIRON// CONTATTARE SU WA</t>
        </is>
      </c>
      <c r="K16" s="9" t="inlineStr">
        <is>
          <t>'3385925500</t>
        </is>
      </c>
      <c r="L16" s="9" t="inlineStr"/>
      <c r="M16" s="9" t="inlineStr">
        <is>
          <t>Da chiamare</t>
        </is>
      </c>
      <c r="N16" s="9" t="inlineStr"/>
      <c r="O16" s="9" t="inlineStr"/>
    </row>
    <row r="17">
      <c r="A17" s="9" t="n">
        <v>13</v>
      </c>
      <c r="B17" s="9" t="inlineStr">
        <is>
          <t>David Carrus</t>
        </is>
      </c>
      <c r="C17" s="9" t="inlineStr">
        <is>
          <t>A</t>
        </is>
      </c>
      <c r="D17" s="9" t="inlineStr">
        <is>
          <t>Scandicci</t>
        </is>
      </c>
      <c r="E17" s="9" t="inlineStr">
        <is>
          <t>4 locali</t>
        </is>
      </c>
      <c r="F17" s="9" t="inlineStr">
        <is>
          <t>250.000 EUR</t>
        </is>
      </c>
      <c r="G17" s="9" t="inlineStr">
        <is>
          <t>Acquisto</t>
        </is>
      </c>
      <c r="H17" s="9" t="inlineStr">
        <is>
          <t>24/03/2025</t>
        </is>
      </c>
      <c r="I17" s="10" t="inlineStr">
        <is>
          <t>Cercava PRIMA CASA: 4 locali a Scandicci ~250.000 EUR (2025). Probabile debba vendere l'attuale. Chiedi: mutuo o appartamento da vendere?</t>
        </is>
      </c>
      <c r="J17" s="10" t="inlineStr">
        <is>
          <t>sono in affitto scade contratto tra 2 anni, coppia +2bambine// max 300.000€ finita, già contatti da Kiron adesso non interessa// pox ascensore oltre il primo piano// 2cdl ok, 3 meglio</t>
        </is>
      </c>
      <c r="K17" s="9" t="inlineStr">
        <is>
          <t>'3348117875</t>
        </is>
      </c>
      <c r="L17" s="9" t="inlineStr"/>
      <c r="M17" s="9" t="inlineStr">
        <is>
          <t>Da chiamare</t>
        </is>
      </c>
      <c r="N17" s="9" t="inlineStr"/>
      <c r="O17" s="9" t="inlineStr"/>
    </row>
    <row r="18">
      <c r="A18" s="9" t="n">
        <v>14</v>
      </c>
      <c r="B18" s="9" t="inlineStr">
        <is>
          <t>Daniele Messano</t>
        </is>
      </c>
      <c r="C18" s="9" t="inlineStr">
        <is>
          <t>A</t>
        </is>
      </c>
      <c r="D18" s="9" t="inlineStr">
        <is>
          <t>Scandicci</t>
        </is>
      </c>
      <c r="E18" s="9" t="inlineStr">
        <is>
          <t>3 locali</t>
        </is>
      </c>
      <c r="F18" s="9" t="inlineStr">
        <is>
          <t>230.000 EUR</t>
        </is>
      </c>
      <c r="G18" s="9" t="inlineStr">
        <is>
          <t>Acquisto</t>
        </is>
      </c>
      <c r="H18" s="9" t="inlineStr">
        <is>
          <t>20/05/2025</t>
        </is>
      </c>
      <c r="I18" s="10" t="inlineStr">
        <is>
          <t>Cercava PRIMA CASA: 3 locali a Scandicci ~230.000 EUR (2025). Probabile debba vendere l'attuale. Chiedi: mutuo o appartamento da vendere?</t>
        </is>
      </c>
      <c r="J18" s="10" t="inlineStr">
        <is>
          <t>tax: no pt e cucina separata da sggiorno SOLO SCANDICCI.//NO CK ha liquidità</t>
        </is>
      </c>
      <c r="K18" s="9" t="inlineStr">
        <is>
          <t>'328956548</t>
        </is>
      </c>
      <c r="L18" s="9" t="inlineStr"/>
      <c r="M18" s="9" t="inlineStr">
        <is>
          <t>Da chiamare</t>
        </is>
      </c>
      <c r="N18" s="9" t="inlineStr"/>
      <c r="O18" s="9" t="inlineStr"/>
    </row>
    <row r="19">
      <c r="A19" s="9" t="n">
        <v>15</v>
      </c>
      <c r="B19" s="9" t="inlineStr">
        <is>
          <t>Orsola Salis</t>
        </is>
      </c>
      <c r="C19" s="9" t="inlineStr">
        <is>
          <t>A</t>
        </is>
      </c>
      <c r="D19" s="9" t="inlineStr">
        <is>
          <t>Scandicci</t>
        </is>
      </c>
      <c r="E19" s="9" t="inlineStr">
        <is>
          <t>3 locali</t>
        </is>
      </c>
      <c r="F19" s="9" t="inlineStr">
        <is>
          <t>180.000 EUR</t>
        </is>
      </c>
      <c r="G19" s="9" t="inlineStr">
        <is>
          <t>Acquisto</t>
        </is>
      </c>
      <c r="H19" s="9" t="inlineStr">
        <is>
          <t>23/05/2025</t>
        </is>
      </c>
      <c r="I19" s="10" t="inlineStr">
        <is>
          <t>Cercava PRIMA CASA: 3 locali a Scandicci ~180.000 EUR (2025). Probabile debba vendere l'attuale. Chiedi: mutuo o appartamento da vendere?</t>
        </is>
      </c>
      <c r="J19" s="10" t="inlineStr">
        <is>
          <t>URGENTE devono lasciare la casa ad ottobre//cerca 3 vani con 2 cdl, no lavori da fare, ascensore se piani alti, zona giorno abitabile// CK FATTA CON MARTA</t>
        </is>
      </c>
      <c r="K19" s="9" t="inlineStr">
        <is>
          <t>'3477256521</t>
        </is>
      </c>
      <c r="L19" s="9" t="inlineStr"/>
      <c r="M19" s="9" t="inlineStr">
        <is>
          <t>Da chiamare</t>
        </is>
      </c>
      <c r="N19" s="9" t="inlineStr"/>
      <c r="O19" s="9" t="inlineStr"/>
    </row>
    <row r="20">
      <c r="A20" s="9" t="n">
        <v>16</v>
      </c>
      <c r="B20" s="9" t="inlineStr">
        <is>
          <t>Lorenzo Del Buono</t>
        </is>
      </c>
      <c r="C20" s="9" t="inlineStr">
        <is>
          <t>A</t>
        </is>
      </c>
      <c r="D20" s="9" t="inlineStr">
        <is>
          <t>Scandicci</t>
        </is>
      </c>
      <c r="E20" s="9" t="inlineStr">
        <is>
          <t>4 locali</t>
        </is>
      </c>
      <c r="F20" s="9" t="inlineStr">
        <is>
          <t>300.000 EUR</t>
        </is>
      </c>
      <c r="G20" s="9" t="inlineStr">
        <is>
          <t>Acquisto</t>
        </is>
      </c>
      <c r="H20" s="9" t="inlineStr">
        <is>
          <t>07/06/2025</t>
        </is>
      </c>
      <c r="I20" s="10" t="inlineStr">
        <is>
          <t>Cercava PRIMA CASA: 4 locali a Scandicci ~300.000 EUR (2025). Probabile debba vendere l'attuale. Chiedi: mutuo o appartamento da vendere?</t>
        </is>
      </c>
      <c r="J20" s="10" t="inlineStr">
        <is>
          <t>ha bisogno di 2cdl grandi e cucina soggiorno separati, 5 vani top se ci fosse una zona da adibire x ospiti// interessa scandicci e casellina// giardinetto o terrazza abitabile x tavolino//NO ristruttu</t>
        </is>
      </c>
      <c r="K20" s="9" t="inlineStr">
        <is>
          <t>'3385252421</t>
        </is>
      </c>
      <c r="L20" s="9" t="inlineStr"/>
      <c r="M20" s="9" t="inlineStr">
        <is>
          <t>Da chiamare</t>
        </is>
      </c>
      <c r="N20" s="9" t="inlineStr"/>
      <c r="O20" s="9" t="inlineStr"/>
    </row>
    <row r="21">
      <c r="A21" s="9" t="n">
        <v>17</v>
      </c>
      <c r="B21" s="9" t="inlineStr">
        <is>
          <t>Andrea Selciarini</t>
        </is>
      </c>
      <c r="C21" s="9" t="inlineStr">
        <is>
          <t>A</t>
        </is>
      </c>
      <c r="D21" s="9" t="inlineStr">
        <is>
          <t>Scandicci</t>
        </is>
      </c>
      <c r="E21" s="9" t="inlineStr">
        <is>
          <t>3 locali</t>
        </is>
      </c>
      <c r="F21" s="9" t="inlineStr">
        <is>
          <t>190.000 EUR</t>
        </is>
      </c>
      <c r="G21" s="9" t="inlineStr">
        <is>
          <t>Acquisto</t>
        </is>
      </c>
      <c r="H21" s="9" t="inlineStr">
        <is>
          <t>26/05/2025</t>
        </is>
      </c>
      <c r="I21" s="10" t="inlineStr">
        <is>
          <t>Cercava PRIMA CASA: 3 locali a Scandicci ~190.000 EUR (2025). Probabile debba vendere l'attuale. Chiedi: mutuo o appartamento da vendere?</t>
        </is>
      </c>
      <c r="J21" s="10" t="inlineStr">
        <is>
          <t>è in affitto, cerca bilo ampio o trilo// separato con un figlio quindi spazio per fare camerina// piani bassi soffre di vertigini// pref. spese cond. basse// CK MARTA// primo contatto su wa non rispon</t>
        </is>
      </c>
      <c r="K21" s="9" t="inlineStr">
        <is>
          <t>'3387081551</t>
        </is>
      </c>
      <c r="L21" s="9" t="inlineStr"/>
      <c r="M21" s="9" t="inlineStr">
        <is>
          <t>Da chiamare</t>
        </is>
      </c>
      <c r="N21" s="9" t="inlineStr"/>
      <c r="O21" s="9" t="inlineStr"/>
    </row>
    <row r="22">
      <c r="A22" s="9" t="n">
        <v>18</v>
      </c>
      <c r="B22" s="9" t="inlineStr">
        <is>
          <t>Noemi Sgambato</t>
        </is>
      </c>
      <c r="C22" s="9" t="inlineStr">
        <is>
          <t>A</t>
        </is>
      </c>
      <c r="D22" s="9" t="inlineStr">
        <is>
          <t>Scandicci</t>
        </is>
      </c>
      <c r="E22" s="9" t="inlineStr">
        <is>
          <t>3 locali</t>
        </is>
      </c>
      <c r="F22" s="9" t="inlineStr">
        <is>
          <t>300.000 EUR</t>
        </is>
      </c>
      <c r="G22" s="9" t="inlineStr">
        <is>
          <t>Acquisto</t>
        </is>
      </c>
      <c r="H22" s="9" t="inlineStr">
        <is>
          <t>07/06/2025</t>
        </is>
      </c>
      <c r="I22" s="10" t="inlineStr">
        <is>
          <t>Cercava PRIMA CASA: 3 locali a Scandicci ~300.000 EUR (2025). Probabile debba vendere l'attuale. Chiedi: mutuo o appartamento da vendere?</t>
        </is>
      </c>
      <c r="J22" s="10" t="inlineStr">
        <is>
          <t>tax 2cl, ZONE.// pox: contesto verde, balcone abitabile.//CK PROPOSTA per il momento no</t>
        </is>
      </c>
      <c r="K22" s="9" t="inlineStr">
        <is>
          <t>'3273141065</t>
        </is>
      </c>
      <c r="L22" s="9" t="inlineStr"/>
      <c r="M22" s="9" t="inlineStr">
        <is>
          <t>Da chiamare</t>
        </is>
      </c>
      <c r="N22" s="9" t="inlineStr"/>
      <c r="O22" s="9" t="inlineStr"/>
    </row>
    <row r="23">
      <c r="A23" s="9" t="n">
        <v>19</v>
      </c>
      <c r="B23" s="9" t="inlineStr">
        <is>
          <t>Joe Zonta</t>
        </is>
      </c>
      <c r="C23" s="9" t="inlineStr">
        <is>
          <t>A</t>
        </is>
      </c>
      <c r="D23" s="9" t="inlineStr">
        <is>
          <t>Scandicci</t>
        </is>
      </c>
      <c r="E23" s="9" t="inlineStr">
        <is>
          <t>3 locali</t>
        </is>
      </c>
      <c r="F23" s="9" t="inlineStr">
        <is>
          <t>180.000 EUR</t>
        </is>
      </c>
      <c r="G23" s="9" t="inlineStr">
        <is>
          <t>Acquisto</t>
        </is>
      </c>
      <c r="H23" s="9" t="inlineStr">
        <is>
          <t>27/03/2025</t>
        </is>
      </c>
      <c r="I23" s="10" t="inlineStr">
        <is>
          <t>Cercava PRIMA CASA: 3 locali a Scandicci ~180.000 EUR (2025). Probabile debba vendere l'attuale. Chiedi: mutuo o appartamento da vendere?</t>
        </is>
      </c>
      <c r="J23" s="10" t="inlineStr">
        <is>
          <t>cerca 3 vani classico, no esigenze particolari// TAX 2cdl, budget max 180.000€// non si vuole allontanare da Scandicci// CK NON INTERESSA/ contattare solo tramite whatsapp</t>
        </is>
      </c>
      <c r="K23" s="9" t="inlineStr">
        <is>
          <t>'3287079264</t>
        </is>
      </c>
      <c r="L23" s="9" t="inlineStr"/>
      <c r="M23" s="9" t="inlineStr">
        <is>
          <t>Da chiamare</t>
        </is>
      </c>
      <c r="N23" s="9" t="inlineStr"/>
      <c r="O23" s="9" t="inlineStr"/>
    </row>
    <row r="24">
      <c r="A24" s="9" t="n">
        <v>20</v>
      </c>
      <c r="B24" s="9" t="inlineStr">
        <is>
          <t>Greta Rontini</t>
        </is>
      </c>
      <c r="C24" s="9" t="inlineStr">
        <is>
          <t>A</t>
        </is>
      </c>
      <c r="D24" s="9" t="inlineStr">
        <is>
          <t>Scandicci</t>
        </is>
      </c>
      <c r="E24" s="9" t="inlineStr">
        <is>
          <t>3 locali</t>
        </is>
      </c>
      <c r="F24" s="9" t="inlineStr">
        <is>
          <t>170.000 EUR</t>
        </is>
      </c>
      <c r="G24" s="9" t="inlineStr">
        <is>
          <t>Acquisto</t>
        </is>
      </c>
      <c r="H24" s="9" t="inlineStr">
        <is>
          <t>28/04/2025</t>
        </is>
      </c>
      <c r="I24" s="10" t="inlineStr">
        <is>
          <t>Cercava PRIMA CASA: 3 locali a Scandicci ~170.000 EUR (2025). Probabile debba vendere l'attuale. Chiedi: mutuo o appartamento da vendere?</t>
        </is>
      </c>
      <c r="J24" s="10" t="inlineStr">
        <is>
          <t>trilo o bilo ampio, pox spazio esterno abitabile, pref ultimo piano// CK proposto al momento non interessa, ha sentito la sua banca// CONTATTARE SU WA//non deve vendere abita con i genitori</t>
        </is>
      </c>
      <c r="K24" s="9" t="inlineStr">
        <is>
          <t>'3465194824</t>
        </is>
      </c>
      <c r="L24" s="9" t="inlineStr"/>
      <c r="M24" s="9" t="inlineStr">
        <is>
          <t>Da chiamare</t>
        </is>
      </c>
      <c r="N24" s="9" t="inlineStr"/>
      <c r="O24" s="9" t="inlineStr"/>
    </row>
    <row r="25">
      <c r="A25" s="9" t="n">
        <v>21</v>
      </c>
      <c r="B25" s="9" t="inlineStr">
        <is>
          <t>Elena Rangoni</t>
        </is>
      </c>
      <c r="C25" s="9" t="inlineStr">
        <is>
          <t>A</t>
        </is>
      </c>
      <c r="D25" s="9" t="inlineStr">
        <is>
          <t>Scandicci</t>
        </is>
      </c>
      <c r="E25" s="9" t="inlineStr">
        <is>
          <t>2 locali</t>
        </is>
      </c>
      <c r="F25" s="9" t="inlineStr">
        <is>
          <t>200.000 EUR</t>
        </is>
      </c>
      <c r="G25" s="9" t="inlineStr">
        <is>
          <t>Acquisto</t>
        </is>
      </c>
      <c r="H25" s="9" t="inlineStr">
        <is>
          <t>04/06/2025</t>
        </is>
      </c>
      <c r="I25" s="10" t="inlineStr">
        <is>
          <t>Cercava PRIMA CASA: 2 locali a Scandicci ~200.000 EUR (2025). Probabile debba vendere l'attuale. Chiedi: mutuo o appartamento da vendere?</t>
        </is>
      </c>
      <c r="J25" s="10" t="inlineStr">
        <is>
          <t>abita con i genitori, tax bagno finestrato, balcone ma valuta anche senza, no esigenze particolari // CK proposto non interessa</t>
        </is>
      </c>
      <c r="K25" s="9" t="inlineStr">
        <is>
          <t>'3314104497</t>
        </is>
      </c>
      <c r="L25" s="9" t="inlineStr"/>
      <c r="M25" s="9" t="inlineStr">
        <is>
          <t>Da chiamare</t>
        </is>
      </c>
      <c r="N25" s="9" t="inlineStr"/>
      <c r="O25" s="9" t="inlineStr"/>
    </row>
    <row r="26">
      <c r="A26" s="9" t="n">
        <v>22</v>
      </c>
      <c r="B26" s="9" t="inlineStr">
        <is>
          <t>Rosamaria Cortese</t>
        </is>
      </c>
      <c r="C26" s="9" t="inlineStr">
        <is>
          <t>A</t>
        </is>
      </c>
      <c r="D26" s="9" t="inlineStr">
        <is>
          <t>Scandicci</t>
        </is>
      </c>
      <c r="E26" s="9" t="inlineStr">
        <is>
          <t>Casa semindipendente</t>
        </is>
      </c>
      <c r="F26" s="9" t="inlineStr">
        <is>
          <t>290.000 EUR</t>
        </is>
      </c>
      <c r="G26" s="9" t="inlineStr">
        <is>
          <t>Acquisto</t>
        </is>
      </c>
      <c r="H26" s="9" t="inlineStr">
        <is>
          <t>07/05/2025</t>
        </is>
      </c>
      <c r="I26" s="10" t="inlineStr">
        <is>
          <t>Cercava PRIMA CASA: Casa semindipendente a Scandicci ~290.000 EUR (2025). Probabile debba vendere l'attuale. Chiedi: mutuo o appartamento da vendere?</t>
        </is>
      </c>
      <c r="J26" s="10" t="inlineStr">
        <is>
          <t>2cd,  per il figlio, tax terra tetto-giardino. //NO CK ha liquidità</t>
        </is>
      </c>
      <c r="K26" s="9" t="inlineStr">
        <is>
          <t>'3389436356</t>
        </is>
      </c>
      <c r="L26" s="9" t="inlineStr"/>
      <c r="M26" s="9" t="inlineStr">
        <is>
          <t>Da chiamare</t>
        </is>
      </c>
      <c r="N26" s="9" t="inlineStr"/>
      <c r="O26" s="9" t="inlineStr"/>
    </row>
    <row r="27">
      <c r="A27" s="9" t="n">
        <v>23</v>
      </c>
      <c r="B27" s="9" t="inlineStr">
        <is>
          <t>Claudia Ledda</t>
        </is>
      </c>
      <c r="C27" s="9" t="inlineStr">
        <is>
          <t>A</t>
        </is>
      </c>
      <c r="D27" s="9" t="inlineStr">
        <is>
          <t>Scandicci</t>
        </is>
      </c>
      <c r="E27" s="9" t="inlineStr">
        <is>
          <t>Casa semindipendente</t>
        </is>
      </c>
      <c r="F27" s="9" t="inlineStr">
        <is>
          <t>310.000 EUR</t>
        </is>
      </c>
      <c r="G27" s="9" t="inlineStr">
        <is>
          <t>Acquisto</t>
        </is>
      </c>
      <c r="H27" s="9" t="inlineStr">
        <is>
          <t>03/06/2025</t>
        </is>
      </c>
      <c r="I27" s="10" t="inlineStr">
        <is>
          <t>Cercava PRIMA CASA: Casa semindipendente a Scandicci ~310.000 EUR (2025). Probabile debba vendere l'attuale. Chiedi: mutuo o appartamento da vendere?</t>
        </is>
      </c>
      <c r="J27" s="10" t="inlineStr">
        <is>
          <t>sono in affitto, tax: giardino o spazio esterno abitabile//non vogliono condomini, sono all'inizio della ricerca// cercano spazi luminosi e aperti//NO CK HA LIQUIDITA' stanno vendendo immobili a Scarl</t>
        </is>
      </c>
      <c r="K27" s="9" t="inlineStr">
        <is>
          <t>'3392484720</t>
        </is>
      </c>
      <c r="L27" s="9" t="inlineStr"/>
      <c r="M27" s="9" t="inlineStr">
        <is>
          <t>Da chiamare</t>
        </is>
      </c>
      <c r="N27" s="9" t="inlineStr"/>
      <c r="O27" s="9" t="inlineStr"/>
    </row>
    <row r="28">
      <c r="A28" s="9" t="n">
        <v>24</v>
      </c>
      <c r="B28" s="9" t="inlineStr">
        <is>
          <t>Diana Murati</t>
        </is>
      </c>
      <c r="C28" s="9" t="inlineStr">
        <is>
          <t>A</t>
        </is>
      </c>
      <c r="D28" s="9" t="inlineStr">
        <is>
          <t>Scandicci</t>
        </is>
      </c>
      <c r="E28" s="9" t="inlineStr">
        <is>
          <t>5 locali</t>
        </is>
      </c>
      <c r="F28" s="9" t="inlineStr">
        <is>
          <t>500.000 EUR</t>
        </is>
      </c>
      <c r="G28" s="9" t="inlineStr">
        <is>
          <t>Acquisto</t>
        </is>
      </c>
      <c r="H28" s="9" t="inlineStr">
        <is>
          <t>16/05/2025</t>
        </is>
      </c>
      <c r="I28" s="10" t="inlineStr">
        <is>
          <t>Cercava PRIMA CASA: 5 locali a Scandicci ~500.000 EUR (2025). Probabile debba vendere l'attuale. Chiedi: mutuo o appartamento da vendere?</t>
        </is>
      </c>
      <c r="J28" s="10" t="inlineStr">
        <is>
          <t>sono in affitto, TAX giardino, 3cdl// app o tt// doppio servizio// budget x casa finita, ok da ristrutturare ma a molto meno( 300-350.000€)// CK non interessa  finchè non trova la casa, liquidità + mu</t>
        </is>
      </c>
      <c r="K28" s="9" t="inlineStr">
        <is>
          <t>'3279318324</t>
        </is>
      </c>
      <c r="L28" s="9" t="inlineStr"/>
      <c r="M28" s="9" t="inlineStr">
        <is>
          <t>Da chiamare</t>
        </is>
      </c>
      <c r="N28" s="9" t="inlineStr"/>
      <c r="O28" s="9" t="inlineStr"/>
    </row>
    <row r="29">
      <c r="A29" s="9" t="n">
        <v>25</v>
      </c>
      <c r="B29" s="9" t="inlineStr">
        <is>
          <t>Istref Gashi</t>
        </is>
      </c>
      <c r="C29" s="9" t="inlineStr">
        <is>
          <t>A</t>
        </is>
      </c>
      <c r="D29" s="9" t="inlineStr">
        <is>
          <t>Scandicci</t>
        </is>
      </c>
      <c r="E29" s="9" t="inlineStr">
        <is>
          <t>4 locali</t>
        </is>
      </c>
      <c r="F29" s="9" t="inlineStr">
        <is>
          <t>200.000 EUR</t>
        </is>
      </c>
      <c r="G29" s="9" t="inlineStr">
        <is>
          <t>Acquisto</t>
        </is>
      </c>
      <c r="H29" s="9" t="inlineStr">
        <is>
          <t>29/05/2025</t>
        </is>
      </c>
      <c r="I29" s="10" t="inlineStr">
        <is>
          <t>Cercava PRIMA CASA: 4 locali a Scandicci ~200.000 EUR (2025). Probabile debba vendere l'attuale. Chiedi: mutuo o appartamento da vendere?</t>
        </is>
      </c>
      <c r="J29" s="10" t="inlineStr">
        <is>
          <t>sono in affitto, cercano 4 vani// 2cdl// ok anche da ristrutturare lui è muratore// valuta un po' tutte le zone, aggiungete via via che proponete//CK fissata con ELIA</t>
        </is>
      </c>
      <c r="K29" s="9" t="inlineStr">
        <is>
          <t>'3286631488</t>
        </is>
      </c>
      <c r="L29" s="9" t="inlineStr"/>
      <c r="M29" s="9" t="inlineStr">
        <is>
          <t>Da chiamare</t>
        </is>
      </c>
      <c r="N29" s="9" t="inlineStr"/>
      <c r="O29" s="9" t="inlineStr"/>
    </row>
    <row r="30">
      <c r="A30" s="9" t="n">
        <v>26</v>
      </c>
      <c r="B30" s="9" t="inlineStr">
        <is>
          <t>Angela Russo</t>
        </is>
      </c>
      <c r="C30" s="9" t="inlineStr">
        <is>
          <t>A</t>
        </is>
      </c>
      <c r="D30" s="9" t="inlineStr">
        <is>
          <t>Scandicci</t>
        </is>
      </c>
      <c r="E30" s="9" t="inlineStr">
        <is>
          <t>3 locali</t>
        </is>
      </c>
      <c r="F30" s="9" t="inlineStr">
        <is>
          <t>240.000 EUR</t>
        </is>
      </c>
      <c r="G30" s="9" t="inlineStr">
        <is>
          <t>Acquisto</t>
        </is>
      </c>
      <c r="H30" s="9" t="inlineStr">
        <is>
          <t>26/05/2025</t>
        </is>
      </c>
      <c r="I30" s="10" t="inlineStr">
        <is>
          <t>Cercava PRIMA CASA: 3 locali a Scandicci ~240.000 EUR (2025). Probabile debba vendere l'attuale. Chiedi: mutuo o appartamento da vendere?</t>
        </is>
      </c>
      <c r="J30" s="10" t="inlineStr">
        <is>
          <t>sta con la madre, tax 2cld (ha bimba piccola) CK proposta valuta</t>
        </is>
      </c>
      <c r="K30" s="9" t="inlineStr">
        <is>
          <t>'3382208265</t>
        </is>
      </c>
      <c r="L30" s="9" t="inlineStr"/>
      <c r="M30" s="9" t="inlineStr">
        <is>
          <t>Da chiamare</t>
        </is>
      </c>
      <c r="N30" s="9" t="inlineStr"/>
      <c r="O30" s="9" t="inlineStr"/>
    </row>
    <row r="31">
      <c r="A31" s="9" t="n">
        <v>27</v>
      </c>
      <c r="B31" s="9" t="inlineStr">
        <is>
          <t>Marco Balest</t>
        </is>
      </c>
      <c r="C31" s="9" t="inlineStr">
        <is>
          <t>A</t>
        </is>
      </c>
      <c r="D31" s="9" t="inlineStr">
        <is>
          <t>Scandicci</t>
        </is>
      </c>
      <c r="E31" s="9" t="inlineStr">
        <is>
          <t>4 locali</t>
        </is>
      </c>
      <c r="F31" s="9" t="inlineStr">
        <is>
          <t>310.000 EUR</t>
        </is>
      </c>
      <c r="G31" s="9" t="inlineStr">
        <is>
          <t>Acquisto</t>
        </is>
      </c>
      <c r="H31" s="9" t="inlineStr">
        <is>
          <t>03/06/2025</t>
        </is>
      </c>
      <c r="I31" s="10" t="inlineStr">
        <is>
          <t>Cercava PRIMA CASA: 4 locali a Scandicci ~310.000 EUR (2025). Probabile debba vendere l'attuale. Chiedi: mutuo o appartamento da vendere?</t>
        </is>
      </c>
      <c r="J31" s="10" t="inlineStr">
        <is>
          <t>tax:spazio esterno pox:colline NO CK hanno liqudità// no casellinsa</t>
        </is>
      </c>
      <c r="K31" s="9" t="inlineStr">
        <is>
          <t>'3386848720</t>
        </is>
      </c>
      <c r="L31" s="9" t="inlineStr"/>
      <c r="M31" s="9" t="inlineStr">
        <is>
          <t>Da chiamare</t>
        </is>
      </c>
      <c r="N31" s="9" t="inlineStr"/>
      <c r="O31" s="9" t="inlineStr"/>
    </row>
    <row r="32">
      <c r="A32" s="9" t="n">
        <v>28</v>
      </c>
      <c r="B32" s="9" t="inlineStr">
        <is>
          <t>Erika Massimi</t>
        </is>
      </c>
      <c r="C32" s="9" t="inlineStr">
        <is>
          <t>A</t>
        </is>
      </c>
      <c r="D32" s="9" t="inlineStr">
        <is>
          <t>Scandicci</t>
        </is>
      </c>
      <c r="E32" s="9" t="inlineStr">
        <is>
          <t>4 locali</t>
        </is>
      </c>
      <c r="F32" s="9" t="inlineStr">
        <is>
          <t>320.000 EUR</t>
        </is>
      </c>
      <c r="G32" s="9" t="inlineStr">
        <is>
          <t>Acquisto</t>
        </is>
      </c>
      <c r="H32" s="9" t="inlineStr">
        <is>
          <t>09/06/2025</t>
        </is>
      </c>
      <c r="I32" s="10" t="inlineStr">
        <is>
          <t>Cercava PRIMA CASA: 4 locali a Scandicci ~320.000 EUR (2025). Probabile debba vendere l'attuale. Chiedi: mutuo o appartamento da vendere?</t>
        </is>
      </c>
      <c r="J32" s="10" t="inlineStr">
        <is>
          <t>pref terratetto// tax 2cdl ok 1 sing.// spazio esterno anche piccolo// LIQUIDITA', budget casa finitA/ chiamare dalle 17:00</t>
        </is>
      </c>
      <c r="K32" s="9" t="inlineStr">
        <is>
          <t>'3891835356</t>
        </is>
      </c>
      <c r="L32" s="9" t="inlineStr"/>
      <c r="M32" s="9" t="inlineStr">
        <is>
          <t>Da chiamare</t>
        </is>
      </c>
      <c r="N32" s="9" t="inlineStr"/>
      <c r="O32" s="9" t="inlineStr"/>
    </row>
    <row r="33">
      <c r="A33" s="9" t="n">
        <v>29</v>
      </c>
      <c r="B33" s="9" t="inlineStr">
        <is>
          <t>Claudia Sernissi</t>
        </is>
      </c>
      <c r="C33" s="9" t="inlineStr">
        <is>
          <t>A</t>
        </is>
      </c>
      <c r="D33" s="9" t="inlineStr">
        <is>
          <t>Scandicci</t>
        </is>
      </c>
      <c r="E33" s="9" t="inlineStr">
        <is>
          <t>4 locali</t>
        </is>
      </c>
      <c r="F33" s="9" t="inlineStr">
        <is>
          <t>250.000 EUR</t>
        </is>
      </c>
      <c r="G33" s="9" t="inlineStr">
        <is>
          <t>Acquisto</t>
        </is>
      </c>
      <c r="H33" s="9" t="inlineStr">
        <is>
          <t>27/05/2025</t>
        </is>
      </c>
      <c r="I33" s="10" t="inlineStr">
        <is>
          <t>Cercava PRIMA CASA: 4 locali a Scandicci ~250.000 EUR (2025). Probabile debba vendere l'attuale. Chiedi: mutuo o appartamento da vendere?</t>
        </is>
      </c>
      <c r="J33" s="10" t="inlineStr">
        <is>
          <t>tax: 3cdl./ hanno c.i. // CK FISSATA CON MARTA</t>
        </is>
      </c>
      <c r="K33" s="9" t="inlineStr">
        <is>
          <t>'3713514911</t>
        </is>
      </c>
      <c r="L33" s="9" t="inlineStr"/>
      <c r="M33" s="9" t="inlineStr">
        <is>
          <t>Da chiamare</t>
        </is>
      </c>
      <c r="N33" s="9" t="inlineStr"/>
      <c r="O33" s="9" t="inlineStr"/>
    </row>
    <row r="34">
      <c r="A34" s="9" t="n">
        <v>30</v>
      </c>
      <c r="B34" s="9" t="inlineStr">
        <is>
          <t>Robert Saginov</t>
        </is>
      </c>
      <c r="C34" s="9" t="inlineStr">
        <is>
          <t>A</t>
        </is>
      </c>
      <c r="D34" s="9" t="inlineStr">
        <is>
          <t>Scandicci</t>
        </is>
      </c>
      <c r="E34" s="9" t="inlineStr">
        <is>
          <t>Casa semindipendente</t>
        </is>
      </c>
      <c r="F34" s="9" t="inlineStr">
        <is>
          <t>150.000 EUR</t>
        </is>
      </c>
      <c r="G34" s="9" t="inlineStr">
        <is>
          <t>Acquisto</t>
        </is>
      </c>
      <c r="H34" s="9" t="inlineStr">
        <is>
          <t>16/06/2025</t>
        </is>
      </c>
      <c r="I34" s="10" t="inlineStr">
        <is>
          <t>Cercava PRIMA CASA: Casa semindipendente a Scandicci ~150.000 EUR (2025). Probabile debba vendere l'attuale. Chiedi: mutuo o appartamento da vendere?</t>
        </is>
      </c>
      <c r="J34" s="10" t="inlineStr">
        <is>
          <t>no ck, 50% mutuo 50% liquidtà</t>
        </is>
      </c>
      <c r="K34" s="9" t="inlineStr">
        <is>
          <t>'3497979929</t>
        </is>
      </c>
      <c r="L34" s="9" t="inlineStr"/>
      <c r="M34" s="9" t="inlineStr">
        <is>
          <t>Da chiamare</t>
        </is>
      </c>
      <c r="N34" s="9" t="inlineStr"/>
      <c r="O34" s="9" t="inlineStr"/>
    </row>
    <row r="35">
      <c r="A35" s="9" t="n">
        <v>31</v>
      </c>
      <c r="B35" s="9" t="inlineStr">
        <is>
          <t>Oriana Gori</t>
        </is>
      </c>
      <c r="C35" s="9" t="inlineStr">
        <is>
          <t>A</t>
        </is>
      </c>
      <c r="D35" s="9" t="inlineStr">
        <is>
          <t>Scandicci</t>
        </is>
      </c>
      <c r="E35" s="9" t="inlineStr">
        <is>
          <t>Casa semindipendente</t>
        </is>
      </c>
      <c r="F35" s="9" t="inlineStr">
        <is>
          <t>300.000 EUR</t>
        </is>
      </c>
      <c r="G35" s="9" t="inlineStr">
        <is>
          <t>Acquisto</t>
        </is>
      </c>
      <c r="H35" s="9" t="inlineStr">
        <is>
          <t>11/06/2025</t>
        </is>
      </c>
      <c r="I35" s="10" t="inlineStr">
        <is>
          <t>Cercava PRIMA CASA: Casa semindipendente a Scandicci ~300.000 EUR (2025). Probabile debba vendere l'attuale. Chiedi: mutuo o appartamento da vendere?</t>
        </is>
      </c>
      <c r="J35" s="10" t="inlineStr">
        <is>
          <t>per la figlis// 4 vani in su//tax: 2/3cdl, zone , FIBRApox giardino, garage// CK  ha liquidità forse piccolo mutuo per la ristrutturazione</t>
        </is>
      </c>
      <c r="K35" s="9" t="inlineStr">
        <is>
          <t>'3393903274</t>
        </is>
      </c>
      <c r="L35" s="9" t="inlineStr"/>
      <c r="M35" s="9" t="inlineStr">
        <is>
          <t>Da chiamare</t>
        </is>
      </c>
      <c r="N35" s="9" t="inlineStr"/>
      <c r="O35" s="9" t="inlineStr"/>
    </row>
    <row r="36">
      <c r="A36" s="9" t="n">
        <v>32</v>
      </c>
      <c r="B36" s="9" t="inlineStr">
        <is>
          <t>Edoardo Sorelli</t>
        </is>
      </c>
      <c r="C36" s="9" t="inlineStr">
        <is>
          <t>A</t>
        </is>
      </c>
      <c r="D36" s="9" t="inlineStr">
        <is>
          <t>Scandicci</t>
        </is>
      </c>
      <c r="E36" s="9" t="inlineStr">
        <is>
          <t>4 locali</t>
        </is>
      </c>
      <c r="F36" s="9" t="inlineStr">
        <is>
          <t>250.000 EUR</t>
        </is>
      </c>
      <c r="G36" s="9" t="inlineStr">
        <is>
          <t>Acquisto</t>
        </is>
      </c>
      <c r="H36" s="9" t="inlineStr">
        <is>
          <t>28/02/2025</t>
        </is>
      </c>
      <c r="I36" s="10" t="inlineStr">
        <is>
          <t>Cercava PRIMA CASA: 4 locali a Scandicci ~250.000 EUR (2025). Probabile debba vendere l'attuale. Chiedi: mutuo o appartamento da vendere?</t>
        </is>
      </c>
      <c r="J36" s="10" t="inlineStr">
        <is>
          <t>3-4 vani, 2cdl// pox garage o cantina ampia// pox balcone x stendere ma valuta anche senza// no ristr, importanti, ok pochi lavori// ck farà più avanti// lei insegna a Siena vorrebbero restare su Scan</t>
        </is>
      </c>
      <c r="K36" s="9" t="inlineStr">
        <is>
          <t>'3341305724</t>
        </is>
      </c>
      <c r="L36" s="9" t="inlineStr"/>
      <c r="M36" s="9" t="inlineStr">
        <is>
          <t>Da chiamare</t>
        </is>
      </c>
      <c r="N36" s="9" t="inlineStr"/>
      <c r="O36" s="9" t="inlineStr"/>
    </row>
    <row r="37">
      <c r="A37" s="9" t="n">
        <v>33</v>
      </c>
      <c r="B37" s="9" t="inlineStr">
        <is>
          <t>Francesca Lombardi</t>
        </is>
      </c>
      <c r="C37" s="9" t="inlineStr">
        <is>
          <t>A</t>
        </is>
      </c>
      <c r="D37" s="9" t="inlineStr">
        <is>
          <t>Scandicci</t>
        </is>
      </c>
      <c r="E37" s="9" t="inlineStr">
        <is>
          <t>3 locali</t>
        </is>
      </c>
      <c r="F37" s="9" t="inlineStr">
        <is>
          <t>230.000 EUR</t>
        </is>
      </c>
      <c r="G37" s="9" t="inlineStr">
        <is>
          <t>Acquisto</t>
        </is>
      </c>
      <c r="H37" s="9" t="inlineStr">
        <is>
          <t>16/05/2025</t>
        </is>
      </c>
      <c r="I37" s="10" t="inlineStr">
        <is>
          <t>Cercava PRIMA CASA: 3 locali a Scandicci ~230.000 EUR (2025). Probabile debba vendere l'attuale. Chiedi: mutuo o appartamento da vendere?</t>
        </is>
      </c>
      <c r="J37" s="10" t="inlineStr">
        <is>
          <t>Pox: cantina- balcone, non troppi lavori da fare. Solo zone inserite.  Attualmente in affitto. CK  proposto ma dice valuta perchè ha già fatto con la sua banca</t>
        </is>
      </c>
      <c r="K37" s="9" t="inlineStr">
        <is>
          <t>'3498449661</t>
        </is>
      </c>
      <c r="L37" s="9" t="inlineStr"/>
      <c r="M37" s="9" t="inlineStr">
        <is>
          <t>Da chiamare</t>
        </is>
      </c>
      <c r="N37" s="9" t="inlineStr"/>
      <c r="O37" s="9" t="inlineStr"/>
    </row>
    <row r="38">
      <c r="A38" s="9" t="n">
        <v>34</v>
      </c>
      <c r="B38" s="9" t="inlineStr">
        <is>
          <t>Fabio Pugliese</t>
        </is>
      </c>
      <c r="C38" s="9" t="inlineStr">
        <is>
          <t>A</t>
        </is>
      </c>
      <c r="D38" s="9" t="inlineStr">
        <is>
          <t>Scandicci</t>
        </is>
      </c>
      <c r="E38" s="9" t="inlineStr">
        <is>
          <t>2 locali</t>
        </is>
      </c>
      <c r="F38" s="9" t="inlineStr">
        <is>
          <t>200.000 EUR</t>
        </is>
      </c>
      <c r="G38" s="9" t="inlineStr">
        <is>
          <t>Acquisto</t>
        </is>
      </c>
      <c r="H38" s="9" t="inlineStr">
        <is>
          <t>26/06/2025</t>
        </is>
      </c>
      <c r="I38" s="10" t="inlineStr">
        <is>
          <t>Cercava PRIMA CASA: 2 locali a Scandicci ~200.000 EUR (2025). Probabile debba vendere l'attuale. Chiedi: mutuo o appartamento da vendere?</t>
        </is>
      </c>
      <c r="J38" s="10" t="inlineStr">
        <is>
          <t xml:space="preserve">mono-bilo, ragazzo giovane da solo, 1cdl// pref. box per moto o p.a// pref dal 1° piano in su, balcone// CK FIX MARTA  ha sentito la sua banca e ha delle agevolazioni grazie all'azienda in cui lavora </t>
        </is>
      </c>
      <c r="K38" s="9" t="inlineStr">
        <is>
          <t>'3348568847</t>
        </is>
      </c>
      <c r="L38" s="9" t="inlineStr"/>
      <c r="M38" s="9" t="inlineStr">
        <is>
          <t>Da chiamare</t>
        </is>
      </c>
      <c r="N38" s="9" t="inlineStr"/>
      <c r="O38" s="9" t="inlineStr"/>
    </row>
    <row r="39">
      <c r="A39" s="9" t="n">
        <v>35</v>
      </c>
      <c r="B39" s="9" t="inlineStr">
        <is>
          <t>Giuseppe Giangarrà</t>
        </is>
      </c>
      <c r="C39" s="9" t="inlineStr">
        <is>
          <t>A</t>
        </is>
      </c>
      <c r="D39" s="9" t="inlineStr">
        <is>
          <t>Scandicci</t>
        </is>
      </c>
      <c r="E39" s="9" t="inlineStr">
        <is>
          <t>2 locali</t>
        </is>
      </c>
      <c r="F39" s="9" t="inlineStr">
        <is>
          <t>185.000 EUR</t>
        </is>
      </c>
      <c r="G39" s="9" t="inlineStr">
        <is>
          <t>Acquisto</t>
        </is>
      </c>
      <c r="H39" s="9" t="inlineStr">
        <is>
          <t>28/04/2025</t>
        </is>
      </c>
      <c r="I39" s="10" t="inlineStr">
        <is>
          <t>Cercava PRIMA CASA: 2 locali a Scandicci ~185.000 EUR (2025). Probabile debba vendere l'attuale. Chiedi: mutuo o appartamento da vendere?</t>
        </is>
      </c>
      <c r="J39" s="10" t="inlineStr">
        <is>
          <t>cerca bilo in zona Scandicci o limitrofi, non ha esigenze particolari, è in affitto, ck non interessa, ha già sentito diverse banche// vorrebbe almeno balcone</t>
        </is>
      </c>
      <c r="K39" s="9" t="inlineStr">
        <is>
          <t>'3345091905</t>
        </is>
      </c>
      <c r="L39" s="9" t="inlineStr"/>
      <c r="M39" s="9" t="inlineStr">
        <is>
          <t>Da chiamare</t>
        </is>
      </c>
      <c r="N39" s="9" t="inlineStr"/>
      <c r="O39" s="9" t="inlineStr"/>
    </row>
    <row r="40">
      <c r="A40" s="9" t="n">
        <v>36</v>
      </c>
      <c r="B40" s="9" t="inlineStr">
        <is>
          <t>Jianpol Ricse</t>
        </is>
      </c>
      <c r="C40" s="9" t="inlineStr">
        <is>
          <t>A</t>
        </is>
      </c>
      <c r="D40" s="9" t="inlineStr">
        <is>
          <t>Scandicci</t>
        </is>
      </c>
      <c r="E40" s="9" t="inlineStr">
        <is>
          <t>4 locali</t>
        </is>
      </c>
      <c r="F40" s="9" t="inlineStr">
        <is>
          <t>210.000 EUR</t>
        </is>
      </c>
      <c r="G40" s="9" t="inlineStr">
        <is>
          <t>Acquisto</t>
        </is>
      </c>
      <c r="H40" s="9" t="inlineStr">
        <is>
          <t>07/04/2025</t>
        </is>
      </c>
      <c r="I40" s="10" t="inlineStr">
        <is>
          <t>Cercava PRIMA CASA: 4 locali a Scandicci ~210.000 EUR (2025). Probabile debba vendere l'attuale. Chiedi: mutuo o appartamento da vendere?</t>
        </is>
      </c>
      <c r="J40" s="10" t="inlineStr">
        <is>
          <t>Abitabile no lavori da fare, // CK FISSATA CON MARTA// tax con terrazza</t>
        </is>
      </c>
      <c r="K40" s="9" t="inlineStr">
        <is>
          <t>'3277113442</t>
        </is>
      </c>
      <c r="L40" s="9" t="inlineStr"/>
      <c r="M40" s="9" t="inlineStr">
        <is>
          <t>Da chiamare</t>
        </is>
      </c>
      <c r="N40" s="9" t="inlineStr"/>
      <c r="O40" s="9" t="inlineStr"/>
    </row>
    <row r="41">
      <c r="A41" s="9" t="n">
        <v>37</v>
      </c>
      <c r="B41" s="9" t="inlineStr">
        <is>
          <t>Matilde Giardi</t>
        </is>
      </c>
      <c r="C41" s="9" t="inlineStr">
        <is>
          <t>A</t>
        </is>
      </c>
      <c r="D41" s="9" t="inlineStr">
        <is>
          <t>Scandicci</t>
        </is>
      </c>
      <c r="E41" s="9" t="inlineStr">
        <is>
          <t>4 locali</t>
        </is>
      </c>
      <c r="F41" s="9" t="inlineStr">
        <is>
          <t>300.000 EUR</t>
        </is>
      </c>
      <c r="G41" s="9" t="inlineStr">
        <is>
          <t>Acquisto</t>
        </is>
      </c>
      <c r="H41" s="9" t="inlineStr">
        <is>
          <t>06/06/2025</t>
        </is>
      </c>
      <c r="I41" s="10" t="inlineStr">
        <is>
          <t>Cercava PRIMA CASA: 4 locali a Scandicci ~300.000 EUR (2025). Probabile debba vendere l'attuale. Chiedi: mutuo o appartamento da vendere?</t>
        </is>
      </c>
      <c r="J41" s="10" t="inlineStr">
        <is>
          <t>abita dai genitori, tax 2cdl, vorrebbero giardino o terrazzo ampio// CK MARTA</t>
        </is>
      </c>
      <c r="K41" s="9" t="inlineStr">
        <is>
          <t>'3385939734</t>
        </is>
      </c>
      <c r="L41" s="9" t="inlineStr"/>
      <c r="M41" s="9" t="inlineStr">
        <is>
          <t>Da chiamare</t>
        </is>
      </c>
      <c r="N41" s="9" t="inlineStr"/>
      <c r="O41" s="9" t="inlineStr"/>
    </row>
    <row r="42">
      <c r="A42" s="9" t="n">
        <v>38</v>
      </c>
      <c r="B42" s="9" t="inlineStr">
        <is>
          <t>Rosanna Savarese</t>
        </is>
      </c>
      <c r="C42" s="9" t="inlineStr">
        <is>
          <t>A</t>
        </is>
      </c>
      <c r="D42" s="9" t="inlineStr">
        <is>
          <t>Scandicci</t>
        </is>
      </c>
      <c r="E42" s="9" t="inlineStr">
        <is>
          <t>4 locali</t>
        </is>
      </c>
      <c r="F42" s="9" t="inlineStr">
        <is>
          <t>320.000 EUR</t>
        </is>
      </c>
      <c r="G42" s="9" t="inlineStr">
        <is>
          <t>Acquisto</t>
        </is>
      </c>
      <c r="H42" s="9" t="inlineStr">
        <is>
          <t>05/05/2025</t>
        </is>
      </c>
      <c r="I42" s="10" t="inlineStr">
        <is>
          <t>Cercava PRIMA CASA: 4 locali a Scandicci ~320.000 EUR (2025). Probabile debba vendere l'attuale. Chiedi: mutuo o appartamento da vendere?</t>
        </is>
      </c>
      <c r="J42" s="10" t="inlineStr">
        <is>
          <t>Tax: piano terra no scale, hanno 60 anni. Solo Scandicci e Bagnese, no Casellina.CK PROPOSTO  devano vendere , valutano se serve fare piccolo mutuo più in qua</t>
        </is>
      </c>
      <c r="K42" s="9" t="inlineStr">
        <is>
          <t>'3382249740</t>
        </is>
      </c>
      <c r="L42" s="9" t="inlineStr"/>
      <c r="M42" s="9" t="inlineStr">
        <is>
          <t>Da chiamare</t>
        </is>
      </c>
      <c r="N42" s="9" t="inlineStr"/>
      <c r="O42" s="9" t="inlineStr"/>
    </row>
    <row r="43">
      <c r="A43" s="9" t="n">
        <v>39</v>
      </c>
      <c r="B43" s="9" t="inlineStr">
        <is>
          <t>Baldini Mariangela Pini Alessandro</t>
        </is>
      </c>
      <c r="C43" s="9" t="inlineStr">
        <is>
          <t>A</t>
        </is>
      </c>
      <c r="D43" s="9" t="inlineStr">
        <is>
          <t>Scandicci</t>
        </is>
      </c>
      <c r="E43" s="9" t="inlineStr">
        <is>
          <t>5 locali</t>
        </is>
      </c>
      <c r="F43" s="9" t="inlineStr">
        <is>
          <t>380.000 EUR</t>
        </is>
      </c>
      <c r="G43" s="9" t="inlineStr">
        <is>
          <t>Acquisto</t>
        </is>
      </c>
      <c r="H43" s="9" t="inlineStr">
        <is>
          <t>03/07/2024</t>
        </is>
      </c>
      <c r="I43" s="10" t="inlineStr">
        <is>
          <t>PERMUTA - cercava 5 locali a Scandicci (2024) cambiando casa: ha quasi certamente un immobile da vendere. Gancio diretto su valutazione.</t>
        </is>
      </c>
      <c r="J43" s="10" t="inlineStr">
        <is>
          <t>pref. piano terra/ 110mq con 2/3 camere, posto auto e spazio esterno// la richiesta è per il figlio, che abita a Ponte a greve e dovrà vendere, solo zone inserite, casellina solo zona vicino a scandic</t>
        </is>
      </c>
      <c r="K43" s="9" t="inlineStr">
        <is>
          <t>'3386237163</t>
        </is>
      </c>
      <c r="L43" s="9" t="inlineStr"/>
      <c r="M43" s="9" t="inlineStr">
        <is>
          <t>Da chiamare</t>
        </is>
      </c>
      <c r="N43" s="9" t="inlineStr"/>
      <c r="O43" s="9" t="inlineStr"/>
    </row>
    <row r="44">
      <c r="A44" s="9" t="n">
        <v>40</v>
      </c>
      <c r="B44" s="9" t="inlineStr">
        <is>
          <t>Stefania Meli</t>
        </is>
      </c>
      <c r="C44" s="9" t="inlineStr">
        <is>
          <t>A</t>
        </is>
      </c>
      <c r="D44" s="9" t="inlineStr">
        <is>
          <t>Scandicci</t>
        </is>
      </c>
      <c r="E44" s="9" t="inlineStr">
        <is>
          <t>3 locali</t>
        </is>
      </c>
      <c r="F44" s="9" t="inlineStr">
        <is>
          <t>280.000 EUR</t>
        </is>
      </c>
      <c r="G44" s="9" t="inlineStr">
        <is>
          <t>Acquisto</t>
        </is>
      </c>
      <c r="H44" s="9" t="inlineStr">
        <is>
          <t>06/02/2024</t>
        </is>
      </c>
      <c r="I44" s="10" t="inlineStr">
        <is>
          <t>PERMUTA - cercava 3 locali a Scandicci (2024) cambiando casa: ha quasi certamente un immobile da vendere. Gancio diretto su valutazione.</t>
        </is>
      </c>
      <c r="J44" s="10" t="inlineStr">
        <is>
          <t>momentaneamente blocca la richiesta pk non sa se vendere o no//notizia fiho1 , TT o App. 3\4 vani , 80\90 mq  con garage e ascensore, no mutuo. nt fiho1// NON TARTASSARE. NOTE</t>
        </is>
      </c>
      <c r="K44" s="9" t="inlineStr">
        <is>
          <t>'3396266501</t>
        </is>
      </c>
      <c r="L44" s="9" t="inlineStr"/>
      <c r="M44" s="9" t="inlineStr">
        <is>
          <t>Da chiamare</t>
        </is>
      </c>
      <c r="N44" s="9" t="inlineStr"/>
      <c r="O44" s="9" t="inlineStr"/>
    </row>
    <row r="45">
      <c r="A45" s="9" t="n">
        <v>41</v>
      </c>
      <c r="B45" s="9" t="inlineStr">
        <is>
          <t>Alberto Petra</t>
        </is>
      </c>
      <c r="C45" s="9" t="inlineStr">
        <is>
          <t>A</t>
        </is>
      </c>
      <c r="D45" s="9" t="inlineStr">
        <is>
          <t>Scandicci</t>
        </is>
      </c>
      <c r="E45" s="9" t="inlineStr">
        <is>
          <t>4 locali</t>
        </is>
      </c>
      <c r="F45" s="9" t="inlineStr">
        <is>
          <t>400.000 EUR</t>
        </is>
      </c>
      <c r="G45" s="9" t="inlineStr">
        <is>
          <t>Acquisto</t>
        </is>
      </c>
      <c r="H45" s="9" t="inlineStr">
        <is>
          <t>06/05/2024</t>
        </is>
      </c>
      <c r="I45" s="10" t="inlineStr">
        <is>
          <t>PERMUTA - cercava 4 locali a Scandicci (2024) cambiando casa: ha quasi certamente un immobile da vendere. Gancio diretto su valutazione.</t>
        </is>
      </c>
      <c r="J45" s="10" t="inlineStr">
        <is>
          <t>tax no condominio e spazio esterno- valuta anche da frazionare- zone limitrofe a dove abita- informo il manzoni - se trova vende//NOTE</t>
        </is>
      </c>
      <c r="K45" s="9" t="inlineStr">
        <is>
          <t>'3388342336</t>
        </is>
      </c>
      <c r="L45" s="9" t="inlineStr"/>
      <c r="M45" s="9" t="inlineStr">
        <is>
          <t>Da chiamare</t>
        </is>
      </c>
      <c r="N45" s="9" t="inlineStr"/>
      <c r="O45" s="9" t="inlineStr"/>
    </row>
    <row r="46">
      <c r="A46" s="9" t="n">
        <v>42</v>
      </c>
      <c r="B46" s="9" t="inlineStr">
        <is>
          <t>Paolo Maio</t>
        </is>
      </c>
      <c r="C46" s="9" t="inlineStr">
        <is>
          <t>A</t>
        </is>
      </c>
      <c r="D46" s="9" t="inlineStr">
        <is>
          <t>Scandicci</t>
        </is>
      </c>
      <c r="E46" s="9" t="inlineStr">
        <is>
          <t>4 locali</t>
        </is>
      </c>
      <c r="F46" s="9" t="inlineStr">
        <is>
          <t>330.000 EUR</t>
        </is>
      </c>
      <c r="G46" s="9" t="inlineStr">
        <is>
          <t>Acquisto</t>
        </is>
      </c>
      <c r="H46" s="9" t="inlineStr">
        <is>
          <t>17/10/2024</t>
        </is>
      </c>
      <c r="I46" s="10" t="inlineStr">
        <is>
          <t>PERMUTA - cercava 4 locali a Scandicci (2024) cambiando casa: ha quasi certamente un immobile da vendere. Gancio diretto su valutazione.</t>
        </is>
      </c>
      <c r="J46" s="10" t="inlineStr">
        <is>
          <t>FIERA24 zone belle di Scandicci, non deve vendere, per investimento o il figlio// cerca solo zona scandicci centro vicino a dove abita</t>
        </is>
      </c>
      <c r="K46" s="9" t="inlineStr">
        <is>
          <t>'3381488370</t>
        </is>
      </c>
      <c r="L46" s="9" t="inlineStr"/>
      <c r="M46" s="9" t="inlineStr">
        <is>
          <t>Da chiamare</t>
        </is>
      </c>
      <c r="N46" s="9" t="inlineStr"/>
      <c r="O46" s="9" t="inlineStr"/>
    </row>
    <row r="47">
      <c r="A47" s="9" t="n">
        <v>43</v>
      </c>
      <c r="B47" s="9" t="inlineStr">
        <is>
          <t>Silvia Giuntoli</t>
        </is>
      </c>
      <c r="C47" s="9" t="inlineStr">
        <is>
          <t>A</t>
        </is>
      </c>
      <c r="D47" s="9" t="inlineStr">
        <is>
          <t>Scandicci</t>
        </is>
      </c>
      <c r="E47" s="9" t="inlineStr">
        <is>
          <t>5 locali</t>
        </is>
      </c>
      <c r="F47" s="9" t="inlineStr">
        <is>
          <t>350.000 EUR</t>
        </is>
      </c>
      <c r="G47" s="9" t="inlineStr">
        <is>
          <t>Acquisto</t>
        </is>
      </c>
      <c r="H47" s="9" t="inlineStr">
        <is>
          <t>17/01/2024</t>
        </is>
      </c>
      <c r="I47" s="10" t="inlineStr">
        <is>
          <t>PERMUTA - cercava 5 locali a Scandicci (2024) cambiando casa: ha quasi certamente un immobile da vendere. Gancio diretto su valutazione.</t>
        </is>
      </c>
      <c r="J47" s="10" t="inlineStr">
        <is>
          <t>amici Linda, notizia fiho1, kiron fiho1, prima chiamare Linda,(dire Andrea Lazzeretti) cercano 4/5 vani TAX GARAGE, solo centro di Scandicci, 350/450 a seconda della casa e dei lavori da fare</t>
        </is>
      </c>
      <c r="K47" s="9" t="inlineStr">
        <is>
          <t>'3471228979</t>
        </is>
      </c>
      <c r="L47" s="9" t="inlineStr"/>
      <c r="M47" s="9" t="inlineStr">
        <is>
          <t>Da chiamare</t>
        </is>
      </c>
      <c r="N47" s="9" t="inlineStr"/>
      <c r="O47" s="9" t="inlineStr"/>
    </row>
    <row r="48">
      <c r="A48" s="9" t="n">
        <v>44</v>
      </c>
      <c r="B48" s="9" t="inlineStr">
        <is>
          <t>Sam Kalu Nnanna</t>
        </is>
      </c>
      <c r="C48" s="9" t="inlineStr">
        <is>
          <t>A</t>
        </is>
      </c>
      <c r="D48" s="9" t="inlineStr">
        <is>
          <t>Scandicci</t>
        </is>
      </c>
      <c r="E48" s="9" t="inlineStr">
        <is>
          <t>3 locali</t>
        </is>
      </c>
      <c r="F48" s="9" t="inlineStr">
        <is>
          <t>130.000 EUR</t>
        </is>
      </c>
      <c r="G48" s="9" t="inlineStr">
        <is>
          <t>Acquisto</t>
        </is>
      </c>
      <c r="H48" s="9" t="inlineStr">
        <is>
          <t>29/01/2025</t>
        </is>
      </c>
      <c r="I48" s="10" t="inlineStr">
        <is>
          <t>Cercava PRIMA CASA: 3 locali a Scandicci ~130.000 EUR (2025). Probabile debba vendere l'attuale. Chiedi: mutuo o appartamento da vendere?</t>
        </is>
      </c>
      <c r="J48" s="10" t="inlineStr">
        <is>
          <t>2CDL, ok  monolocale 2\3 vani pox  2 cdl,  piano indifferenze , vicino ai servizi lavora vicino all’aeroporto // CK  GIA' ESEGUITO</t>
        </is>
      </c>
      <c r="K48" s="9" t="inlineStr">
        <is>
          <t>'3511690943</t>
        </is>
      </c>
      <c r="L48" s="9" t="inlineStr"/>
      <c r="M48" s="9" t="inlineStr">
        <is>
          <t>Da chiamare</t>
        </is>
      </c>
      <c r="N48" s="9" t="inlineStr"/>
      <c r="O48" s="9" t="inlineStr"/>
    </row>
    <row r="49">
      <c r="A49" s="9" t="n">
        <v>45</v>
      </c>
      <c r="B49" s="9" t="inlineStr">
        <is>
          <t>Antonio Di Nucci</t>
        </is>
      </c>
      <c r="C49" s="9" t="inlineStr">
        <is>
          <t>A</t>
        </is>
      </c>
      <c r="D49" s="9" t="inlineStr">
        <is>
          <t>Scandicci</t>
        </is>
      </c>
      <c r="E49" s="9" t="inlineStr">
        <is>
          <t>3 locali</t>
        </is>
      </c>
      <c r="F49" s="9" t="inlineStr">
        <is>
          <t>130.000 EUR</t>
        </is>
      </c>
      <c r="G49" s="9" t="inlineStr">
        <is>
          <t>Acquisto</t>
        </is>
      </c>
      <c r="H49" s="9" t="inlineStr">
        <is>
          <t>12/06/2025</t>
        </is>
      </c>
      <c r="I49" s="10" t="inlineStr">
        <is>
          <t>Cercava PRIMA CASA: 3 locali a Scandicci ~130.000 EUR (2025). Probabile debba vendere l'attuale. Chiedi: mutuo o appartamento da vendere?</t>
        </is>
      </c>
      <c r="J49" s="10" t="inlineStr">
        <is>
          <t>sta in affitto, cerca tutto su un piano/senza scale è per lui e la mamma anziana. 2cdl, spazio esterno. cerca anche mono in affitto max 1000€ solo a scandicci// no ck ha già delora per mutuo</t>
        </is>
      </c>
      <c r="K49" s="9" t="inlineStr">
        <is>
          <t>'3496308524</t>
        </is>
      </c>
      <c r="L49" s="9" t="inlineStr"/>
      <c r="M49" s="9" t="inlineStr">
        <is>
          <t>Da chiamare</t>
        </is>
      </c>
      <c r="N49" s="9" t="inlineStr"/>
      <c r="O49" s="9" t="inlineStr"/>
    </row>
    <row r="50">
      <c r="A50" s="9" t="n">
        <v>46</v>
      </c>
      <c r="B50" s="9" t="inlineStr">
        <is>
          <t>Rebecca Righi</t>
        </is>
      </c>
      <c r="C50" s="9" t="inlineStr">
        <is>
          <t>A</t>
        </is>
      </c>
      <c r="D50" s="9" t="inlineStr">
        <is>
          <t>Scandicci</t>
        </is>
      </c>
      <c r="E50" s="9" t="inlineStr">
        <is>
          <t>2 locali</t>
        </is>
      </c>
      <c r="F50" s="9" t="inlineStr">
        <is>
          <t>130.000 EUR</t>
        </is>
      </c>
      <c r="G50" s="9" t="inlineStr">
        <is>
          <t>Acquisto</t>
        </is>
      </c>
      <c r="H50" s="9" t="inlineStr">
        <is>
          <t>05/05/2025</t>
        </is>
      </c>
      <c r="I50" s="10" t="inlineStr">
        <is>
          <t>Cercava PRIMA CASA: 2 locali a Scandicci ~130.000 EUR (2025). Probabile debba vendere l'attuale. Chiedi: mutuo o appartamento da vendere?</t>
        </is>
      </c>
      <c r="J50" s="10" t="inlineStr">
        <is>
          <t>cerca dal bilo in su// CK non interessa, fa con la sua banca, budget max// almeno balcone// tutta Firenze perchè sa che ha budget ristretto// è in affitto</t>
        </is>
      </c>
      <c r="K50" s="9" t="inlineStr">
        <is>
          <t>'3311317499</t>
        </is>
      </c>
      <c r="L50" s="9" t="inlineStr"/>
      <c r="M50" s="9" t="inlineStr">
        <is>
          <t>Da chiamare</t>
        </is>
      </c>
      <c r="N50" s="9" t="inlineStr"/>
      <c r="O50" s="9" t="inlineStr"/>
    </row>
    <row r="51">
      <c r="A51" s="9" t="n">
        <v>47</v>
      </c>
      <c r="B51" s="9" t="inlineStr">
        <is>
          <t>Acoura Ndoye</t>
        </is>
      </c>
      <c r="C51" s="9" t="inlineStr">
        <is>
          <t>A</t>
        </is>
      </c>
      <c r="D51" s="9" t="inlineStr">
        <is>
          <t>Scandicci</t>
        </is>
      </c>
      <c r="E51" s="9" t="inlineStr">
        <is>
          <t>4 locali</t>
        </is>
      </c>
      <c r="F51" s="9" t="inlineStr">
        <is>
          <t>100.000 EUR</t>
        </is>
      </c>
      <c r="G51" s="9" t="inlineStr">
        <is>
          <t>Acquisto</t>
        </is>
      </c>
      <c r="H51" s="9" t="inlineStr">
        <is>
          <t>30/01/2025</t>
        </is>
      </c>
      <c r="I51" s="10" t="inlineStr">
        <is>
          <t>Cercava PRIMA CASA: 4 locali a Scandicci ~100.000 EUR (2025). Probabile debba vendere l'attuale. Chiedi: mutuo o appartamento da vendere?</t>
        </is>
      </c>
      <c r="J51" s="10" t="inlineStr">
        <is>
          <t>magazziniere, 2/3cdl, attualmente in affitto, //CK con Lorenzo P.: case da 100k</t>
        </is>
      </c>
      <c r="K51" s="9" t="inlineStr">
        <is>
          <t>'3290139465</t>
        </is>
      </c>
      <c r="L51" s="9" t="inlineStr"/>
      <c r="M51" s="9" t="inlineStr">
        <is>
          <t>Da chiamare</t>
        </is>
      </c>
      <c r="N51" s="9" t="inlineStr"/>
      <c r="O51" s="9" t="inlineStr"/>
    </row>
    <row r="52">
      <c r="A52" s="9" t="n">
        <v>48</v>
      </c>
      <c r="B52" s="9" t="inlineStr">
        <is>
          <t>Katarzyna Wioleta</t>
        </is>
      </c>
      <c r="C52" s="9" t="inlineStr">
        <is>
          <t>A</t>
        </is>
      </c>
      <c r="D52" s="9" t="inlineStr">
        <is>
          <t>Scandicci</t>
        </is>
      </c>
      <c r="E52" s="9" t="inlineStr">
        <is>
          <t>2 locali</t>
        </is>
      </c>
      <c r="F52" s="9" t="inlineStr">
        <is>
          <t>1 EUR</t>
        </is>
      </c>
      <c r="G52" s="9" t="inlineStr">
        <is>
          <t>Acquisto</t>
        </is>
      </c>
      <c r="H52" s="9" t="inlineStr">
        <is>
          <t>09/06/2025</t>
        </is>
      </c>
      <c r="I52" s="10" t="inlineStr">
        <is>
          <t>Cercava PRIMA CASA: 2 locali a Scandicci ~1 EUR (2025). Probabile debba vendere l'attuale. Chiedi: mutuo o appartamento da vendere?</t>
        </is>
      </c>
      <c r="J52" s="10" t="inlineStr">
        <is>
          <t>tax: mq//CK MARTA</t>
        </is>
      </c>
      <c r="K52" s="9" t="inlineStr">
        <is>
          <t>'3758224326</t>
        </is>
      </c>
      <c r="L52" s="9" t="inlineStr"/>
      <c r="M52" s="9" t="inlineStr">
        <is>
          <t>Da chiamare</t>
        </is>
      </c>
      <c r="N52" s="9" t="inlineStr"/>
      <c r="O52" s="9" t="inlineStr"/>
    </row>
    <row r="53">
      <c r="A53" s="9" t="n">
        <v>49</v>
      </c>
      <c r="B53" s="9" t="inlineStr">
        <is>
          <t>Benedetta Cecchini</t>
        </is>
      </c>
      <c r="C53" s="9" t="inlineStr">
        <is>
          <t>A</t>
        </is>
      </c>
      <c r="D53" s="9" t="inlineStr">
        <is>
          <t>Firenze</t>
        </is>
      </c>
      <c r="E53" s="9" t="inlineStr">
        <is>
          <t>5 locali</t>
        </is>
      </c>
      <c r="F53" s="9" t="inlineStr">
        <is>
          <t>450.000 EUR</t>
        </is>
      </c>
      <c r="G53" s="9" t="inlineStr">
        <is>
          <t>Acquisto</t>
        </is>
      </c>
      <c r="H53" s="9" t="inlineStr">
        <is>
          <t>27/03/2025</t>
        </is>
      </c>
      <c r="I53" s="10" t="inlineStr">
        <is>
          <t>Cercava PRIMA CASA: 5 locali a Firenze ~450.000 EUR (2025). Probabile debba vendere l'attuale. Chiedi: mutuo o appartamento da vendere?</t>
        </is>
      </c>
      <c r="J53" s="10" t="inlineStr">
        <is>
          <t>3CDL,  POX 2 bagni, POX spazio esterno ab//NO CK</t>
        </is>
      </c>
      <c r="K53" s="9" t="inlineStr">
        <is>
          <t>'3483520100</t>
        </is>
      </c>
      <c r="L53" s="9" t="inlineStr"/>
      <c r="M53" s="9" t="inlineStr">
        <is>
          <t>Da chiamare</t>
        </is>
      </c>
      <c r="N53" s="9" t="inlineStr"/>
      <c r="O53" s="9" t="inlineStr"/>
    </row>
    <row r="54">
      <c r="A54" s="9" t="n">
        <v>50</v>
      </c>
      <c r="B54" s="9" t="inlineStr">
        <is>
          <t>Juliet Friday</t>
        </is>
      </c>
      <c r="C54" s="9" t="inlineStr">
        <is>
          <t>A</t>
        </is>
      </c>
      <c r="D54" s="9" t="inlineStr">
        <is>
          <t>Firenze</t>
        </is>
      </c>
      <c r="E54" s="9" t="inlineStr">
        <is>
          <t>3 locali</t>
        </is>
      </c>
      <c r="F54" s="9" t="inlineStr">
        <is>
          <t>220.000 EUR</t>
        </is>
      </c>
      <c r="G54" s="9" t="inlineStr">
        <is>
          <t>Acquisto</t>
        </is>
      </c>
      <c r="H54" s="9" t="inlineStr">
        <is>
          <t>03/06/2025</t>
        </is>
      </c>
      <c r="I54" s="10" t="inlineStr">
        <is>
          <t>Cercava PRIMA CASA: 3 locali a Firenze ~220.000 EUR (2025). Probabile debba vendere l'attuale. Chiedi: mutuo o appartamento da vendere?</t>
        </is>
      </c>
      <c r="J54" s="10" t="inlineStr">
        <is>
          <t>tax: posto auto o garage.//NO CK lavora in banca</t>
        </is>
      </c>
      <c r="K54" s="9" t="inlineStr">
        <is>
          <t>'3886439390</t>
        </is>
      </c>
      <c r="L54" s="9" t="inlineStr"/>
      <c r="M54" s="9" t="inlineStr">
        <is>
          <t>Da chiamare</t>
        </is>
      </c>
      <c r="N54" s="9" t="inlineStr"/>
      <c r="O54" s="9" t="inlineStr"/>
    </row>
    <row r="55">
      <c r="A55" s="9" t="n">
        <v>51</v>
      </c>
      <c r="B55" s="9" t="inlineStr">
        <is>
          <t>Sandu I Sankalpan</t>
        </is>
      </c>
      <c r="C55" s="9" t="inlineStr">
        <is>
          <t>A</t>
        </is>
      </c>
      <c r="D55" s="9" t="inlineStr">
        <is>
          <t>Firenze</t>
        </is>
      </c>
      <c r="E55" s="9" t="inlineStr">
        <is>
          <t>3 locali</t>
        </is>
      </c>
      <c r="F55" s="9" t="inlineStr">
        <is>
          <t>210.000 EUR</t>
        </is>
      </c>
      <c r="G55" s="9" t="inlineStr">
        <is>
          <t>Acquisto</t>
        </is>
      </c>
      <c r="H55" s="9" t="inlineStr">
        <is>
          <t>30/05/2025</t>
        </is>
      </c>
      <c r="I55" s="10" t="inlineStr">
        <is>
          <t>Cercava PRIMA CASA: 3 locali a Firenze ~210.000 EUR (2025). Probabile debba vendere l'attuale. Chiedi: mutuo o appartamento da vendere?</t>
        </is>
      </c>
      <c r="J55" s="10" t="inlineStr">
        <is>
          <t>3\4 vani,  tutta fi. CK FISSATA CON MARTA // doppia</t>
        </is>
      </c>
      <c r="K55" s="9" t="inlineStr">
        <is>
          <t>'3883510948</t>
        </is>
      </c>
      <c r="L55" s="9" t="inlineStr"/>
      <c r="M55" s="9" t="inlineStr">
        <is>
          <t>Da chiamare</t>
        </is>
      </c>
      <c r="N55" s="9" t="inlineStr"/>
      <c r="O55" s="9" t="inlineStr"/>
    </row>
    <row r="56">
      <c r="A56" s="9" t="n">
        <v>52</v>
      </c>
      <c r="B56" s="9" t="inlineStr">
        <is>
          <t>Domenico Marano</t>
        </is>
      </c>
      <c r="C56" s="9" t="inlineStr">
        <is>
          <t>A</t>
        </is>
      </c>
      <c r="D56" s="9" t="inlineStr">
        <is>
          <t>Firenze</t>
        </is>
      </c>
      <c r="E56" s="9" t="inlineStr">
        <is>
          <t>4 locali</t>
        </is>
      </c>
      <c r="F56" s="9" t="inlineStr">
        <is>
          <t>360.000 EUR</t>
        </is>
      </c>
      <c r="G56" s="9" t="inlineStr">
        <is>
          <t>Acquisto</t>
        </is>
      </c>
      <c r="H56" s="9" t="inlineStr">
        <is>
          <t>17/06/2025</t>
        </is>
      </c>
      <c r="I56" s="10" t="inlineStr">
        <is>
          <t>Cercava PRIMA CASA: 4 locali a Firenze ~360.000 EUR (2025). Probabile debba vendere l'attuale. Chiedi: mutuo o appartamento da vendere?</t>
        </is>
      </c>
      <c r="J56" s="10" t="inlineStr">
        <is>
          <t>TAX 1 piano o se altri piani ascensore, BOX auto o garage, preferisce una palazzina non troppo grande.// ha liquidità</t>
        </is>
      </c>
      <c r="K56" s="9" t="inlineStr">
        <is>
          <t>'3333145746</t>
        </is>
      </c>
      <c r="L56" s="9" t="inlineStr"/>
      <c r="M56" s="9" t="inlineStr">
        <is>
          <t>Da chiamare</t>
        </is>
      </c>
      <c r="N56" s="9" t="inlineStr"/>
      <c r="O56" s="9" t="inlineStr"/>
    </row>
    <row r="57">
      <c r="A57" s="9" t="n">
        <v>53</v>
      </c>
      <c r="B57" s="9" t="inlineStr">
        <is>
          <t>Shariar Emon</t>
        </is>
      </c>
      <c r="C57" s="9" t="inlineStr">
        <is>
          <t>A</t>
        </is>
      </c>
      <c r="D57" s="9" t="inlineStr">
        <is>
          <t>Firenze</t>
        </is>
      </c>
      <c r="E57" s="9" t="inlineStr">
        <is>
          <t>3 locali</t>
        </is>
      </c>
      <c r="F57" s="9" t="inlineStr">
        <is>
          <t>220.000 EUR</t>
        </is>
      </c>
      <c r="G57" s="9" t="inlineStr">
        <is>
          <t>Acquisto</t>
        </is>
      </c>
      <c r="H57" s="9" t="inlineStr">
        <is>
          <t>24/05/2025</t>
        </is>
      </c>
      <c r="I57" s="10" t="inlineStr">
        <is>
          <t>Cercava PRIMA CASA: 3 locali a Firenze ~220.000 EUR (2025). Probabile debba vendere l'attuale. Chiedi: mutuo o appartamento da vendere?</t>
        </is>
      </c>
      <c r="J57" s="10" t="inlineStr">
        <is>
          <t>3/4 vani con due camere, 220k fissata ck con fi1a3</t>
        </is>
      </c>
      <c r="K57" s="9" t="inlineStr">
        <is>
          <t>'3272179478</t>
        </is>
      </c>
      <c r="L57" s="9" t="inlineStr"/>
      <c r="M57" s="9" t="inlineStr">
        <is>
          <t>Da chiamare</t>
        </is>
      </c>
      <c r="N57" s="9" t="inlineStr"/>
      <c r="O57" s="9" t="inlineStr"/>
    </row>
    <row r="58">
      <c r="A58" s="9" t="n">
        <v>54</v>
      </c>
      <c r="B58" s="9" t="inlineStr">
        <is>
          <t>Giulia Buresti</t>
        </is>
      </c>
      <c r="C58" s="9" t="inlineStr">
        <is>
          <t>A</t>
        </is>
      </c>
      <c r="D58" s="9" t="inlineStr">
        <is>
          <t>Firenze</t>
        </is>
      </c>
      <c r="E58" s="9" t="inlineStr">
        <is>
          <t>3 locali</t>
        </is>
      </c>
      <c r="F58" s="9" t="inlineStr">
        <is>
          <t>190.000 EUR</t>
        </is>
      </c>
      <c r="G58" s="9" t="inlineStr">
        <is>
          <t>Acquisto</t>
        </is>
      </c>
      <c r="H58" s="9" t="inlineStr">
        <is>
          <t>25/03/2025</t>
        </is>
      </c>
      <c r="I58" s="10" t="inlineStr">
        <is>
          <t>Cercava PRIMA CASA: 3 locali a Firenze ~190.000 EUR (2025). Probabile debba vendere l'attuale. Chiedi: mutuo o appartamento da vendere?</t>
        </is>
      </c>
      <c r="J58" s="10" t="inlineStr">
        <is>
          <t>obbligatorio spazio esterno ok piccolino/ fatta ck con Marta// 2cdl con openspace</t>
        </is>
      </c>
      <c r="K58" s="9" t="inlineStr">
        <is>
          <t>'3923037158</t>
        </is>
      </c>
      <c r="L58" s="9" t="inlineStr"/>
      <c r="M58" s="9" t="inlineStr">
        <is>
          <t>Da chiamare</t>
        </is>
      </c>
      <c r="N58" s="9" t="inlineStr"/>
      <c r="O58" s="9" t="inlineStr"/>
    </row>
    <row r="59">
      <c r="A59" s="9" t="n">
        <v>55</v>
      </c>
      <c r="B59" s="9" t="inlineStr">
        <is>
          <t>Tommaso Tattini</t>
        </is>
      </c>
      <c r="C59" s="9" t="inlineStr">
        <is>
          <t>A</t>
        </is>
      </c>
      <c r="D59" s="9" t="inlineStr">
        <is>
          <t>Firenze</t>
        </is>
      </c>
      <c r="E59" s="9" t="inlineStr">
        <is>
          <t>2 locali</t>
        </is>
      </c>
      <c r="F59" s="9" t="inlineStr">
        <is>
          <t>180.000 EUR</t>
        </is>
      </c>
      <c r="G59" s="9" t="inlineStr">
        <is>
          <t>Acquisto</t>
        </is>
      </c>
      <c r="H59" s="9" t="inlineStr">
        <is>
          <t>08/05/2025</t>
        </is>
      </c>
      <c r="I59" s="10" t="inlineStr">
        <is>
          <t>Cercava PRIMA CASA: 2 locali a Firenze ~180.000 EUR (2025). Probabile debba vendere l'attuale. Chiedi: mutuo o appartamento da vendere?</t>
        </is>
      </c>
      <c r="J59" s="10" t="inlineStr">
        <is>
          <t>cerca principalmente un bilo ma se riesce a trovare anche un trilo per avere una camera in piu' fare uno studio sarebbe meglio,propongo ck ma e' gia stato in banca.</t>
        </is>
      </c>
      <c r="K59" s="9" t="inlineStr">
        <is>
          <t>'3335019902</t>
        </is>
      </c>
      <c r="L59" s="9" t="inlineStr"/>
      <c r="M59" s="9" t="inlineStr">
        <is>
          <t>Da chiamare</t>
        </is>
      </c>
      <c r="N59" s="9" t="inlineStr"/>
      <c r="O59" s="9" t="inlineStr"/>
    </row>
    <row r="60">
      <c r="A60" s="9" t="n">
        <v>56</v>
      </c>
      <c r="B60" s="9" t="inlineStr">
        <is>
          <t>Davide Martiello</t>
        </is>
      </c>
      <c r="C60" s="9" t="inlineStr">
        <is>
          <t>A</t>
        </is>
      </c>
      <c r="D60" s="9" t="inlineStr">
        <is>
          <t>Firenze</t>
        </is>
      </c>
      <c r="E60" s="9" t="inlineStr">
        <is>
          <t>3 locali</t>
        </is>
      </c>
      <c r="F60" s="9" t="inlineStr">
        <is>
          <t>170.000 EUR</t>
        </is>
      </c>
      <c r="G60" s="9" t="inlineStr">
        <is>
          <t>Acquisto</t>
        </is>
      </c>
      <c r="H60" s="9" t="inlineStr">
        <is>
          <t>18/03/2025</t>
        </is>
      </c>
      <c r="I60" s="10" t="inlineStr">
        <is>
          <t>Cercava PRIMA CASA: 3 locali a Firenze ~170.000 EUR (2025). Probabile debba vendere l'attuale. Chiedi: mutuo o appartamento da vendere?</t>
        </is>
      </c>
      <c r="J60" s="10" t="inlineStr">
        <is>
          <t>bilo o trilo , 1 CDL, su un unico livello, se piani alti ascensore, NO condominio, soluzioni più indipendenti possibile//CK fissata con ELIA// note// almeno un balcone// sospende perche nn trova nient</t>
        </is>
      </c>
      <c r="K60" s="9" t="inlineStr">
        <is>
          <t>'3473801124</t>
        </is>
      </c>
      <c r="L60" s="9" t="inlineStr"/>
      <c r="M60" s="9" t="inlineStr">
        <is>
          <t>Da chiamare</t>
        </is>
      </c>
      <c r="N60" s="9" t="inlineStr"/>
      <c r="O60" s="9" t="inlineStr"/>
    </row>
    <row r="61">
      <c r="A61" s="9" t="n">
        <v>57</v>
      </c>
      <c r="B61" s="9" t="inlineStr">
        <is>
          <t>Mehmet Yalci</t>
        </is>
      </c>
      <c r="C61" s="9" t="inlineStr">
        <is>
          <t>A</t>
        </is>
      </c>
      <c r="D61" s="9" t="inlineStr">
        <is>
          <t>Firenze</t>
        </is>
      </c>
      <c r="E61" s="9" t="inlineStr">
        <is>
          <t>5 locali</t>
        </is>
      </c>
      <c r="F61" s="9" t="inlineStr">
        <is>
          <t>260.000 EUR</t>
        </is>
      </c>
      <c r="G61" s="9" t="inlineStr">
        <is>
          <t>Acquisto</t>
        </is>
      </c>
      <c r="H61" s="9" t="inlineStr">
        <is>
          <t>03/04/2025</t>
        </is>
      </c>
      <c r="I61" s="10" t="inlineStr">
        <is>
          <t>Cercava PRIMA CASA: 5 locali a Firenze ~260.000 EUR (2025). Probabile debba vendere l'attuale. Chiedi: mutuo o appartamento da vendere?</t>
        </is>
      </c>
      <c r="J61" s="10" t="inlineStr">
        <is>
          <t>famiglia con 4 figli, 2 cdl grandi, k + sal, no tt, pref ristrutt, //no CK</t>
        </is>
      </c>
      <c r="K61" s="9" t="inlineStr">
        <is>
          <t>'3894608336</t>
        </is>
      </c>
      <c r="L61" s="9" t="inlineStr"/>
      <c r="M61" s="9" t="inlineStr">
        <is>
          <t>Da chiamare</t>
        </is>
      </c>
      <c r="N61" s="9" t="inlineStr"/>
      <c r="O61" s="9" t="inlineStr"/>
    </row>
    <row r="62">
      <c r="A62" s="9" t="n">
        <v>58</v>
      </c>
      <c r="B62" s="9" t="inlineStr">
        <is>
          <t>Bonini Leonardo</t>
        </is>
      </c>
      <c r="C62" s="9" t="inlineStr">
        <is>
          <t>A</t>
        </is>
      </c>
      <c r="D62" s="9" t="inlineStr">
        <is>
          <t>Firenze</t>
        </is>
      </c>
      <c r="E62" s="9" t="inlineStr">
        <is>
          <t>2 locali</t>
        </is>
      </c>
      <c r="F62" s="9" t="inlineStr">
        <is>
          <t>190.000 EUR</t>
        </is>
      </c>
      <c r="G62" s="9" t="inlineStr">
        <is>
          <t>Acquisto</t>
        </is>
      </c>
      <c r="H62" s="9" t="inlineStr">
        <is>
          <t>26/02/2025</t>
        </is>
      </c>
      <c r="I62" s="10" t="inlineStr">
        <is>
          <t>Cercava PRIMA CASA: 2 locali a Firenze ~190.000 EUR (2025). Probabile debba vendere l'attuale. Chiedi: mutuo o appartamento da vendere?</t>
        </is>
      </c>
      <c r="J62" s="10" t="inlineStr">
        <is>
          <t>va bene anche trilo, ha una fidanzata, ck proposto non interessa</t>
        </is>
      </c>
      <c r="K62" s="9" t="inlineStr">
        <is>
          <t>'3347791716</t>
        </is>
      </c>
      <c r="L62" s="9" t="inlineStr"/>
      <c r="M62" s="9" t="inlineStr">
        <is>
          <t>Da chiamare</t>
        </is>
      </c>
      <c r="N62" s="9" t="inlineStr"/>
      <c r="O62" s="9" t="inlineStr"/>
    </row>
    <row r="63">
      <c r="A63" s="9" t="n">
        <v>59</v>
      </c>
      <c r="B63" s="9" t="inlineStr">
        <is>
          <t>Fani Kokkinomagoulou</t>
        </is>
      </c>
      <c r="C63" s="9" t="inlineStr">
        <is>
          <t>A</t>
        </is>
      </c>
      <c r="D63" s="9" t="inlineStr">
        <is>
          <t>Firenze</t>
        </is>
      </c>
      <c r="E63" s="9" t="inlineStr">
        <is>
          <t>3 locali</t>
        </is>
      </c>
      <c r="F63" s="9" t="inlineStr">
        <is>
          <t>280.000 EUR</t>
        </is>
      </c>
      <c r="G63" s="9" t="inlineStr">
        <is>
          <t>Acquisto</t>
        </is>
      </c>
      <c r="H63" s="9" t="inlineStr">
        <is>
          <t>06/06/2025</t>
        </is>
      </c>
      <c r="I63" s="10" t="inlineStr">
        <is>
          <t>Cercava PRIMA CASA: 3 locali a Firenze ~280.000 EUR (2025). Probabile debba vendere l'attuale. Chiedi: mutuo o appartamento da vendere?</t>
        </is>
      </c>
      <c r="J63" s="10" t="inlineStr">
        <is>
          <t>pox:box// ck fix MARTA</t>
        </is>
      </c>
      <c r="K63" s="9" t="inlineStr">
        <is>
          <t>'3894862510</t>
        </is>
      </c>
      <c r="L63" s="9" t="inlineStr"/>
      <c r="M63" s="9" t="inlineStr">
        <is>
          <t>Da chiamare</t>
        </is>
      </c>
      <c r="N63" s="9" t="inlineStr"/>
      <c r="O63" s="9" t="inlineStr"/>
    </row>
    <row r="64">
      <c r="A64" s="9" t="n">
        <v>60</v>
      </c>
      <c r="B64" s="9" t="inlineStr">
        <is>
          <t>Luis Torres</t>
        </is>
      </c>
      <c r="C64" s="9" t="inlineStr">
        <is>
          <t>A</t>
        </is>
      </c>
      <c r="D64" s="9" t="inlineStr">
        <is>
          <t>Firenze</t>
        </is>
      </c>
      <c r="E64" s="9" t="inlineStr">
        <is>
          <t>4 locali</t>
        </is>
      </c>
      <c r="F64" s="9" t="inlineStr">
        <is>
          <t>230.000 EUR</t>
        </is>
      </c>
      <c r="G64" s="9" t="inlineStr">
        <is>
          <t>Acquisto</t>
        </is>
      </c>
      <c r="H64" s="9" t="inlineStr">
        <is>
          <t>03/04/2025</t>
        </is>
      </c>
      <c r="I64" s="10" t="inlineStr">
        <is>
          <t>Cercava PRIMA CASA: 4 locali a Firenze ~230.000 EUR (2025). Probabile debba vendere l'attuale. Chiedi: mutuo o appartamento da vendere?</t>
        </is>
      </c>
      <c r="J64" s="10" t="inlineStr">
        <is>
          <t>KIRON GIA' FATTA. fa il fornaio e la mattina lavora. Servono 3 camere - tutta FI basta che sia vicino ai mezzi di trasporto. Se piano alto che ci sia ascensore.</t>
        </is>
      </c>
      <c r="K64" s="9" t="inlineStr">
        <is>
          <t>'3278990241</t>
        </is>
      </c>
      <c r="L64" s="9" t="inlineStr"/>
      <c r="M64" s="9" t="inlineStr">
        <is>
          <t>Da chiamare</t>
        </is>
      </c>
      <c r="N64" s="9" t="inlineStr"/>
      <c r="O64" s="9" t="inlineStr"/>
    </row>
    <row r="65">
      <c r="A65" s="9" t="n">
        <v>61</v>
      </c>
      <c r="B65" s="9" t="inlineStr">
        <is>
          <t>Rodnie Raymundo</t>
        </is>
      </c>
      <c r="C65" s="9" t="inlineStr">
        <is>
          <t>A</t>
        </is>
      </c>
      <c r="D65" s="9" t="inlineStr">
        <is>
          <t>Firenze</t>
        </is>
      </c>
      <c r="E65" s="9" t="inlineStr">
        <is>
          <t>Casa indipendente</t>
        </is>
      </c>
      <c r="F65" s="9" t="inlineStr">
        <is>
          <t>200.000 EUR</t>
        </is>
      </c>
      <c r="G65" s="9" t="inlineStr">
        <is>
          <t>Acquisto</t>
        </is>
      </c>
      <c r="H65" s="9" t="inlineStr">
        <is>
          <t>16/01/2025</t>
        </is>
      </c>
      <c r="I65" s="10" t="inlineStr">
        <is>
          <t>Cercava PRIMA CASA: Casa indipendente a Firenze ~200.000 EUR (2025). Probabile debba vendere l'attuale. Chiedi: mutuo o appartamento da vendere?</t>
        </is>
      </c>
      <c r="J65" s="10" t="inlineStr">
        <is>
          <t>2 cmdl matrimoniali|| possibilmente casa indipendente||vicino tram||già fatta kiron e dicono max 200k e non superarli|| HA TROVATO, E' IN TRATTATIVA</t>
        </is>
      </c>
      <c r="K65" s="9" t="inlineStr">
        <is>
          <t>'3891191606</t>
        </is>
      </c>
      <c r="L65" s="9" t="inlineStr"/>
      <c r="M65" s="9" t="inlineStr">
        <is>
          <t>Da chiamare</t>
        </is>
      </c>
      <c r="N65" s="9" t="inlineStr"/>
      <c r="O65" s="9" t="inlineStr"/>
    </row>
    <row r="66">
      <c r="A66" s="9" t="n">
        <v>62</v>
      </c>
      <c r="B66" s="9" t="inlineStr">
        <is>
          <t>Beatrice Nistor</t>
        </is>
      </c>
      <c r="C66" s="9" t="inlineStr">
        <is>
          <t>A</t>
        </is>
      </c>
      <c r="D66" s="9" t="inlineStr">
        <is>
          <t>Firenze</t>
        </is>
      </c>
      <c r="E66" s="9" t="inlineStr">
        <is>
          <t>4 locali</t>
        </is>
      </c>
      <c r="F66" s="9" t="inlineStr">
        <is>
          <t>260.000 EUR</t>
        </is>
      </c>
      <c r="G66" s="9" t="inlineStr">
        <is>
          <t>Acquisto</t>
        </is>
      </c>
      <c r="H66" s="9" t="inlineStr">
        <is>
          <t>10/01/2025</t>
        </is>
      </c>
      <c r="I66" s="10" t="inlineStr">
        <is>
          <t>Cercava PRIMA CASA: 4 locali a Firenze ~260.000 EUR (2025). Probabile debba vendere l'attuale. Chiedi: mutuo o appartamento da vendere?</t>
        </is>
      </c>
      <c r="J66" s="10" t="inlineStr">
        <is>
          <t>2CDL, 4-5 vani, è in affitto, balcone, zone intorno al centro, no CK //privacy via mail</t>
        </is>
      </c>
      <c r="K66" s="9" t="inlineStr">
        <is>
          <t>'3404884267</t>
        </is>
      </c>
      <c r="L66" s="9" t="inlineStr"/>
      <c r="M66" s="9" t="inlineStr">
        <is>
          <t>Da chiamare</t>
        </is>
      </c>
      <c r="N66" s="9" t="inlineStr"/>
      <c r="O66" s="9" t="inlineStr"/>
    </row>
    <row r="67">
      <c r="A67" s="9" t="n">
        <v>63</v>
      </c>
      <c r="B67" s="9" t="inlineStr">
        <is>
          <t>Fabio Burresi</t>
        </is>
      </c>
      <c r="C67" s="9" t="inlineStr">
        <is>
          <t>A</t>
        </is>
      </c>
      <c r="D67" s="9" t="inlineStr">
        <is>
          <t>Firenze</t>
        </is>
      </c>
      <c r="E67" s="9" t="inlineStr">
        <is>
          <t>Casa indipendente</t>
        </is>
      </c>
      <c r="F67" s="9" t="inlineStr">
        <is>
          <t>300.000 EUR</t>
        </is>
      </c>
      <c r="G67" s="9" t="inlineStr">
        <is>
          <t>Acquisto</t>
        </is>
      </c>
      <c r="H67" s="9" t="inlineStr">
        <is>
          <t>18/02/2025</t>
        </is>
      </c>
      <c r="I67" s="10" t="inlineStr">
        <is>
          <t>Cercava PRIMA CASA: Casa indipendente a Firenze ~300.000 EUR (2025). Probabile debba vendere l'attuale. Chiedi: mutuo o appartamento da vendere?</t>
        </is>
      </c>
      <c r="J67" s="10" t="inlineStr">
        <is>
          <t xml:space="preserve">2 RR NON DOPPIA qui cerca x prima casa, TERRATETTO, attualmente sta in condominio ma vuole trovare casa indipendente, 4/6 locali, BUDGET variabile  dipende dall'oggetto, 300.000 di media, poi possono </t>
        </is>
      </c>
      <c r="K67" s="9" t="inlineStr">
        <is>
          <t>'3333868898</t>
        </is>
      </c>
      <c r="L67" s="9" t="inlineStr"/>
      <c r="M67" s="9" t="inlineStr">
        <is>
          <t>Da chiamare</t>
        </is>
      </c>
      <c r="N67" s="9" t="inlineStr"/>
      <c r="O67" s="9" t="inlineStr"/>
    </row>
    <row r="68">
      <c r="A68" s="9" t="n">
        <v>64</v>
      </c>
      <c r="B68" s="9" t="inlineStr">
        <is>
          <t>Laura Mastrocinque</t>
        </is>
      </c>
      <c r="C68" s="9" t="inlineStr">
        <is>
          <t>A</t>
        </is>
      </c>
      <c r="D68" s="9" t="inlineStr">
        <is>
          <t>Firenze</t>
        </is>
      </c>
      <c r="E68" s="9" t="inlineStr">
        <is>
          <t>2 locali</t>
        </is>
      </c>
      <c r="F68" s="9" t="inlineStr">
        <is>
          <t>250.000 EUR</t>
        </is>
      </c>
      <c r="G68" s="9" t="inlineStr">
        <is>
          <t>Acquisto</t>
        </is>
      </c>
      <c r="H68" s="9" t="inlineStr">
        <is>
          <t>10/05/2025</t>
        </is>
      </c>
      <c r="I68" s="10" t="inlineStr">
        <is>
          <t>Cercava PRIMA CASA: 2 locali a Firenze ~250.000 EUR (2025). Probabile debba vendere l'attuale. Chiedi: mutuo o appartamento da vendere?</t>
        </is>
      </c>
      <c r="J68" s="10" t="inlineStr">
        <is>
          <t>poref.ripostiglio. Buono stato e max 2 senza asc//CK fissata con ELIA</t>
        </is>
      </c>
      <c r="K68" s="9" t="inlineStr">
        <is>
          <t>'3491475802</t>
        </is>
      </c>
      <c r="L68" s="9" t="inlineStr"/>
      <c r="M68" s="9" t="inlineStr">
        <is>
          <t>Da chiamare</t>
        </is>
      </c>
      <c r="N68" s="9" t="inlineStr"/>
      <c r="O68" s="9" t="inlineStr"/>
    </row>
    <row r="69">
      <c r="A69" s="9" t="n">
        <v>65</v>
      </c>
      <c r="B69" s="9" t="inlineStr">
        <is>
          <t>Amelia Crisafulli</t>
        </is>
      </c>
      <c r="C69" s="9" t="inlineStr">
        <is>
          <t>A</t>
        </is>
      </c>
      <c r="D69" s="9" t="inlineStr">
        <is>
          <t>Campi Bisenzio</t>
        </is>
      </c>
      <c r="E69" s="9" t="inlineStr">
        <is>
          <t>4 locali</t>
        </is>
      </c>
      <c r="F69" s="9" t="inlineStr">
        <is>
          <t>300.000 EUR</t>
        </is>
      </c>
      <c r="G69" s="9" t="inlineStr">
        <is>
          <t>Acquisto</t>
        </is>
      </c>
      <c r="H69" s="9" t="inlineStr">
        <is>
          <t>07/03/2025</t>
        </is>
      </c>
      <c r="I69" s="10" t="inlineStr">
        <is>
          <t>PERMUTA - cercava 4 locali a Campi Bisenzio (2025) cambiando casa: ha quasi certamente un immobile da vendere. Gancio diretto su valutazione.</t>
        </is>
      </c>
      <c r="J69" s="10" t="inlineStr">
        <is>
          <t>4-5 vani// 2-3cdl// pref cucina sog. separati o openspace di 30mq// tax spazio esterno abitabile 40mq, pt o ultimo piano// ck non interessa</t>
        </is>
      </c>
      <c r="K69" s="9" t="inlineStr">
        <is>
          <t>'3925886849</t>
        </is>
      </c>
      <c r="L69" s="9" t="inlineStr"/>
      <c r="M69" s="9" t="inlineStr">
        <is>
          <t>Da chiamare</t>
        </is>
      </c>
      <c r="N69" s="9" t="inlineStr"/>
      <c r="O69" s="9" t="inlineStr"/>
    </row>
    <row r="70">
      <c r="A70" s="9" t="n">
        <v>66</v>
      </c>
      <c r="B70" s="9" t="inlineStr">
        <is>
          <t>Ivo Landini</t>
        </is>
      </c>
      <c r="C70" s="9" t="inlineStr">
        <is>
          <t>A</t>
        </is>
      </c>
      <c r="D70" s="9" t="inlineStr">
        <is>
          <t>Firenze</t>
        </is>
      </c>
      <c r="E70" s="9" t="inlineStr">
        <is>
          <t>Villa a schiera</t>
        </is>
      </c>
      <c r="F70" s="9" t="inlineStr">
        <is>
          <t>500.000 EUR</t>
        </is>
      </c>
      <c r="G70" s="9" t="inlineStr">
        <is>
          <t>Acquisto</t>
        </is>
      </c>
      <c r="H70" s="9" t="inlineStr">
        <is>
          <t>26/05/2025</t>
        </is>
      </c>
      <c r="I70" s="10" t="inlineStr">
        <is>
          <t>Cercava PRIMA CASA: Villa a schiera a Firenze ~500.000 EUR (2025). Probabile debba vendere l'attuale. Chiedi: mutuo o appartamento da vendere?</t>
        </is>
      </c>
      <c r="J70" s="10" t="inlineStr">
        <is>
          <t>tax: giardino, 3/4 camere, 3 bagni, pox: ristrutturato. SOLO ZONE INSERITE. NO CK valuta se trova</t>
        </is>
      </c>
      <c r="K70" s="9" t="inlineStr">
        <is>
          <t>'3393074046</t>
        </is>
      </c>
      <c r="L70" s="9" t="inlineStr"/>
      <c r="M70" s="9" t="inlineStr">
        <is>
          <t>Da chiamare</t>
        </is>
      </c>
      <c r="N70" s="9" t="inlineStr"/>
      <c r="O70" s="9" t="inlineStr"/>
    </row>
    <row r="71">
      <c r="A71" s="9" t="n">
        <v>67</v>
      </c>
      <c r="B71" s="9" t="inlineStr">
        <is>
          <t>Cosimo Formigli</t>
        </is>
      </c>
      <c r="C71" s="9" t="inlineStr">
        <is>
          <t>A</t>
        </is>
      </c>
      <c r="D71" s="9" t="inlineStr">
        <is>
          <t>Firenze</t>
        </is>
      </c>
      <c r="E71" s="9" t="inlineStr">
        <is>
          <t>4 locali</t>
        </is>
      </c>
      <c r="F71" s="9" t="inlineStr">
        <is>
          <t>300.000 EUR</t>
        </is>
      </c>
      <c r="G71" s="9" t="inlineStr">
        <is>
          <t>Acquisto</t>
        </is>
      </c>
      <c r="H71" s="9" t="inlineStr">
        <is>
          <t>28/04/2025</t>
        </is>
      </c>
      <c r="I71" s="10" t="inlineStr">
        <is>
          <t>Cercava PRIMA CASA: 4 locali a Firenze ~300.000 EUR (2025). Probabile debba vendere l'attuale. Chiedi: mutuo o appartamento da vendere?</t>
        </is>
      </c>
      <c r="J71" s="10" t="inlineStr">
        <is>
          <t>cerca 2cdl, ok trilo ampio con openspace// non esigenze particolari// CK ESEGUITO CON MARTA hanno già sentito la loro banca// CONTATTARE SOLO TRAMITE MAIL SENNò ELIMINA// 280.000€ casa finita, valutan</t>
        </is>
      </c>
      <c r="K71" s="9" t="inlineStr">
        <is>
          <t>'3475197398</t>
        </is>
      </c>
      <c r="L71" s="9" t="inlineStr"/>
      <c r="M71" s="9" t="inlineStr">
        <is>
          <t>Da chiamare</t>
        </is>
      </c>
      <c r="N71" s="9" t="inlineStr"/>
      <c r="O71" s="9" t="inlineStr"/>
    </row>
    <row r="72">
      <c r="A72" s="9" t="n">
        <v>68</v>
      </c>
      <c r="B72" s="9" t="inlineStr">
        <is>
          <t>Matteo Marazita</t>
        </is>
      </c>
      <c r="C72" s="9" t="inlineStr">
        <is>
          <t>A</t>
        </is>
      </c>
      <c r="D72" s="9" t="inlineStr">
        <is>
          <t>Firenze</t>
        </is>
      </c>
      <c r="E72" s="9" t="inlineStr">
        <is>
          <t>2 locali</t>
        </is>
      </c>
      <c r="F72" s="9" t="inlineStr">
        <is>
          <t>200.000 EUR</t>
        </is>
      </c>
      <c r="G72" s="9" t="inlineStr">
        <is>
          <t>Acquisto</t>
        </is>
      </c>
      <c r="H72" s="9" t="inlineStr">
        <is>
          <t>19/05/2025</t>
        </is>
      </c>
      <c r="I72" s="10" t="inlineStr">
        <is>
          <t>Cercava PRIMA CASA: 2 locali a Firenze ~200.000 EUR (2025). Probabile debba vendere l'attuale. Chiedi: mutuo o appartamento da vendere?</t>
        </is>
      </c>
      <c r="J72" s="10" t="inlineStr">
        <is>
          <t>pox. vicino stazione.  Lavora in Duomo. CK fissata per 22/05</t>
        </is>
      </c>
      <c r="K72" s="9" t="inlineStr">
        <is>
          <t>'3391792929</t>
        </is>
      </c>
      <c r="L72" s="9" t="inlineStr"/>
      <c r="M72" s="9" t="inlineStr">
        <is>
          <t>Da chiamare</t>
        </is>
      </c>
      <c r="N72" s="9" t="inlineStr"/>
      <c r="O72" s="9" t="inlineStr"/>
    </row>
    <row r="73">
      <c r="A73" s="9" t="n">
        <v>69</v>
      </c>
      <c r="B73" s="9" t="inlineStr">
        <is>
          <t>Marco Bonavita</t>
        </is>
      </c>
      <c r="C73" s="9" t="inlineStr">
        <is>
          <t>A</t>
        </is>
      </c>
      <c r="D73" s="9" t="inlineStr">
        <is>
          <t>Firenze</t>
        </is>
      </c>
      <c r="E73" s="9" t="inlineStr">
        <is>
          <t>4 locali</t>
        </is>
      </c>
      <c r="F73" s="9" t="inlineStr">
        <is>
          <t>230.000 EUR</t>
        </is>
      </c>
      <c r="G73" s="9" t="inlineStr">
        <is>
          <t>Acquisto</t>
        </is>
      </c>
      <c r="H73" s="9" t="inlineStr">
        <is>
          <t>10/06/2025</t>
        </is>
      </c>
      <c r="I73" s="10" t="inlineStr">
        <is>
          <t>Cercava PRIMA CASA: 4 locali a Firenze ~230.000 EUR (2025). Probabile debba vendere l'attuale. Chiedi: mutuo o appartamento da vendere?</t>
        </is>
      </c>
      <c r="J73" s="10" t="inlineStr">
        <is>
          <t>giugno 2025 ha trovato // 4 vani+box o posto auto// proposta ck con fabio// valuta prato e firenze</t>
        </is>
      </c>
      <c r="K73" s="9" t="inlineStr">
        <is>
          <t>'3355777904</t>
        </is>
      </c>
      <c r="L73" s="9" t="inlineStr"/>
      <c r="M73" s="9" t="inlineStr">
        <is>
          <t>Da chiamare</t>
        </is>
      </c>
      <c r="N73" s="9" t="inlineStr"/>
      <c r="O73" s="9" t="inlineStr"/>
    </row>
    <row r="74">
      <c r="A74" s="9" t="n">
        <v>70</v>
      </c>
      <c r="B74" s="9" t="inlineStr">
        <is>
          <t>Roshini Samarawickrama</t>
        </is>
      </c>
      <c r="C74" s="9" t="inlineStr">
        <is>
          <t>A</t>
        </is>
      </c>
      <c r="D74" s="9" t="inlineStr">
        <is>
          <t>Firenze</t>
        </is>
      </c>
      <c r="E74" s="9" t="inlineStr">
        <is>
          <t>3 locali</t>
        </is>
      </c>
      <c r="F74" s="9" t="inlineStr">
        <is>
          <t>200.000 EUR</t>
        </is>
      </c>
      <c r="G74" s="9" t="inlineStr">
        <is>
          <t>Acquisto</t>
        </is>
      </c>
      <c r="H74" s="9" t="inlineStr">
        <is>
          <t>10/06/2025</t>
        </is>
      </c>
      <c r="I74" s="10" t="inlineStr">
        <is>
          <t>Cercava PRIMA CASA: 3 locali a Firenze ~200.000 EUR (2025). Probabile debba vendere l'attuale. Chiedi: mutuo o appartamento da vendere?</t>
        </is>
      </c>
      <c r="J74" s="10" t="inlineStr">
        <is>
          <t>budget sui 190k (mutuo + risparmi), poi le spese le hanno a parte // 2 camere da letto // fatta krion con nadia // per fihs5 preferirebbe fermarsi alle sieci ma valuta</t>
        </is>
      </c>
      <c r="K74" s="9" t="inlineStr">
        <is>
          <t>'3928402781</t>
        </is>
      </c>
      <c r="L74" s="9" t="inlineStr"/>
      <c r="M74" s="9" t="inlineStr">
        <is>
          <t>Da chiamare</t>
        </is>
      </c>
      <c r="N74" s="9" t="inlineStr"/>
      <c r="O74" s="9" t="inlineStr"/>
    </row>
    <row r="75">
      <c r="A75" s="9" t="n">
        <v>71</v>
      </c>
      <c r="B75" s="9" t="inlineStr">
        <is>
          <t>Marjoy Tello</t>
        </is>
      </c>
      <c r="C75" s="9" t="inlineStr">
        <is>
          <t>A</t>
        </is>
      </c>
      <c r="D75" s="9" t="inlineStr">
        <is>
          <t>Firenze</t>
        </is>
      </c>
      <c r="E75" s="9" t="inlineStr">
        <is>
          <t>5 locali</t>
        </is>
      </c>
      <c r="F75" s="9" t="inlineStr">
        <is>
          <t>200.000 EUR</t>
        </is>
      </c>
      <c r="G75" s="9" t="inlineStr">
        <is>
          <t>Acquisto</t>
        </is>
      </c>
      <c r="H75" s="9" t="inlineStr">
        <is>
          <t>06/05/2025</t>
        </is>
      </c>
      <c r="I75" s="10" t="inlineStr">
        <is>
          <t>Cercava PRIMA CASA: 5 locali a Firenze ~200.000 EUR (2025). Probabile debba vendere l'attuale. Chiedi: mutuo o appartamento da vendere?</t>
        </is>
      </c>
      <c r="J75" s="10" t="inlineStr">
        <is>
          <t>meglio se con 3cdl,sono lei e 2 figli//CK fissata con ELIA</t>
        </is>
      </c>
      <c r="K75" s="9" t="inlineStr">
        <is>
          <t>'3665064872</t>
        </is>
      </c>
      <c r="L75" s="9" t="inlineStr"/>
      <c r="M75" s="9" t="inlineStr">
        <is>
          <t>Da chiamare</t>
        </is>
      </c>
      <c r="N75" s="9" t="inlineStr"/>
      <c r="O75" s="9" t="inlineStr"/>
    </row>
    <row r="76">
      <c r="A76" s="9" t="n">
        <v>72</v>
      </c>
      <c r="B76" s="9" t="inlineStr">
        <is>
          <t>Miriam Medel</t>
        </is>
      </c>
      <c r="C76" s="9" t="inlineStr">
        <is>
          <t>A</t>
        </is>
      </c>
      <c r="D76" s="9" t="inlineStr">
        <is>
          <t>Firenze</t>
        </is>
      </c>
      <c r="E76" s="9" t="inlineStr">
        <is>
          <t>3 locali</t>
        </is>
      </c>
      <c r="F76" s="9" t="inlineStr">
        <is>
          <t>250.000 EUR</t>
        </is>
      </c>
      <c r="G76" s="9" t="inlineStr">
        <is>
          <t>Acquisto</t>
        </is>
      </c>
      <c r="H76" s="9" t="inlineStr">
        <is>
          <t>22/01/2025</t>
        </is>
      </c>
      <c r="I76" s="10" t="inlineStr">
        <is>
          <t>Cercava PRIMA CASA: 3 locali a Firenze ~250.000 EUR (2025). Probabile debba vendere l'attuale. Chiedi: mutuo o appartamento da vendere?</t>
        </is>
      </c>
      <c r="J76" s="10" t="inlineStr">
        <is>
          <t>2CDL, TAx bagno finestrato, POX cantina ascensore dal terzo piano, 240k per immobile perfetto pronto//CK solo quando torva</t>
        </is>
      </c>
      <c r="K76" s="9" t="inlineStr">
        <is>
          <t>'3395726737</t>
        </is>
      </c>
      <c r="L76" s="9" t="inlineStr"/>
      <c r="M76" s="9" t="inlineStr">
        <is>
          <t>Da chiamare</t>
        </is>
      </c>
      <c r="N76" s="9" t="inlineStr"/>
      <c r="O76" s="9" t="inlineStr"/>
    </row>
    <row r="77">
      <c r="A77" s="9" t="n">
        <v>73</v>
      </c>
      <c r="B77" s="9" t="inlineStr">
        <is>
          <t>Marsel Madhi</t>
        </is>
      </c>
      <c r="C77" s="9" t="inlineStr">
        <is>
          <t>A</t>
        </is>
      </c>
      <c r="D77" s="9" t="inlineStr">
        <is>
          <t>Firenze</t>
        </is>
      </c>
      <c r="E77" s="9" t="inlineStr">
        <is>
          <t>3 locali</t>
        </is>
      </c>
      <c r="F77" s="9" t="inlineStr">
        <is>
          <t>210.000 EUR</t>
        </is>
      </c>
      <c r="G77" s="9" t="inlineStr">
        <is>
          <t>Acquisto</t>
        </is>
      </c>
      <c r="H77" s="9" t="inlineStr">
        <is>
          <t>13/05/2025</t>
        </is>
      </c>
      <c r="I77" s="10" t="inlineStr">
        <is>
          <t>Cercava PRIMA CASA: 3 locali a Firenze ~210.000 EUR (2025). Probabile debba vendere l'attuale. Chiedi: mutuo o appartamento da vendere?</t>
        </is>
      </c>
      <c r="J77" s="10" t="inlineStr">
        <is>
          <t>trilo/quadri, tax. bagno finestrato. E' già stato dalla Kiron all' Isolotto dice.</t>
        </is>
      </c>
      <c r="K77" s="9" t="inlineStr">
        <is>
          <t>'3895568678</t>
        </is>
      </c>
      <c r="L77" s="9" t="inlineStr"/>
      <c r="M77" s="9" t="inlineStr">
        <is>
          <t>Da chiamare</t>
        </is>
      </c>
      <c r="N77" s="9" t="inlineStr"/>
      <c r="O77" s="9" t="inlineStr"/>
    </row>
    <row r="78">
      <c r="A78" s="9" t="n">
        <v>74</v>
      </c>
      <c r="B78" s="9" t="inlineStr">
        <is>
          <t>Alessio Fini</t>
        </is>
      </c>
      <c r="C78" s="9" t="inlineStr">
        <is>
          <t>A</t>
        </is>
      </c>
      <c r="D78" s="9" t="inlineStr">
        <is>
          <t>Firenze</t>
        </is>
      </c>
      <c r="E78" s="9" t="inlineStr">
        <is>
          <t>4 locali</t>
        </is>
      </c>
      <c r="F78" s="9" t="inlineStr">
        <is>
          <t>250.000 EUR</t>
        </is>
      </c>
      <c r="G78" s="9" t="inlineStr">
        <is>
          <t>Acquisto</t>
        </is>
      </c>
      <c r="H78" s="9" t="inlineStr">
        <is>
          <t>05/03/2025</t>
        </is>
      </c>
      <c r="I78" s="10" t="inlineStr">
        <is>
          <t>Cercava PRIMA CASA: 4 locali a Firenze ~250.000 EUR (2025). Probabile debba vendere l'attuale. Chiedi: mutuo o appartamento da vendere?</t>
        </is>
      </c>
      <c r="J78" s="10" t="inlineStr">
        <is>
          <t>pox. spazio esterno privato/ resede. Va bene anche tt. Propongo ck ma per ora vuole aspettare, dice che è interessante da fare, ci ricontatta appena ha visto qualche immobile per prendere appuntamento</t>
        </is>
      </c>
      <c r="K78" s="9" t="inlineStr">
        <is>
          <t>'3409716263</t>
        </is>
      </c>
      <c r="L78" s="9" t="inlineStr"/>
      <c r="M78" s="9" t="inlineStr">
        <is>
          <t>Da chiamare</t>
        </is>
      </c>
      <c r="N78" s="9" t="inlineStr"/>
      <c r="O78" s="9" t="inlineStr"/>
    </row>
    <row r="79">
      <c r="A79" s="9" t="n">
        <v>75</v>
      </c>
      <c r="B79" s="9" t="inlineStr">
        <is>
          <t>Prasantha Warnakulasuriya Warnakula</t>
        </is>
      </c>
      <c r="C79" s="9" t="inlineStr">
        <is>
          <t>A</t>
        </is>
      </c>
      <c r="D79" s="9" t="inlineStr">
        <is>
          <t>Firenze</t>
        </is>
      </c>
      <c r="E79" s="9" t="inlineStr">
        <is>
          <t>2 locali</t>
        </is>
      </c>
      <c r="F79" s="9" t="inlineStr">
        <is>
          <t>160.000 EUR</t>
        </is>
      </c>
      <c r="G79" s="9" t="inlineStr">
        <is>
          <t>Acquisto</t>
        </is>
      </c>
      <c r="H79" s="9" t="inlineStr">
        <is>
          <t>25/03/2025</t>
        </is>
      </c>
      <c r="I79" s="10" t="inlineStr">
        <is>
          <t>Cercava PRIMA CASA: 2 locali a Firenze ~160.000 EUR (2025). Probabile debba vendere l'attuale. Chiedi: mutuo o appartamento da vendere?</t>
        </is>
      </c>
      <c r="J79" s="10" t="inlineStr">
        <is>
          <t>cercano bilo, coppia, ck fatta con Sharon 160.000 budget //4/04 dice che vuole 2 stanze, dice budget 150.000€</t>
        </is>
      </c>
      <c r="K79" s="9" t="inlineStr">
        <is>
          <t>'3296952045</t>
        </is>
      </c>
      <c r="L79" s="9" t="inlineStr"/>
      <c r="M79" s="9" t="inlineStr">
        <is>
          <t>Da chiamare</t>
        </is>
      </c>
      <c r="N79" s="9" t="inlineStr"/>
      <c r="O79" s="9" t="inlineStr"/>
    </row>
    <row r="80">
      <c r="A80" s="9" t="n">
        <v>76</v>
      </c>
      <c r="B80" s="9" t="inlineStr">
        <is>
          <t>Maddi Santi</t>
        </is>
      </c>
      <c r="C80" s="9" t="inlineStr">
        <is>
          <t>A</t>
        </is>
      </c>
      <c r="D80" s="9" t="inlineStr">
        <is>
          <t>Firenze</t>
        </is>
      </c>
      <c r="E80" s="9" t="inlineStr">
        <is>
          <t>2 locali</t>
        </is>
      </c>
      <c r="F80" s="9" t="inlineStr">
        <is>
          <t>160.000 EUR</t>
        </is>
      </c>
      <c r="G80" s="9" t="inlineStr">
        <is>
          <t>Acquisto</t>
        </is>
      </c>
      <c r="H80" s="9" t="inlineStr">
        <is>
          <t>17/06/2025</t>
        </is>
      </c>
      <c r="I80" s="10" t="inlineStr">
        <is>
          <t>Cercava PRIMA CASA: 2 locali a Firenze ~160.000 EUR (2025). Probabile debba vendere l'attuale. Chiedi: mutuo o appartamento da vendere?</t>
        </is>
      </c>
      <c r="J80" s="10" t="inlineStr">
        <is>
          <t>cerca per un'amica, NO SEMINTERRATO civile abitazione, acquista con liquidità, 1CDL e cucina, sono anziani se al piano alto TAX ASCENSORE</t>
        </is>
      </c>
      <c r="K80" s="9" t="inlineStr">
        <is>
          <t>'3397919740</t>
        </is>
      </c>
      <c r="L80" s="9" t="inlineStr"/>
      <c r="M80" s="9" t="inlineStr">
        <is>
          <t>Da chiamare</t>
        </is>
      </c>
      <c r="N80" s="9" t="inlineStr"/>
      <c r="O80" s="9" t="inlineStr"/>
    </row>
    <row r="81">
      <c r="A81" s="9" t="n">
        <v>77</v>
      </c>
      <c r="B81" s="9" t="inlineStr">
        <is>
          <t>Demetrio Ventre</t>
        </is>
      </c>
      <c r="C81" s="9" t="inlineStr">
        <is>
          <t>A</t>
        </is>
      </c>
      <c r="D81" s="9" t="inlineStr">
        <is>
          <t>Firenze</t>
        </is>
      </c>
      <c r="E81" s="9" t="inlineStr">
        <is>
          <t>2 locali</t>
        </is>
      </c>
      <c r="F81" s="9" t="inlineStr">
        <is>
          <t>250.000 EUR</t>
        </is>
      </c>
      <c r="G81" s="9" t="inlineStr">
        <is>
          <t>Acquisto</t>
        </is>
      </c>
      <c r="H81" s="9" t="inlineStr">
        <is>
          <t>03/06/2025</t>
        </is>
      </c>
      <c r="I81" s="10" t="inlineStr">
        <is>
          <t>Cercava PRIMA CASA: 2 locali a Firenze ~250.000 EUR (2025). Probabile debba vendere l'attuale. Chiedi: mutuo o appartamento da vendere?</t>
        </is>
      </c>
      <c r="J81" s="10" t="inlineStr">
        <is>
          <t>50 mq, 250k fatta ck si conferma budget: prende 100% e avrebbe poi risparmi per spese.. Balcone sp esterno perchè ha un gatto. Se dr,a meno</t>
        </is>
      </c>
      <c r="K81" s="9" t="inlineStr">
        <is>
          <t>'3442871577</t>
        </is>
      </c>
      <c r="L81" s="9" t="inlineStr"/>
      <c r="M81" s="9" t="inlineStr">
        <is>
          <t>Da chiamare</t>
        </is>
      </c>
      <c r="N81" s="9" t="inlineStr"/>
      <c r="O81" s="9" t="inlineStr"/>
    </row>
    <row r="82">
      <c r="A82" s="9" t="n">
        <v>78</v>
      </c>
      <c r="B82" s="9" t="inlineStr">
        <is>
          <t>Giulia Pagliantini</t>
        </is>
      </c>
      <c r="C82" s="9" t="inlineStr">
        <is>
          <t>A</t>
        </is>
      </c>
      <c r="D82" s="9" t="inlineStr">
        <is>
          <t>Firenze</t>
        </is>
      </c>
      <c r="E82" s="9" t="inlineStr">
        <is>
          <t>2 locali</t>
        </is>
      </c>
      <c r="F82" s="9" t="inlineStr">
        <is>
          <t>200.000 EUR</t>
        </is>
      </c>
      <c r="G82" s="9" t="inlineStr">
        <is>
          <t>Acquisto</t>
        </is>
      </c>
      <c r="H82" s="9" t="inlineStr">
        <is>
          <t>14/05/2025</t>
        </is>
      </c>
      <c r="I82" s="10" t="inlineStr">
        <is>
          <t>Cercava PRIMA CASA: 2 locali a Firenze ~200.000 EUR (2025). Probabile debba vendere l'attuale. Chiedi: mutuo o appartamento da vendere?</t>
        </is>
      </c>
      <c r="J82" s="10" t="inlineStr">
        <is>
          <t>cerca bilo-trilo// SOLO CONTATTI SU WHATSAPP E MAIL perchè fa i turni anche la notte// se piani alti ascensore, almeno balcone, pox cantina o soffitta// CK MARTA// solo zone e condomini tranquilli</t>
        </is>
      </c>
      <c r="K82" s="9" t="inlineStr">
        <is>
          <t>'3209334488</t>
        </is>
      </c>
      <c r="L82" s="9" t="inlineStr"/>
      <c r="M82" s="9" t="inlineStr">
        <is>
          <t>Da chiamare</t>
        </is>
      </c>
      <c r="N82" s="9" t="inlineStr"/>
      <c r="O82" s="9" t="inlineStr"/>
    </row>
    <row r="83">
      <c r="A83" s="9" t="n">
        <v>79</v>
      </c>
      <c r="B83" s="9" t="inlineStr">
        <is>
          <t>Giulia Fiorentini</t>
        </is>
      </c>
      <c r="C83" s="9" t="inlineStr">
        <is>
          <t>A</t>
        </is>
      </c>
      <c r="D83" s="9" t="inlineStr">
        <is>
          <t>Firenze</t>
        </is>
      </c>
      <c r="E83" s="9" t="inlineStr">
        <is>
          <t>4 locali</t>
        </is>
      </c>
      <c r="F83" s="9" t="inlineStr">
        <is>
          <t>300.000 EUR</t>
        </is>
      </c>
      <c r="G83" s="9" t="inlineStr">
        <is>
          <t>Acquisto</t>
        </is>
      </c>
      <c r="H83" s="9" t="inlineStr">
        <is>
          <t>04/06/2025</t>
        </is>
      </c>
      <c r="I83" s="10" t="inlineStr">
        <is>
          <t>Cercava PRIMA CASA: 4 locali a Firenze ~300.000 EUR (2025). Probabile debba vendere l'attuale. Chiedi: mutuo o appartamento da vendere?</t>
        </is>
      </c>
      <c r="J83" s="10" t="inlineStr">
        <is>
          <t>sono in affitto, sono 3 TAX 2cdl, TAX giardino x cani// CK marta</t>
        </is>
      </c>
      <c r="K83" s="9" t="inlineStr">
        <is>
          <t>'3803860896</t>
        </is>
      </c>
      <c r="L83" s="9" t="inlineStr"/>
      <c r="M83" s="9" t="inlineStr">
        <is>
          <t>Da chiamare</t>
        </is>
      </c>
      <c r="N83" s="9" t="inlineStr"/>
      <c r="O83" s="9" t="inlineStr"/>
    </row>
    <row r="84">
      <c r="A84" s="9" t="n">
        <v>80</v>
      </c>
      <c r="B84" s="9" t="inlineStr">
        <is>
          <t>Jaime Vidal Ibanez Alfaro</t>
        </is>
      </c>
      <c r="C84" s="9" t="inlineStr">
        <is>
          <t>A</t>
        </is>
      </c>
      <c r="D84" s="9" t="inlineStr">
        <is>
          <t>Firenze</t>
        </is>
      </c>
      <c r="E84" s="9" t="inlineStr">
        <is>
          <t>4 locali</t>
        </is>
      </c>
      <c r="F84" s="9" t="inlineStr">
        <is>
          <t>260.000 EUR</t>
        </is>
      </c>
      <c r="G84" s="9" t="inlineStr">
        <is>
          <t>Acquisto</t>
        </is>
      </c>
      <c r="H84" s="9" t="inlineStr">
        <is>
          <t>26/06/2025</t>
        </is>
      </c>
      <c r="I84" s="10" t="inlineStr">
        <is>
          <t>Cercava 4 locali a Firenze ~260.000 EUR (2025). Apri sulla casa cercata, poi chiedi: mutuo o appartamento da vendere? Se ha da vendere, fissa la valutazione.</t>
        </is>
      </c>
      <c r="J84" s="10" t="inlineStr"/>
      <c r="K84" s="9" t="inlineStr">
        <is>
          <t>'3284485807</t>
        </is>
      </c>
      <c r="L84" s="9" t="inlineStr"/>
      <c r="M84" s="9" t="inlineStr">
        <is>
          <t>Da chiamare</t>
        </is>
      </c>
      <c r="N84" s="9" t="inlineStr"/>
      <c r="O84" s="9" t="inlineStr"/>
    </row>
    <row r="85">
      <c r="A85" s="9" t="n">
        <v>81</v>
      </c>
      <c r="B85" s="9" t="inlineStr">
        <is>
          <t>Julio Lopez</t>
        </is>
      </c>
      <c r="C85" s="9" t="inlineStr">
        <is>
          <t>A</t>
        </is>
      </c>
      <c r="D85" s="9" t="inlineStr">
        <is>
          <t>Firenze</t>
        </is>
      </c>
      <c r="E85" s="9" t="inlineStr">
        <is>
          <t>5 locali</t>
        </is>
      </c>
      <c r="F85" s="9" t="inlineStr">
        <is>
          <t>250.000 EUR</t>
        </is>
      </c>
      <c r="G85" s="9" t="inlineStr">
        <is>
          <t>Acquisto</t>
        </is>
      </c>
      <c r="H85" s="9" t="inlineStr">
        <is>
          <t>13/01/2025</t>
        </is>
      </c>
      <c r="I85" s="10" t="inlineStr">
        <is>
          <t>Cercava 5 locali a Firenze ~250.000 EUR (2025). Apri sulla casa cercata, poi chiedi: mutuo o appartamento da vendere? Se ha da vendere, fissa la valutazione.</t>
        </is>
      </c>
      <c r="J85" s="10" t="inlineStr">
        <is>
          <t>cerca 5/6 vani, CK fissata con Sara</t>
        </is>
      </c>
      <c r="K85" s="9" t="inlineStr">
        <is>
          <t>'3396921578</t>
        </is>
      </c>
      <c r="L85" s="9" t="inlineStr">
        <is>
          <t>'00393396921578</t>
        </is>
      </c>
      <c r="M85" s="9" t="inlineStr">
        <is>
          <t>Da chiamare</t>
        </is>
      </c>
      <c r="N85" s="9" t="inlineStr"/>
      <c r="O85" s="9" t="inlineStr"/>
    </row>
    <row r="86">
      <c r="A86" s="9" t="n">
        <v>82</v>
      </c>
      <c r="B86" s="9" t="inlineStr">
        <is>
          <t>Riccardo Ferrara</t>
        </is>
      </c>
      <c r="C86" s="9" t="inlineStr">
        <is>
          <t>A</t>
        </is>
      </c>
      <c r="D86" s="9" t="inlineStr">
        <is>
          <t>Firenze</t>
        </is>
      </c>
      <c r="E86" s="9" t="inlineStr">
        <is>
          <t>3 locali</t>
        </is>
      </c>
      <c r="F86" s="9" t="inlineStr">
        <is>
          <t>250.000 EUR</t>
        </is>
      </c>
      <c r="G86" s="9" t="inlineStr">
        <is>
          <t>Acquisto</t>
        </is>
      </c>
      <c r="H86" s="9" t="inlineStr">
        <is>
          <t>06/03/2025</t>
        </is>
      </c>
      <c r="I86" s="10" t="inlineStr">
        <is>
          <t>Cercava 3 locali a Firenze ~250.000 EUR (2025). Apri sulla casa cercata, poi chiedi: mutuo o appartamento da vendere? Se ha da vendere, fissa la valutazione.</t>
        </is>
      </c>
      <c r="J86" s="10" t="inlineStr">
        <is>
          <t>cerca 3-4 vani// 2cdl con spazio esterno terrazzo o giardinetto// ok da ristrutturare// non isolata e con mezzi vicini// no piani intermedi, pt/primo oppure ultimo piano// CK MARTA</t>
        </is>
      </c>
      <c r="K86" s="9" t="inlineStr">
        <is>
          <t>'3357827585</t>
        </is>
      </c>
      <c r="L86" s="9" t="inlineStr"/>
      <c r="M86" s="9" t="inlineStr">
        <is>
          <t>Da chiamare</t>
        </is>
      </c>
      <c r="N86" s="9" t="inlineStr"/>
      <c r="O86" s="9" t="inlineStr"/>
    </row>
    <row r="87">
      <c r="A87" s="9" t="n">
        <v>83</v>
      </c>
      <c r="B87" s="9" t="inlineStr">
        <is>
          <t>Gilbert Hinostroza</t>
        </is>
      </c>
      <c r="C87" s="9" t="inlineStr">
        <is>
          <t>A</t>
        </is>
      </c>
      <c r="D87" s="9" t="inlineStr">
        <is>
          <t>Firenze</t>
        </is>
      </c>
      <c r="E87" s="9" t="inlineStr">
        <is>
          <t>3 locali</t>
        </is>
      </c>
      <c r="F87" s="9" t="inlineStr">
        <is>
          <t>210.000 EUR</t>
        </is>
      </c>
      <c r="G87" s="9" t="inlineStr">
        <is>
          <t>Acquisto</t>
        </is>
      </c>
      <c r="H87" s="9" t="inlineStr">
        <is>
          <t>18/02/2025</t>
        </is>
      </c>
      <c r="I87" s="10" t="inlineStr">
        <is>
          <t>Cercava 3 locali a Firenze ~210.000 EUR (2025). Apri sulla casa cercata, poi chiedi: mutuo o appartamento da vendere? Se ha da vendere, fissa la valutazione.</t>
        </is>
      </c>
      <c r="J87" s="10" t="inlineStr">
        <is>
          <t>3/4 vani, almeno balcone e due camere, piano ind se alto con asc, bdg 200k max 210k // DOPPIA</t>
        </is>
      </c>
      <c r="K87" s="9" t="inlineStr">
        <is>
          <t>'3890556912</t>
        </is>
      </c>
      <c r="L87" s="9" t="inlineStr"/>
      <c r="M87" s="9" t="inlineStr">
        <is>
          <t>Da chiamare</t>
        </is>
      </c>
      <c r="N87" s="9" t="inlineStr"/>
      <c r="O87" s="9" t="inlineStr"/>
    </row>
    <row r="88">
      <c r="A88" s="9" t="n">
        <v>84</v>
      </c>
      <c r="B88" s="9" t="inlineStr">
        <is>
          <t>Lucia Bivacco</t>
        </is>
      </c>
      <c r="C88" s="9" t="inlineStr">
        <is>
          <t>A</t>
        </is>
      </c>
      <c r="D88" s="9" t="inlineStr">
        <is>
          <t>Firenze</t>
        </is>
      </c>
      <c r="E88" s="9" t="inlineStr">
        <is>
          <t>3 locali</t>
        </is>
      </c>
      <c r="F88" s="9" t="inlineStr">
        <is>
          <t>240.000 EUR</t>
        </is>
      </c>
      <c r="G88" s="9" t="inlineStr">
        <is>
          <t>Acquisto</t>
        </is>
      </c>
      <c r="H88" s="9" t="inlineStr">
        <is>
          <t>12/03/2025</t>
        </is>
      </c>
      <c r="I88" s="10" t="inlineStr">
        <is>
          <t>Cercava PRIMA CASA: 3 locali a Firenze ~240.000 EUR (2025). Probabile debba vendere l'attuale. Chiedi: mutuo o appartamento da vendere?</t>
        </is>
      </c>
      <c r="J88" s="10" t="inlineStr">
        <is>
          <t>SOLO ZONE SEGNATE lontano dal fiume, no piano terra, no ultimo piano, ripostiglio, soffitta, spazio esterno, box, no da ristrutturare, ok rimodernare no grandi lavori// ultimo piano se ha soffitta sop</t>
        </is>
      </c>
      <c r="K88" s="9" t="inlineStr">
        <is>
          <t>'3409616686</t>
        </is>
      </c>
      <c r="L88" s="9" t="inlineStr"/>
      <c r="M88" s="9" t="inlineStr">
        <is>
          <t>Da chiamare</t>
        </is>
      </c>
      <c r="N88" s="9" t="inlineStr"/>
      <c r="O88" s="9" t="inlineStr"/>
    </row>
    <row r="89">
      <c r="A89" s="9" t="n">
        <v>85</v>
      </c>
      <c r="B89" s="9" t="inlineStr">
        <is>
          <t>Gabriele Celentano</t>
        </is>
      </c>
      <c r="C89" s="9" t="inlineStr">
        <is>
          <t>A</t>
        </is>
      </c>
      <c r="D89" s="9" t="inlineStr">
        <is>
          <t>Firenze</t>
        </is>
      </c>
      <c r="E89" s="9" t="inlineStr">
        <is>
          <t>4 locali</t>
        </is>
      </c>
      <c r="F89" s="9" t="inlineStr">
        <is>
          <t>260.000 EUR</t>
        </is>
      </c>
      <c r="G89" s="9" t="inlineStr">
        <is>
          <t>Acquisto</t>
        </is>
      </c>
      <c r="H89" s="9" t="inlineStr">
        <is>
          <t>19/05/2025</t>
        </is>
      </c>
      <c r="I89" s="10" t="inlineStr">
        <is>
          <t>Cercava PRIMA CASA: 4 locali a Firenze ~260.000 EUR (2025). Probabile debba vendere l'attuale. Chiedi: mutuo o appartamento da vendere?</t>
        </is>
      </c>
      <c r="J89" s="10" t="inlineStr">
        <is>
          <t>TAX: balcone-garage.// CK non interessa già fatto con la sua banca</t>
        </is>
      </c>
      <c r="K89" s="9" t="inlineStr">
        <is>
          <t>'3481210008</t>
        </is>
      </c>
      <c r="L89" s="9" t="inlineStr"/>
      <c r="M89" s="9" t="inlineStr">
        <is>
          <t>Da chiamare</t>
        </is>
      </c>
      <c r="N89" s="9" t="inlineStr"/>
      <c r="O89" s="9" t="inlineStr"/>
    </row>
    <row r="90">
      <c r="A90" s="9" t="n">
        <v>86</v>
      </c>
      <c r="B90" s="9" t="inlineStr">
        <is>
          <t>Giovanni Bolzan</t>
        </is>
      </c>
      <c r="C90" s="9" t="inlineStr">
        <is>
          <t>A</t>
        </is>
      </c>
      <c r="D90" s="9" t="inlineStr">
        <is>
          <t>Firenze</t>
        </is>
      </c>
      <c r="E90" s="9" t="inlineStr">
        <is>
          <t>5 locali</t>
        </is>
      </c>
      <c r="F90" s="9" t="inlineStr">
        <is>
          <t>380.000 EUR</t>
        </is>
      </c>
      <c r="G90" s="9" t="inlineStr">
        <is>
          <t>Acquisto</t>
        </is>
      </c>
      <c r="H90" s="9" t="inlineStr">
        <is>
          <t>26/06/2025</t>
        </is>
      </c>
      <c r="I90" s="10" t="inlineStr">
        <is>
          <t>Cercava PRIMA CASA: 5 locali a Firenze ~380.000 EUR (2025). Probabile debba vendere l'attuale. Chiedi: mutuo o appartamento da vendere?</t>
        </is>
      </c>
      <c r="J90" s="10" t="inlineStr">
        <is>
          <t>è in affitto//3 camere, 2 bagni, il 2° anche di servizio, p. auto o garage oppure facilità di parcheggio, almeno balcone pox abitabile o giardino//NON CHIAMARE SOLO WH, budget per casa finita, liquidi</t>
        </is>
      </c>
      <c r="K90" s="9" t="inlineStr">
        <is>
          <t>'3200898738</t>
        </is>
      </c>
      <c r="L90" s="9" t="inlineStr"/>
      <c r="M90" s="9" t="inlineStr">
        <is>
          <t>Da chiamare</t>
        </is>
      </c>
      <c r="N90" s="9" t="inlineStr"/>
      <c r="O90" s="9" t="inlineStr"/>
    </row>
    <row r="91">
      <c r="A91" s="9" t="n">
        <v>87</v>
      </c>
      <c r="B91" s="9" t="inlineStr">
        <is>
          <t>Marco Rossetti</t>
        </is>
      </c>
      <c r="C91" s="9" t="inlineStr">
        <is>
          <t>A</t>
        </is>
      </c>
      <c r="D91" s="9" t="inlineStr">
        <is>
          <t>Firenze</t>
        </is>
      </c>
      <c r="E91" s="9" t="inlineStr">
        <is>
          <t>3 locali</t>
        </is>
      </c>
      <c r="F91" s="9" t="inlineStr">
        <is>
          <t>400.000 EUR</t>
        </is>
      </c>
      <c r="G91" s="9" t="inlineStr">
        <is>
          <t>Acquisto</t>
        </is>
      </c>
      <c r="H91" s="9" t="inlineStr">
        <is>
          <t>26/06/2025</t>
        </is>
      </c>
      <c r="I91" s="10" t="inlineStr">
        <is>
          <t>Cercava PRIMA CASA: 3 locali a Firenze ~400.000 EUR (2025). Probabile debba vendere l'attuale. Chiedi: mutuo o appartamento da vendere?</t>
        </is>
      </c>
      <c r="J91" s="10" t="inlineStr">
        <is>
          <t>appartamento da poter frazionare per ricavare 3\4 vani   con 2 cdlm a famiglia con spazio esterno a famiglia cercano in tutta firenze sud, hanno fix ck con soffiano, NOTE//CK fissata con LEONARDO</t>
        </is>
      </c>
      <c r="K91" s="9" t="inlineStr">
        <is>
          <t>'3338466821</t>
        </is>
      </c>
      <c r="L91" s="9" t="inlineStr"/>
      <c r="M91" s="9" t="inlineStr">
        <is>
          <t>Da chiamare</t>
        </is>
      </c>
      <c r="N91" s="9" t="inlineStr"/>
      <c r="O91" s="9" t="inlineStr"/>
    </row>
    <row r="92">
      <c r="A92" s="9" t="n">
        <v>88</v>
      </c>
      <c r="B92" s="9" t="inlineStr">
        <is>
          <t>Elisa Ragli</t>
        </is>
      </c>
      <c r="C92" s="9" t="inlineStr">
        <is>
          <t>A</t>
        </is>
      </c>
      <c r="D92" s="9" t="inlineStr">
        <is>
          <t>Firenze</t>
        </is>
      </c>
      <c r="E92" s="9" t="inlineStr">
        <is>
          <t>3 locali</t>
        </is>
      </c>
      <c r="F92" s="9" t="inlineStr">
        <is>
          <t>250.000 EUR</t>
        </is>
      </c>
      <c r="G92" s="9" t="inlineStr">
        <is>
          <t>Acquisto</t>
        </is>
      </c>
      <c r="H92" s="9" t="inlineStr">
        <is>
          <t>10/02/2025</t>
        </is>
      </c>
      <c r="I92" s="10" t="inlineStr">
        <is>
          <t>Cercava PRIMA CASA: 3 locali a Firenze ~250.000 EUR (2025). Probabile debba vendere l'attuale. Chiedi: mutuo o appartamento da vendere?</t>
        </is>
      </c>
      <c r="J92" s="10" t="inlineStr">
        <is>
          <t>1CDL o 2// TAX silenzioso e TAX terrazza o giardino// budget max// ck non interessa, fa con la sua banca// fino a 30 minuti di macchina da porta al prato</t>
        </is>
      </c>
      <c r="K92" s="9" t="inlineStr">
        <is>
          <t>'3485161549</t>
        </is>
      </c>
      <c r="L92" s="9" t="inlineStr"/>
      <c r="M92" s="9" t="inlineStr">
        <is>
          <t>Da chiamare</t>
        </is>
      </c>
      <c r="N92" s="9" t="inlineStr"/>
      <c r="O92" s="9" t="inlineStr"/>
    </row>
    <row r="93">
      <c r="A93" s="9" t="n">
        <v>89</v>
      </c>
      <c r="B93" s="9" t="inlineStr">
        <is>
          <t>Filippo Castagni</t>
        </is>
      </c>
      <c r="C93" s="9" t="inlineStr">
        <is>
          <t>A</t>
        </is>
      </c>
      <c r="D93" s="9" t="inlineStr">
        <is>
          <t>Firenze</t>
        </is>
      </c>
      <c r="E93" s="9" t="inlineStr">
        <is>
          <t>4 locali</t>
        </is>
      </c>
      <c r="F93" s="9" t="inlineStr">
        <is>
          <t>270.000 EUR</t>
        </is>
      </c>
      <c r="G93" s="9" t="inlineStr">
        <is>
          <t>Acquisto</t>
        </is>
      </c>
      <c r="H93" s="9" t="inlineStr">
        <is>
          <t>01/04/2025</t>
        </is>
      </c>
      <c r="I93" s="10" t="inlineStr">
        <is>
          <t>Cercava PRIMA CASA: 4 locali a Firenze ~270.000 EUR (2025). Probabile debba vendere l'attuale. Chiedi: mutuo o appartamento da vendere?</t>
        </is>
      </c>
      <c r="J93" s="10" t="inlineStr">
        <is>
          <t>coppia che programma di allargare la famiglia, TAX 70mq calpestabili, vicino alle linee Tram a max 500mt non oltre //no CK, PROP VIA MAIL   - VEDI NOTE</t>
        </is>
      </c>
      <c r="K93" s="9" t="inlineStr">
        <is>
          <t>'3470854838</t>
        </is>
      </c>
      <c r="L93" s="9" t="inlineStr"/>
      <c r="M93" s="9" t="inlineStr">
        <is>
          <t>Da chiamare</t>
        </is>
      </c>
      <c r="N93" s="9" t="inlineStr"/>
      <c r="O93" s="9" t="inlineStr"/>
    </row>
    <row r="94">
      <c r="A94" s="9" t="n">
        <v>90</v>
      </c>
      <c r="B94" s="9" t="inlineStr">
        <is>
          <t>Ramona Ciuhat Girolimoni</t>
        </is>
      </c>
      <c r="C94" s="9" t="inlineStr">
        <is>
          <t>A</t>
        </is>
      </c>
      <c r="D94" s="9" t="inlineStr">
        <is>
          <t>Firenze</t>
        </is>
      </c>
      <c r="E94" s="9" t="inlineStr">
        <is>
          <t>3 locali</t>
        </is>
      </c>
      <c r="F94" s="9" t="inlineStr">
        <is>
          <t>200.000 EUR</t>
        </is>
      </c>
      <c r="G94" s="9" t="inlineStr">
        <is>
          <t>Acquisto</t>
        </is>
      </c>
      <c r="H94" s="9" t="inlineStr">
        <is>
          <t>26/03/2025</t>
        </is>
      </c>
      <c r="I94" s="10" t="inlineStr">
        <is>
          <t>Cercava PRIMA CASA: 3 locali a Firenze ~200.000 EUR (2025). Probabile debba vendere l'attuale. Chiedi: mutuo o appartamento da vendere?</t>
        </is>
      </c>
      <c r="J94" s="10" t="inlineStr">
        <is>
          <t>Open space con due camere da letto va bene tutte le zone basta raggiungere bene il centro, ora sono in affitto//no -1, cerca da ristrutturare</t>
        </is>
      </c>
      <c r="K94" s="9" t="inlineStr">
        <is>
          <t>'3929050532</t>
        </is>
      </c>
      <c r="L94" s="9" t="inlineStr"/>
      <c r="M94" s="9" t="inlineStr">
        <is>
          <t>Da chiamare</t>
        </is>
      </c>
      <c r="N94" s="9" t="inlineStr"/>
      <c r="O94" s="9" t="inlineStr"/>
    </row>
    <row r="95">
      <c r="A95" s="9" t="n">
        <v>91</v>
      </c>
      <c r="B95" s="9" t="inlineStr">
        <is>
          <t>Alessia Balzano</t>
        </is>
      </c>
      <c r="C95" s="9" t="inlineStr">
        <is>
          <t>A</t>
        </is>
      </c>
      <c r="D95" s="9" t="inlineStr">
        <is>
          <t>Firenze</t>
        </is>
      </c>
      <c r="E95" s="9" t="inlineStr">
        <is>
          <t>2 locali</t>
        </is>
      </c>
      <c r="F95" s="9" t="inlineStr">
        <is>
          <t>170.000 EUR</t>
        </is>
      </c>
      <c r="G95" s="9" t="inlineStr">
        <is>
          <t>Acquisto</t>
        </is>
      </c>
      <c r="H95" s="9" t="inlineStr">
        <is>
          <t>10/02/2025</t>
        </is>
      </c>
      <c r="I95" s="10" t="inlineStr">
        <is>
          <t>Cercava PRIMA CASA: 2 locali a Firenze ~170.000 EUR (2025). Probabile debba vendere l'attuale. Chiedi: mutuo o appartamento da vendere?</t>
        </is>
      </c>
      <c r="J95" s="10" t="inlineStr">
        <is>
          <t>BILO-TRILO// facilità di parcheggio o posto auto// CK FATTA CON MARTA</t>
        </is>
      </c>
      <c r="K95" s="9" t="inlineStr">
        <is>
          <t>'3386968336</t>
        </is>
      </c>
      <c r="L95" s="9" t="inlineStr"/>
      <c r="M95" s="9" t="inlineStr">
        <is>
          <t>Da chiamare</t>
        </is>
      </c>
      <c r="N95" s="9" t="inlineStr"/>
      <c r="O95" s="9" t="inlineStr"/>
    </row>
    <row r="96">
      <c r="A96" s="9" t="n">
        <v>92</v>
      </c>
      <c r="B96" s="9" t="inlineStr">
        <is>
          <t>Beatriz Yovera</t>
        </is>
      </c>
      <c r="C96" s="9" t="inlineStr">
        <is>
          <t>A</t>
        </is>
      </c>
      <c r="D96" s="9" t="inlineStr">
        <is>
          <t>Firenze</t>
        </is>
      </c>
      <c r="E96" s="9" t="inlineStr">
        <is>
          <t>3 locali</t>
        </is>
      </c>
      <c r="F96" s="9" t="inlineStr">
        <is>
          <t>170.000 EUR</t>
        </is>
      </c>
      <c r="G96" s="9" t="inlineStr">
        <is>
          <t>Acquisto</t>
        </is>
      </c>
      <c r="H96" s="9" t="inlineStr">
        <is>
          <t>10/06/2025</t>
        </is>
      </c>
      <c r="I96" s="10" t="inlineStr">
        <is>
          <t>Cercava PRIMA CASA: 3 locali a Firenze ~170.000 EUR (2025). Probabile debba vendere l'attuale. Chiedi: mutuo o appartamento da vendere?</t>
        </is>
      </c>
      <c r="J96" s="10" t="inlineStr">
        <is>
          <t>4 vani con tax 2 cdlM,   ha già fatto la consulenza con  elia</t>
        </is>
      </c>
      <c r="K96" s="9" t="inlineStr">
        <is>
          <t>'3290917548</t>
        </is>
      </c>
      <c r="L96" s="9" t="inlineStr"/>
      <c r="M96" s="9" t="inlineStr">
        <is>
          <t>Da chiamare</t>
        </is>
      </c>
      <c r="N96" s="9" t="inlineStr"/>
      <c r="O96" s="9" t="inlineStr"/>
    </row>
    <row r="97">
      <c r="A97" s="9" t="n">
        <v>93</v>
      </c>
      <c r="B97" s="9" t="inlineStr">
        <is>
          <t>Anna Lo Franco</t>
        </is>
      </c>
      <c r="C97" s="9" t="inlineStr">
        <is>
          <t>A</t>
        </is>
      </c>
      <c r="D97" s="9" t="inlineStr">
        <is>
          <t>Firenze</t>
        </is>
      </c>
      <c r="E97" s="9" t="inlineStr">
        <is>
          <t>3 locali</t>
        </is>
      </c>
      <c r="F97" s="9" t="inlineStr">
        <is>
          <t>230.000 EUR</t>
        </is>
      </c>
      <c r="G97" s="9" t="inlineStr">
        <is>
          <t>Acquisto</t>
        </is>
      </c>
      <c r="H97" s="9" t="inlineStr">
        <is>
          <t>05/06/2025</t>
        </is>
      </c>
      <c r="I97" s="10" t="inlineStr">
        <is>
          <t>Cercava PRIMA CASA: 3 locali a Firenze ~230.000 EUR (2025). Probabile debba vendere l'attuale. Chiedi: mutuo o appartamento da vendere?</t>
        </is>
      </c>
      <c r="J97" s="10" t="inlineStr">
        <is>
          <t>attualmente sono in affitto, da 12 anni, vogliono venire via. NOTE. CK da fissare prox. settimana per quella dopo.</t>
        </is>
      </c>
      <c r="K97" s="9" t="inlineStr">
        <is>
          <t>'3345827610</t>
        </is>
      </c>
      <c r="L97" s="9" t="inlineStr"/>
      <c r="M97" s="9" t="inlineStr">
        <is>
          <t>Da chiamare</t>
        </is>
      </c>
      <c r="N97" s="9" t="inlineStr"/>
      <c r="O97" s="9" t="inlineStr"/>
    </row>
    <row r="98">
      <c r="A98" s="9" t="n">
        <v>94</v>
      </c>
      <c r="B98" s="9" t="inlineStr">
        <is>
          <t>Federica Bozzo</t>
        </is>
      </c>
      <c r="C98" s="9" t="inlineStr">
        <is>
          <t>A</t>
        </is>
      </c>
      <c r="D98" s="9" t="inlineStr">
        <is>
          <t>Firenze</t>
        </is>
      </c>
      <c r="E98" s="9" t="inlineStr">
        <is>
          <t>2 locali</t>
        </is>
      </c>
      <c r="F98" s="9" t="inlineStr">
        <is>
          <t>200.000 EUR</t>
        </is>
      </c>
      <c r="G98" s="9" t="inlineStr">
        <is>
          <t>Acquisto</t>
        </is>
      </c>
      <c r="H98" s="9" t="inlineStr">
        <is>
          <t>23/04/2025</t>
        </is>
      </c>
      <c r="I98" s="10" t="inlineStr">
        <is>
          <t>Cercava PRIMA CASA: 2 locali a Firenze ~200.000 EUR (2025). Probabile debba vendere l'attuale. Chiedi: mutuo o appartamento da vendere?</t>
        </is>
      </c>
      <c r="J98" s="10" t="inlineStr">
        <is>
          <t>ragazza giovane, cerca bilo con 1 cmdl, budget indicativo (anche 250k), PROP CK MA LEI LAVORA IN BANCA, zone indicative, valutano anche altre in base all'immobile che trovano</t>
        </is>
      </c>
      <c r="K98" s="9" t="inlineStr">
        <is>
          <t>'3486997306</t>
        </is>
      </c>
      <c r="L98" s="9" t="inlineStr"/>
      <c r="M98" s="9" t="inlineStr">
        <is>
          <t>Da chiamare</t>
        </is>
      </c>
      <c r="N98" s="9" t="inlineStr"/>
      <c r="O98" s="9" t="inlineStr"/>
    </row>
    <row r="99">
      <c r="A99" s="9" t="n">
        <v>95</v>
      </c>
      <c r="B99" s="9" t="inlineStr">
        <is>
          <t>Valentina Leonetti</t>
        </is>
      </c>
      <c r="C99" s="9" t="inlineStr">
        <is>
          <t>A</t>
        </is>
      </c>
      <c r="D99" s="9" t="inlineStr">
        <is>
          <t>Firenze</t>
        </is>
      </c>
      <c r="E99" s="9" t="inlineStr">
        <is>
          <t>4 locali</t>
        </is>
      </c>
      <c r="F99" s="9" t="inlineStr">
        <is>
          <t>350.000 EUR</t>
        </is>
      </c>
      <c r="G99" s="9" t="inlineStr">
        <is>
          <t>Acquisto</t>
        </is>
      </c>
      <c r="H99" s="9" t="inlineStr">
        <is>
          <t>16/06/2025</t>
        </is>
      </c>
      <c r="I99" s="10" t="inlineStr">
        <is>
          <t>Cercava 4 locali a Firenze ~350.000 EUR (2025). Apri sulla casa cercata, poi chiedi: mutuo o appartamento da vendere? Se ha da vendere, fissa la valutazione.</t>
        </is>
      </c>
      <c r="J99" s="10" t="inlineStr">
        <is>
          <t>ad uso investimento, 2 CDL, Ok da rimettere, piani intermedi e luminosi, POX balconcino//CK fissata con LEONARDO// INTERROMPE FINO A META' LUGLIO 2025</t>
        </is>
      </c>
      <c r="K99" s="9" t="inlineStr">
        <is>
          <t>'3382835395</t>
        </is>
      </c>
      <c r="L99" s="9" t="inlineStr"/>
      <c r="M99" s="9" t="inlineStr">
        <is>
          <t>Da chiamare</t>
        </is>
      </c>
      <c r="N99" s="9" t="inlineStr"/>
      <c r="O99" s="9" t="inlineStr"/>
    </row>
    <row r="100">
      <c r="A100" s="9" t="n">
        <v>96</v>
      </c>
      <c r="B100" s="9" t="inlineStr">
        <is>
          <t>Sauro Romiti</t>
        </is>
      </c>
      <c r="C100" s="9" t="inlineStr">
        <is>
          <t>A</t>
        </is>
      </c>
      <c r="D100" s="9" t="inlineStr">
        <is>
          <t>Firenze</t>
        </is>
      </c>
      <c r="E100" s="9" t="inlineStr">
        <is>
          <t>5 locali</t>
        </is>
      </c>
      <c r="F100" s="9" t="inlineStr">
        <is>
          <t>220.000 EUR</t>
        </is>
      </c>
      <c r="G100" s="9" t="inlineStr">
        <is>
          <t>Acquisto</t>
        </is>
      </c>
      <c r="H100" s="9" t="inlineStr">
        <is>
          <t>11/06/2025</t>
        </is>
      </c>
      <c r="I100" s="10" t="inlineStr">
        <is>
          <t>Cercava 5 locali a Firenze ~220.000 EUR (2025). Apri sulla casa cercata, poi chiedi: mutuo o appartamento da vendere? Se ha da vendere, fissa la valutazione.</t>
        </is>
      </c>
      <c r="J100" s="10" t="inlineStr">
        <is>
          <t>2 CDL+studiolo, POX spazio esterno balcone o terrazza e ben collegato alla tramvia//CK fissata con ELIA</t>
        </is>
      </c>
      <c r="K100" s="9" t="inlineStr">
        <is>
          <t>'3388916010</t>
        </is>
      </c>
      <c r="L100" s="9" t="inlineStr"/>
      <c r="M100" s="9" t="inlineStr">
        <is>
          <t>Da chiamare</t>
        </is>
      </c>
      <c r="N100" s="9" t="inlineStr"/>
      <c r="O100" s="9" t="inlineStr"/>
    </row>
    <row r="101">
      <c r="A101" s="9" t="n">
        <v>97</v>
      </c>
      <c r="B101" s="9" t="inlineStr">
        <is>
          <t>Anna Arcidiacono</t>
        </is>
      </c>
      <c r="C101" s="9" t="inlineStr">
        <is>
          <t>A</t>
        </is>
      </c>
      <c r="D101" s="9" t="inlineStr">
        <is>
          <t>Firenze</t>
        </is>
      </c>
      <c r="E101" s="9" t="inlineStr">
        <is>
          <t>2 locali</t>
        </is>
      </c>
      <c r="F101" s="9" t="inlineStr">
        <is>
          <t>150.000 EUR</t>
        </is>
      </c>
      <c r="G101" s="9" t="inlineStr">
        <is>
          <t>Acquisto</t>
        </is>
      </c>
      <c r="H101" s="9" t="inlineStr">
        <is>
          <t>17/02/2025</t>
        </is>
      </c>
      <c r="I101" s="10" t="inlineStr">
        <is>
          <t>Cercava PRIMA CASA: 2 locali a Firenze ~150.000 EUR (2025). Probabile debba vendere l'attuale. Chiedi: mutuo o appartamento da vendere?</t>
        </is>
      </c>
      <c r="J101" s="10" t="inlineStr">
        <is>
          <t>è da sola// 2-3 vani// 1cdl// ck non interessa, ha già il suo consulente// TAX balcone// vicino ai mezzi o stazione, lavora in centro// CK SARA</t>
        </is>
      </c>
      <c r="K101" s="9" t="inlineStr">
        <is>
          <t>'3463184316</t>
        </is>
      </c>
      <c r="L101" s="9" t="inlineStr"/>
      <c r="M101" s="9" t="inlineStr">
        <is>
          <t>Da chiamare</t>
        </is>
      </c>
      <c r="N101" s="9" t="inlineStr"/>
      <c r="O101" s="9" t="inlineStr"/>
    </row>
    <row r="102">
      <c r="A102" s="9" t="n">
        <v>98</v>
      </c>
      <c r="B102" s="9" t="inlineStr">
        <is>
          <t>Gabriella Leoni</t>
        </is>
      </c>
      <c r="C102" s="9" t="inlineStr">
        <is>
          <t>A</t>
        </is>
      </c>
      <c r="D102" s="9" t="inlineStr">
        <is>
          <t>Firenze</t>
        </is>
      </c>
      <c r="E102" s="9" t="inlineStr">
        <is>
          <t>2 locali</t>
        </is>
      </c>
      <c r="F102" s="9" t="inlineStr">
        <is>
          <t>240.000 EUR</t>
        </is>
      </c>
      <c r="G102" s="9" t="inlineStr">
        <is>
          <t>Acquisto</t>
        </is>
      </c>
      <c r="H102" s="9" t="inlineStr">
        <is>
          <t>01/03/2025</t>
        </is>
      </c>
      <c r="I102" s="10" t="inlineStr">
        <is>
          <t>Cercava PRIMA CASA: 2 locali a Firenze ~240.000 EUR (2025). Probabile debba vendere l'attuale. Chiedi: mutuo o appartamento da vendere?</t>
        </is>
      </c>
      <c r="J102" s="10" t="inlineStr">
        <is>
          <t>ha venduto a soffiano, ora in affitto// LIQUIDITA'// angolo cottura e sala ampia, 1cdl + pox studio, TAX  bagno finestrato// no da ristrutturare, pochi lavori</t>
        </is>
      </c>
      <c r="K102" s="9" t="inlineStr">
        <is>
          <t>'3280772631</t>
        </is>
      </c>
      <c r="L102" s="9" t="inlineStr"/>
      <c r="M102" s="9" t="inlineStr">
        <is>
          <t>Da chiamare</t>
        </is>
      </c>
      <c r="N102" s="9" t="inlineStr"/>
      <c r="O102" s="9" t="inlineStr"/>
    </row>
    <row r="103">
      <c r="A103" s="9" t="n">
        <v>99</v>
      </c>
      <c r="B103" s="9" t="inlineStr">
        <is>
          <t>Claudio Di Giacomo</t>
        </is>
      </c>
      <c r="C103" s="9" t="inlineStr">
        <is>
          <t>A</t>
        </is>
      </c>
      <c r="D103" s="9" t="inlineStr">
        <is>
          <t>Firenze</t>
        </is>
      </c>
      <c r="E103" s="9" t="inlineStr">
        <is>
          <t>3 locali</t>
        </is>
      </c>
      <c r="F103" s="9" t="inlineStr">
        <is>
          <t>210.000 EUR</t>
        </is>
      </c>
      <c r="G103" s="9" t="inlineStr">
        <is>
          <t>Acquisto</t>
        </is>
      </c>
      <c r="H103" s="9" t="inlineStr">
        <is>
          <t>05/05/2025</t>
        </is>
      </c>
      <c r="I103" s="10" t="inlineStr">
        <is>
          <t>Cercava PRIMA CASA: 3 locali a Firenze ~210.000 EUR (2025). Probabile debba vendere l'attuale. Chiedi: mutuo o appartamento da vendere?</t>
        </is>
      </c>
      <c r="J103" s="10" t="inlineStr">
        <is>
          <t>1CDL, POX ALMENO UN BALCONE, OK da rimodernare ma non grossi lavori di ristrutturazione, //CK solo quando trova, fa una piccola parte di mutuo</t>
        </is>
      </c>
      <c r="K103" s="9" t="inlineStr">
        <is>
          <t>'3333676739</t>
        </is>
      </c>
      <c r="L103" s="9" t="inlineStr"/>
      <c r="M103" s="9" t="inlineStr">
        <is>
          <t>Da chiamare</t>
        </is>
      </c>
      <c r="N103" s="9" t="inlineStr"/>
      <c r="O103" s="9" t="inlineStr"/>
    </row>
    <row r="104">
      <c r="A104" s="9" t="n">
        <v>100</v>
      </c>
      <c r="B104" s="9" t="inlineStr">
        <is>
          <t>Fabio Fantoni</t>
        </is>
      </c>
      <c r="C104" s="9" t="inlineStr">
        <is>
          <t>A</t>
        </is>
      </c>
      <c r="D104" s="9" t="inlineStr">
        <is>
          <t>Firenze</t>
        </is>
      </c>
      <c r="E104" s="9" t="inlineStr">
        <is>
          <t>Casa indipendente</t>
        </is>
      </c>
      <c r="F104" s="9" t="inlineStr">
        <is>
          <t>250.000 EUR</t>
        </is>
      </c>
      <c r="G104" s="9" t="inlineStr">
        <is>
          <t>Acquisto</t>
        </is>
      </c>
      <c r="H104" s="9" t="inlineStr">
        <is>
          <t>24/03/2025</t>
        </is>
      </c>
      <c r="I104" s="10" t="inlineStr">
        <is>
          <t>Cercava PRIMA CASA: Casa indipendente a Firenze ~250.000 EUR (2025). Probabile debba vendere l'attuale. Chiedi: mutuo o appartamento da vendere?</t>
        </is>
      </c>
      <c r="J104" s="10" t="inlineStr">
        <is>
          <t>4-5 vani//TAX  solo terratetto con giardino e garage o p.a// non vuole inserire indirizzo di dove abita, sta in zona peretola// giardino o circa 100mq, no urgente perchè dove sta ha tutto, vorrebbe ca</t>
        </is>
      </c>
      <c r="K104" s="9" t="inlineStr">
        <is>
          <t>'3407965361</t>
        </is>
      </c>
      <c r="L104" s="9" t="inlineStr"/>
      <c r="M104" s="9" t="inlineStr">
        <is>
          <t>Da chiamare</t>
        </is>
      </c>
      <c r="N104" s="9" t="inlineStr"/>
      <c r="O104" s="9" t="inlineStr"/>
    </row>
    <row r="105">
      <c r="A105" s="9" t="n">
        <v>101</v>
      </c>
      <c r="B105" s="9" t="inlineStr">
        <is>
          <t>Alexander Gonzales Gómez</t>
        </is>
      </c>
      <c r="C105" s="9" t="inlineStr">
        <is>
          <t>A</t>
        </is>
      </c>
      <c r="D105" s="9" t="inlineStr">
        <is>
          <t>Firenze</t>
        </is>
      </c>
      <c r="E105" s="9" t="inlineStr">
        <is>
          <t>2 locali</t>
        </is>
      </c>
      <c r="F105" s="9" t="inlineStr">
        <is>
          <t>150.000 EUR</t>
        </is>
      </c>
      <c r="G105" s="9" t="inlineStr">
        <is>
          <t>Acquisto</t>
        </is>
      </c>
      <c r="H105" s="9" t="inlineStr">
        <is>
          <t>26/02/2025</t>
        </is>
      </c>
      <c r="I105" s="10" t="inlineStr">
        <is>
          <t>Cercava PRIMA CASA: 2 locali a Firenze ~150.000 EUR (2025). Probabile debba vendere l'attuale. Chiedi: mutuo o appartamento da vendere?</t>
        </is>
      </c>
      <c r="J105" s="10" t="inlineStr">
        <is>
          <t>1CDM , vicino firenze// CK fatta con elia di kiron ,140-150mila</t>
        </is>
      </c>
      <c r="K105" s="9" t="inlineStr">
        <is>
          <t>'3887546934</t>
        </is>
      </c>
      <c r="L105" s="9" t="inlineStr"/>
      <c r="M105" s="9" t="inlineStr">
        <is>
          <t>Da chiamare</t>
        </is>
      </c>
      <c r="N105" s="9" t="inlineStr"/>
      <c r="O105" s="9" t="inlineStr"/>
    </row>
    <row r="106">
      <c r="A106" s="9" t="n">
        <v>102</v>
      </c>
      <c r="B106" s="9" t="inlineStr">
        <is>
          <t>Antonino Puglisi</t>
        </is>
      </c>
      <c r="C106" s="9" t="inlineStr">
        <is>
          <t>A</t>
        </is>
      </c>
      <c r="D106" s="9" t="inlineStr">
        <is>
          <t>Firenze</t>
        </is>
      </c>
      <c r="E106" s="9" t="inlineStr">
        <is>
          <t>2 locali</t>
        </is>
      </c>
      <c r="F106" s="9" t="inlineStr">
        <is>
          <t>150.000 EUR</t>
        </is>
      </c>
      <c r="G106" s="9" t="inlineStr">
        <is>
          <t>Acquisto</t>
        </is>
      </c>
      <c r="H106" s="9" t="inlineStr">
        <is>
          <t>10/03/2025</t>
        </is>
      </c>
      <c r="I106" s="10" t="inlineStr">
        <is>
          <t>Cercava 2 locali a Firenze ~150.000 EUR (2025). Apri sulla casa cercata, poi chiedi: mutuo o appartamento da vendere? Se ha da vendere, fissa la valutazione.</t>
        </is>
      </c>
      <c r="J106" s="10" t="inlineStr">
        <is>
          <t>cerca per futuro investimento, non interessa ck, liquidità// budget sui 150.000€// interessato a Scandicci centro, bagnese e vingone</t>
        </is>
      </c>
      <c r="K106" s="9" t="inlineStr">
        <is>
          <t>'3284428348</t>
        </is>
      </c>
      <c r="L106" s="9" t="inlineStr"/>
      <c r="M106" s="9" t="inlineStr">
        <is>
          <t>Da chiamare</t>
        </is>
      </c>
      <c r="N106" s="9" t="inlineStr"/>
      <c r="O106" s="9" t="inlineStr"/>
    </row>
    <row r="107">
      <c r="A107" s="9" t="n">
        <v>103</v>
      </c>
      <c r="B107" s="9" t="inlineStr">
        <is>
          <t>Ivano De Magistris</t>
        </is>
      </c>
      <c r="C107" s="9" t="inlineStr">
        <is>
          <t>A</t>
        </is>
      </c>
      <c r="D107" s="9" t="inlineStr">
        <is>
          <t>Firenze</t>
        </is>
      </c>
      <c r="E107" s="9" t="inlineStr">
        <is>
          <t>3 locali</t>
        </is>
      </c>
      <c r="F107" s="9" t="inlineStr">
        <is>
          <t>180.000 EUR</t>
        </is>
      </c>
      <c r="G107" s="9" t="inlineStr">
        <is>
          <t>Acquisto</t>
        </is>
      </c>
      <c r="H107" s="9" t="inlineStr">
        <is>
          <t>20/01/2025</t>
        </is>
      </c>
      <c r="I107" s="10" t="inlineStr">
        <is>
          <t>Cercava 3 locali a Firenze ~180.000 EUR (2025). Apri sulla casa cercata, poi chiedi: mutuo o appartamento da vendere? Se ha da vendere, fissa la valutazione.</t>
        </is>
      </c>
      <c r="J107" s="10" t="inlineStr">
        <is>
          <t>2-3 vani (seconda casa) // 1cdl matr o 2// si è separato dalla moglie e vuole valutare il mercato// cerca solo a Scandicci e Legnaia secol tempo vede che non trova allarga le zone// ck fissata con Mar</t>
        </is>
      </c>
      <c r="K107" s="9" t="inlineStr">
        <is>
          <t>'3356122344</t>
        </is>
      </c>
      <c r="L107" s="9" t="inlineStr"/>
      <c r="M107" s="9" t="inlineStr">
        <is>
          <t>Da chiamare</t>
        </is>
      </c>
      <c r="N107" s="9" t="inlineStr"/>
      <c r="O107" s="9" t="inlineStr"/>
    </row>
    <row r="108">
      <c r="A108" s="9" t="n">
        <v>104</v>
      </c>
      <c r="B108" s="9" t="inlineStr">
        <is>
          <t>Leonardo Gallori</t>
        </is>
      </c>
      <c r="C108" s="9" t="inlineStr">
        <is>
          <t>A</t>
        </is>
      </c>
      <c r="D108" s="9" t="inlineStr">
        <is>
          <t>Firenze</t>
        </is>
      </c>
      <c r="E108" s="9" t="inlineStr">
        <is>
          <t>2 locali</t>
        </is>
      </c>
      <c r="F108" s="9" t="inlineStr">
        <is>
          <t>180.000 EUR</t>
        </is>
      </c>
      <c r="G108" s="9" t="inlineStr">
        <is>
          <t>Acquisto</t>
        </is>
      </c>
      <c r="H108" s="9" t="inlineStr">
        <is>
          <t>21/05/2025</t>
        </is>
      </c>
      <c r="I108" s="10" t="inlineStr">
        <is>
          <t>Cercava 2 locali a Firenze ~180.000 EUR (2025). Apri sulla casa cercata, poi chiedi: mutuo o appartamento da vendere? Se ha da vendere, fissa la valutazione.</t>
        </is>
      </c>
      <c r="J108" s="10" t="inlineStr">
        <is>
          <t>1CDL cerca bilo per investimento in centro a Scandicci anche sui 200.000 valuta basta che sia Scandicci Centro// vicino alla tram, vuole fare affitti brevi x turisti o studenti</t>
        </is>
      </c>
      <c r="K108" s="9" t="inlineStr">
        <is>
          <t>'3385456590</t>
        </is>
      </c>
      <c r="L108" s="9" t="inlineStr"/>
      <c r="M108" s="9" t="inlineStr">
        <is>
          <t>Da chiamare</t>
        </is>
      </c>
      <c r="N108" s="9" t="inlineStr"/>
      <c r="O108" s="9" t="inlineStr"/>
    </row>
    <row r="109">
      <c r="A109" s="9" t="n">
        <v>105</v>
      </c>
      <c r="B109" s="9" t="inlineStr">
        <is>
          <t>Edger David Gamarra Satamaya</t>
        </is>
      </c>
      <c r="C109" s="9" t="inlineStr">
        <is>
          <t>A</t>
        </is>
      </c>
      <c r="D109" s="9" t="inlineStr">
        <is>
          <t>Firenze</t>
        </is>
      </c>
      <c r="E109" s="9" t="inlineStr">
        <is>
          <t>3 locali</t>
        </is>
      </c>
      <c r="F109" s="9" t="inlineStr">
        <is>
          <t>180.000 EUR</t>
        </is>
      </c>
      <c r="G109" s="9" t="inlineStr">
        <is>
          <t>Acquisto</t>
        </is>
      </c>
      <c r="H109" s="9" t="inlineStr">
        <is>
          <t>23/05/2025</t>
        </is>
      </c>
      <c r="I109" s="10" t="inlineStr">
        <is>
          <t>Cercava 3 locali a Firenze ~180.000 EUR (2025). Apri sulla casa cercata, poi chiedi: mutuo o appartamento da vendere? Se ha da vendere, fissa la valutazione.</t>
        </is>
      </c>
      <c r="J109" s="10" t="inlineStr">
        <is>
          <t>Trilo/quadri in tutta firenze anche leggermente fuori. Va bene anche da ristrutturare. CK fix con marta</t>
        </is>
      </c>
      <c r="K109" s="9" t="inlineStr">
        <is>
          <t>'3337940399</t>
        </is>
      </c>
      <c r="L109" s="9" t="inlineStr"/>
      <c r="M109" s="9" t="inlineStr">
        <is>
          <t>Da chiamare</t>
        </is>
      </c>
      <c r="N109" s="9" t="inlineStr"/>
      <c r="O109" s="9" t="inlineStr"/>
    </row>
    <row r="110">
      <c r="A110" s="9" t="n">
        <v>106</v>
      </c>
      <c r="B110" s="9" t="inlineStr">
        <is>
          <t>Alice Cammilli</t>
        </is>
      </c>
      <c r="C110" s="9" t="inlineStr">
        <is>
          <t>A</t>
        </is>
      </c>
      <c r="D110" s="9" t="inlineStr">
        <is>
          <t>Firenze</t>
        </is>
      </c>
      <c r="E110" s="9" t="inlineStr">
        <is>
          <t>4 locali</t>
        </is>
      </c>
      <c r="F110" s="9" t="inlineStr">
        <is>
          <t>280.000 EUR</t>
        </is>
      </c>
      <c r="G110" s="9" t="inlineStr">
        <is>
          <t>Acquisto</t>
        </is>
      </c>
      <c r="H110" s="9" t="inlineStr">
        <is>
          <t>28/05/2025</t>
        </is>
      </c>
      <c r="I110" s="10" t="inlineStr">
        <is>
          <t>Cercava 4 locali a Firenze ~280.000 EUR (2025). Apri sulla casa cercata, poi chiedi: mutuo o appartamento da vendere? Se ha da vendere, fissa la valutazione.</t>
        </is>
      </c>
      <c r="J110" s="10" t="inlineStr">
        <is>
          <t>2 CDL, balcone, budget già finita//CK fissata con ELIA</t>
        </is>
      </c>
      <c r="K110" s="9" t="inlineStr">
        <is>
          <t>'3345995752</t>
        </is>
      </c>
      <c r="L110" s="9" t="inlineStr"/>
      <c r="M110" s="9" t="inlineStr">
        <is>
          <t>Da chiamare</t>
        </is>
      </c>
      <c r="N110" s="9" t="inlineStr"/>
      <c r="O110" s="9" t="inlineStr"/>
    </row>
    <row r="111">
      <c r="A111" s="9" t="n">
        <v>107</v>
      </c>
      <c r="B111" s="9" t="inlineStr">
        <is>
          <t>Francesco Martino</t>
        </is>
      </c>
      <c r="C111" s="9" t="inlineStr">
        <is>
          <t>A</t>
        </is>
      </c>
      <c r="D111" s="9" t="inlineStr">
        <is>
          <t>Firenze</t>
        </is>
      </c>
      <c r="E111" s="9" t="inlineStr">
        <is>
          <t>4 locali</t>
        </is>
      </c>
      <c r="F111" s="9" t="inlineStr">
        <is>
          <t>350.000 EUR</t>
        </is>
      </c>
      <c r="G111" s="9" t="inlineStr">
        <is>
          <t>Acquisto</t>
        </is>
      </c>
      <c r="H111" s="9" t="inlineStr">
        <is>
          <t>30/04/2025</t>
        </is>
      </c>
      <c r="I111" s="10" t="inlineStr">
        <is>
          <t>Cercava 4 locali a Firenze ~350.000 EUR (2025). Apri sulla casa cercata, poi chiedi: mutuo o appartamento da vendere? Se ha da vendere, fissa la valutazione.</t>
        </is>
      </c>
      <c r="J111" s="10" t="inlineStr">
        <is>
          <t>3/4 vani, TAX rimessa pronta, TAX doppi servizi, piani alti con ascensore//HANNO LIQUIDITA' E DEVONO VENDERE già in contatto con Soffiano</t>
        </is>
      </c>
      <c r="K111" s="9" t="inlineStr">
        <is>
          <t>'3515982300</t>
        </is>
      </c>
      <c r="L111" s="9" t="inlineStr"/>
      <c r="M111" s="9" t="inlineStr">
        <is>
          <t>Da chiamare</t>
        </is>
      </c>
      <c r="N111" s="9" t="inlineStr"/>
      <c r="O111" s="9" t="inlineStr"/>
    </row>
    <row r="112">
      <c r="A112" s="9" t="n">
        <v>108</v>
      </c>
      <c r="B112" s="9" t="inlineStr">
        <is>
          <t>Jaritza Sánchez</t>
        </is>
      </c>
      <c r="C112" s="9" t="inlineStr">
        <is>
          <t>A</t>
        </is>
      </c>
      <c r="D112" s="9" t="inlineStr">
        <is>
          <t>Firenze</t>
        </is>
      </c>
      <c r="E112" s="9" t="inlineStr">
        <is>
          <t>3 locali</t>
        </is>
      </c>
      <c r="F112" s="9" t="inlineStr">
        <is>
          <t>210.000 EUR</t>
        </is>
      </c>
      <c r="G112" s="9" t="inlineStr">
        <is>
          <t>Acquisto</t>
        </is>
      </c>
      <c r="H112" s="9" t="inlineStr">
        <is>
          <t>02/01/2025</t>
        </is>
      </c>
      <c r="I112" s="10" t="inlineStr">
        <is>
          <t>Cercava 3 locali a Firenze ~210.000 EUR (2025). Apri sulla casa cercata, poi chiedi: mutuo o appartamento da vendere? Se ha da vendere, fissa la valutazione.</t>
        </is>
      </c>
      <c r="J112" s="10" t="inlineStr">
        <is>
          <t>2cdl , tutto q 4 e scandicci, nessuna esigenza particolare // CK fissata con ELIA</t>
        </is>
      </c>
      <c r="K112" s="9" t="inlineStr">
        <is>
          <t>'3298885645</t>
        </is>
      </c>
      <c r="L112" s="9" t="inlineStr">
        <is>
          <t>'00393298885645</t>
        </is>
      </c>
      <c r="M112" s="9" t="inlineStr">
        <is>
          <t>Da chiamare</t>
        </is>
      </c>
      <c r="N112" s="9" t="inlineStr"/>
      <c r="O112" s="9" t="inlineStr"/>
    </row>
    <row r="113">
      <c r="A113" s="9" t="n">
        <v>109</v>
      </c>
      <c r="B113" s="9" t="inlineStr">
        <is>
          <t>Daniela Innocenti</t>
        </is>
      </c>
      <c r="C113" s="9" t="inlineStr">
        <is>
          <t>A</t>
        </is>
      </c>
      <c r="D113" s="9" t="inlineStr">
        <is>
          <t>Firenze</t>
        </is>
      </c>
      <c r="E113" s="9" t="inlineStr">
        <is>
          <t>5 locali</t>
        </is>
      </c>
      <c r="F113" s="9" t="inlineStr">
        <is>
          <t>350.000 EUR</t>
        </is>
      </c>
      <c r="G113" s="9" t="inlineStr">
        <is>
          <t>Acquisto</t>
        </is>
      </c>
      <c r="H113" s="9" t="inlineStr">
        <is>
          <t>22/05/2025</t>
        </is>
      </c>
      <c r="I113" s="10" t="inlineStr">
        <is>
          <t>Cercava 5 locali a Firenze ~350.000 EUR (2025). Apri sulla casa cercata, poi chiedi: mutuo o appartamento da vendere? Se ha da vendere, fissa la valutazione.</t>
        </is>
      </c>
      <c r="J113" s="10" t="inlineStr">
        <is>
          <t>3 CDL, doppi servizi, TAX terrazza abitabile o giardino, Ok completamente da ristrutturare, piccoli condomini//HA LIQUIDITA'// tax Soffiano</t>
        </is>
      </c>
      <c r="K113" s="9" t="inlineStr">
        <is>
          <t>'3666487107</t>
        </is>
      </c>
      <c r="L113" s="9" t="inlineStr"/>
      <c r="M113" s="9" t="inlineStr">
        <is>
          <t>Da chiamare</t>
        </is>
      </c>
      <c r="N113" s="9" t="inlineStr"/>
      <c r="O113" s="9" t="inlineStr"/>
    </row>
    <row r="114">
      <c r="A114" s="9" t="n">
        <v>110</v>
      </c>
      <c r="B114" s="9" t="inlineStr">
        <is>
          <t>Felice Galluccio</t>
        </is>
      </c>
      <c r="C114" s="9" t="inlineStr">
        <is>
          <t>A</t>
        </is>
      </c>
      <c r="D114" s="9" t="inlineStr">
        <is>
          <t>Firenze</t>
        </is>
      </c>
      <c r="E114" s="9" t="inlineStr">
        <is>
          <t>Casa indipendente</t>
        </is>
      </c>
      <c r="F114" s="9" t="inlineStr">
        <is>
          <t>600.000 EUR</t>
        </is>
      </c>
      <c r="G114" s="9" t="inlineStr">
        <is>
          <t>Acquisto</t>
        </is>
      </c>
      <c r="H114" s="9" t="inlineStr">
        <is>
          <t>04/06/2025</t>
        </is>
      </c>
      <c r="I114" s="10" t="inlineStr">
        <is>
          <t>Cercava PRIMA CASA: Casa indipendente a Firenze ~600.000 EUR (2025). Probabile debba vendere l'attuale. Chiedi: mutuo o appartamento da vendere?</t>
        </is>
      </c>
      <c r="J114" s="10" t="inlineStr">
        <is>
          <t>casa indipendente con spazio esterno, almeno libera su 3 lati, se pox garage o laboratorio o abbastanza spazio lei fa la scultrice, 2cdl ma casa grande. MANDARE MAIL O WHATSAPP NON CHIAMARE (note)</t>
        </is>
      </c>
      <c r="K114" s="9" t="inlineStr">
        <is>
          <t>'3883208623</t>
        </is>
      </c>
      <c r="L114" s="9" t="inlineStr"/>
      <c r="M114" s="9" t="inlineStr">
        <is>
          <t>Da chiamare</t>
        </is>
      </c>
      <c r="N114" s="9" t="inlineStr"/>
      <c r="O114" s="9" t="inlineStr"/>
    </row>
    <row r="115">
      <c r="A115" s="9" t="n">
        <v>111</v>
      </c>
      <c r="B115" s="9" t="inlineStr">
        <is>
          <t>Rashmi Fernando</t>
        </is>
      </c>
      <c r="C115" s="9" t="inlineStr">
        <is>
          <t>A</t>
        </is>
      </c>
      <c r="D115" s="9" t="inlineStr">
        <is>
          <t>Firenze</t>
        </is>
      </c>
      <c r="E115" s="9" t="inlineStr">
        <is>
          <t>3 locali</t>
        </is>
      </c>
      <c r="F115" s="9" t="inlineStr">
        <is>
          <t>160.000 EUR</t>
        </is>
      </c>
      <c r="G115" s="9" t="inlineStr">
        <is>
          <t>Acquisto</t>
        </is>
      </c>
      <c r="H115" s="9" t="inlineStr">
        <is>
          <t>16/06/2025</t>
        </is>
      </c>
      <c r="I115" s="10" t="inlineStr">
        <is>
          <t>Cercava PRIMA CASA: 3 locali a Firenze ~160.000 EUR (2025). Probabile debba vendere l'attuale. Chiedi: mutuo o appartamento da vendere?</t>
        </is>
      </c>
      <c r="J115" s="10" t="inlineStr">
        <is>
          <t>cerca un 3/4 vanni piano indifferente, TAX 2CDL,  fatta consulenza 2sett fa, 100% mutuo</t>
        </is>
      </c>
      <c r="K115" s="9" t="inlineStr">
        <is>
          <t>'3663037186</t>
        </is>
      </c>
      <c r="L115" s="9" t="inlineStr"/>
      <c r="M115" s="9" t="inlineStr">
        <is>
          <t>Da chiamare</t>
        </is>
      </c>
      <c r="N115" s="9" t="inlineStr"/>
      <c r="O115" s="9" t="inlineStr"/>
    </row>
    <row r="116">
      <c r="A116" s="9" t="n">
        <v>112</v>
      </c>
      <c r="B116" s="9" t="inlineStr">
        <is>
          <t>Denis Begesh</t>
        </is>
      </c>
      <c r="C116" s="9" t="inlineStr">
        <is>
          <t>A</t>
        </is>
      </c>
      <c r="D116" s="9" t="inlineStr">
        <is>
          <t>Firenze</t>
        </is>
      </c>
      <c r="E116" s="9" t="inlineStr">
        <is>
          <t>Casa indipendente</t>
        </is>
      </c>
      <c r="F116" s="9" t="inlineStr">
        <is>
          <t>200.000 EUR</t>
        </is>
      </c>
      <c r="G116" s="9" t="inlineStr">
        <is>
          <t>Acquisto</t>
        </is>
      </c>
      <c r="H116" s="9" t="inlineStr">
        <is>
          <t>20/05/2025</t>
        </is>
      </c>
      <c r="I116" s="10" t="inlineStr">
        <is>
          <t>Cercava PRIMA CASA: Casa indipendente a Firenze ~200.000 EUR (2025). Probabile debba vendere l'attuale. Chiedi: mutuo o appartamento da vendere?</t>
        </is>
      </c>
      <c r="J116" s="10" t="inlineStr">
        <is>
          <t>cerca tt con un pò di giardino o uno spazio esterno- 3 cdl -. Ck non interessa ha sua banca</t>
        </is>
      </c>
      <c r="K116" s="9" t="inlineStr">
        <is>
          <t>'3511782930</t>
        </is>
      </c>
      <c r="L116" s="9" t="inlineStr"/>
      <c r="M116" s="9" t="inlineStr">
        <is>
          <t>Da chiamare</t>
        </is>
      </c>
      <c r="N116" s="9" t="inlineStr"/>
      <c r="O116" s="9" t="inlineStr"/>
    </row>
    <row r="117">
      <c r="A117" s="9" t="n">
        <v>113</v>
      </c>
      <c r="B117" s="9" t="inlineStr">
        <is>
          <t>Livia Kulagina</t>
        </is>
      </c>
      <c r="C117" s="9" t="inlineStr">
        <is>
          <t>A</t>
        </is>
      </c>
      <c r="D117" s="9" t="inlineStr">
        <is>
          <t>Firenze</t>
        </is>
      </c>
      <c r="E117" s="9" t="inlineStr">
        <is>
          <t>3 locali</t>
        </is>
      </c>
      <c r="F117" s="9" t="inlineStr">
        <is>
          <t>200.000 EUR</t>
        </is>
      </c>
      <c r="G117" s="9" t="inlineStr">
        <is>
          <t>Acquisto</t>
        </is>
      </c>
      <c r="H117" s="9" t="inlineStr">
        <is>
          <t>24/06/2025</t>
        </is>
      </c>
      <c r="I117" s="10" t="inlineStr">
        <is>
          <t>Cercava PRIMA CASA: 3 locali a Firenze ~200.000 EUR (2025). Probabile debba vendere l'attuale. Chiedi: mutuo o appartamento da vendere?</t>
        </is>
      </c>
      <c r="J117" s="10" t="inlineStr">
        <is>
          <t>TAX 2 CDL ,balcone cucina e soggiorno, ha già fatto ck con banca e kiron. PRIO NOVOLI</t>
        </is>
      </c>
      <c r="K117" s="9" t="inlineStr">
        <is>
          <t>'3247715213</t>
        </is>
      </c>
      <c r="L117" s="9" t="inlineStr"/>
      <c r="M117" s="9" t="inlineStr">
        <is>
          <t>Da chiamare</t>
        </is>
      </c>
      <c r="N117" s="9" t="inlineStr"/>
      <c r="O117" s="9" t="inlineStr"/>
    </row>
    <row r="118">
      <c r="A118" s="9" t="n">
        <v>114</v>
      </c>
      <c r="B118" s="9" t="inlineStr">
        <is>
          <t>Nikol Cavales</t>
        </is>
      </c>
      <c r="C118" s="9" t="inlineStr">
        <is>
          <t>A</t>
        </is>
      </c>
      <c r="D118" s="9" t="inlineStr">
        <is>
          <t>Firenze</t>
        </is>
      </c>
      <c r="E118" s="9" t="inlineStr">
        <is>
          <t>4 locali</t>
        </is>
      </c>
      <c r="F118" s="9" t="inlineStr">
        <is>
          <t>160.000 EUR</t>
        </is>
      </c>
      <c r="G118" s="9" t="inlineStr">
        <is>
          <t>Acquisto</t>
        </is>
      </c>
      <c r="H118" s="9" t="inlineStr">
        <is>
          <t>15/05/2025</t>
        </is>
      </c>
      <c r="I118" s="10" t="inlineStr">
        <is>
          <t>Cercava PRIMA CASA: 4 locali a Firenze ~160.000 EUR (2025). Probabile debba vendere l'attuale. Chiedi: mutuo o appartamento da vendere?</t>
        </is>
      </c>
      <c r="J118" s="10" t="inlineStr">
        <is>
          <t>3 CDL, TAX vicino ai mezzi, ascensore se piani alti//gia seguita da KIRON</t>
        </is>
      </c>
      <c r="K118" s="9" t="inlineStr">
        <is>
          <t>'3716198963</t>
        </is>
      </c>
      <c r="L118" s="9" t="inlineStr"/>
      <c r="M118" s="9" t="inlineStr">
        <is>
          <t>Da chiamare</t>
        </is>
      </c>
      <c r="N118" s="9" t="inlineStr"/>
      <c r="O118" s="9" t="inlineStr"/>
    </row>
    <row r="119">
      <c r="A119" s="9" t="n">
        <v>115</v>
      </c>
      <c r="B119" s="9" t="inlineStr">
        <is>
          <t>Samuel Mannarino</t>
        </is>
      </c>
      <c r="C119" s="9" t="inlineStr">
        <is>
          <t>A</t>
        </is>
      </c>
      <c r="D119" s="9" t="inlineStr">
        <is>
          <t>Firenze</t>
        </is>
      </c>
      <c r="E119" s="9" t="inlineStr">
        <is>
          <t>3 locali</t>
        </is>
      </c>
      <c r="F119" s="9" t="inlineStr">
        <is>
          <t>180.000 EUR</t>
        </is>
      </c>
      <c r="G119" s="9" t="inlineStr">
        <is>
          <t>Acquisto</t>
        </is>
      </c>
      <c r="H119" s="9" t="inlineStr">
        <is>
          <t>14/04/2025</t>
        </is>
      </c>
      <c r="I119" s="10" t="inlineStr">
        <is>
          <t>Cercava PRIMA CASA: 3 locali a Firenze ~180.000 EUR (2025). Probabile debba vendere l'attuale. Chiedi: mutuo o appartamento da vendere?</t>
        </is>
      </c>
      <c r="J119" s="10" t="inlineStr">
        <is>
          <t>trilo, tax 2 cdl, meglio buone condizioni, pox P.A, da 80 mq in su // arriva a 200k compreso di lavori. preferenza su zona Scandicci//CK fissata con ELIA</t>
        </is>
      </c>
      <c r="K119" s="9" t="inlineStr">
        <is>
          <t>'3290390091</t>
        </is>
      </c>
      <c r="L119" s="9" t="inlineStr"/>
      <c r="M119" s="9" t="inlineStr">
        <is>
          <t>Da chiamare</t>
        </is>
      </c>
      <c r="N119" s="9" t="inlineStr"/>
      <c r="O119" s="9" t="inlineStr"/>
    </row>
    <row r="120">
      <c r="A120" s="9" t="n">
        <v>116</v>
      </c>
      <c r="B120" s="9" t="inlineStr">
        <is>
          <t>Giuseppe Spatara</t>
        </is>
      </c>
      <c r="C120" s="9" t="inlineStr">
        <is>
          <t>A</t>
        </is>
      </c>
      <c r="D120" s="9" t="inlineStr">
        <is>
          <t>Firenze</t>
        </is>
      </c>
      <c r="E120" s="9" t="inlineStr">
        <is>
          <t>3 locali</t>
        </is>
      </c>
      <c r="F120" s="9" t="inlineStr">
        <is>
          <t>300.000 EUR</t>
        </is>
      </c>
      <c r="G120" s="9" t="inlineStr">
        <is>
          <t>Acquisto</t>
        </is>
      </c>
      <c r="H120" s="9" t="inlineStr">
        <is>
          <t>23/05/2025</t>
        </is>
      </c>
      <c r="I120" s="10" t="inlineStr">
        <is>
          <t>Cercava PRIMA CASA: 3 locali a Firenze ~300.000 EUR (2025). Probabile debba vendere l'attuale. Chiedi: mutuo o appartamento da vendere?</t>
        </is>
      </c>
      <c r="J120" s="10" t="inlineStr">
        <is>
          <t>sono una coppia, vogliono vedere qualche casa prima di fare incontro ck. 60-65 mq e 2 cdl. 300k.</t>
        </is>
      </c>
      <c r="K120" s="9" t="inlineStr">
        <is>
          <t>'3283623607</t>
        </is>
      </c>
      <c r="L120" s="9" t="inlineStr"/>
      <c r="M120" s="9" t="inlineStr">
        <is>
          <t>Da chiamare</t>
        </is>
      </c>
      <c r="N120" s="9" t="inlineStr"/>
      <c r="O120" s="9" t="inlineStr"/>
    </row>
    <row r="121">
      <c r="A121" s="9" t="n">
        <v>117</v>
      </c>
      <c r="B121" s="9" t="inlineStr">
        <is>
          <t>Fernando Lopez Coppola</t>
        </is>
      </c>
      <c r="C121" s="9" t="inlineStr">
        <is>
          <t>A</t>
        </is>
      </c>
      <c r="D121" s="9" t="inlineStr">
        <is>
          <t>Firenze</t>
        </is>
      </c>
      <c r="E121" s="9" t="inlineStr">
        <is>
          <t>5 locali</t>
        </is>
      </c>
      <c r="F121" s="9" t="inlineStr">
        <is>
          <t>330.000 EUR</t>
        </is>
      </c>
      <c r="G121" s="9" t="inlineStr">
        <is>
          <t>Acquisto</t>
        </is>
      </c>
      <c r="H121" s="9" t="inlineStr">
        <is>
          <t>27/05/2025</t>
        </is>
      </c>
      <c r="I121" s="10" t="inlineStr">
        <is>
          <t>Cercava PRIMA CASA: 5 locali a Firenze ~330.000 EUR (2025). Probabile debba vendere l'attuale. Chiedi: mutuo o appartamento da vendere?</t>
        </is>
      </c>
      <c r="J121" s="10" t="inlineStr">
        <is>
          <t>in trattativa</t>
        </is>
      </c>
      <c r="K121" s="9" t="inlineStr">
        <is>
          <t>'3349327347</t>
        </is>
      </c>
      <c r="L121" s="9" t="inlineStr"/>
      <c r="M121" s="9" t="inlineStr">
        <is>
          <t>Da chiamare</t>
        </is>
      </c>
      <c r="N121" s="9" t="inlineStr"/>
      <c r="O121" s="9" t="inlineStr"/>
    </row>
    <row r="122">
      <c r="A122" s="9" t="n">
        <v>118</v>
      </c>
      <c r="B122" s="9" t="inlineStr">
        <is>
          <t>Aldair Enrique Perez Joyner</t>
        </is>
      </c>
      <c r="C122" s="9" t="inlineStr">
        <is>
          <t>A</t>
        </is>
      </c>
      <c r="D122" s="9" t="inlineStr">
        <is>
          <t>Firenze</t>
        </is>
      </c>
      <c r="E122" s="9" t="inlineStr">
        <is>
          <t>2 locali</t>
        </is>
      </c>
      <c r="F122" s="9" t="inlineStr">
        <is>
          <t>150.000 EUR</t>
        </is>
      </c>
      <c r="G122" s="9" t="inlineStr">
        <is>
          <t>Acquisto</t>
        </is>
      </c>
      <c r="H122" s="9" t="inlineStr">
        <is>
          <t>07/05/2025</t>
        </is>
      </c>
      <c r="I122" s="10" t="inlineStr">
        <is>
          <t>Cercava PRIMA CASA: 2 locali a Firenze ~150.000 EUR (2025). Probabile debba vendere l'attuale. Chiedi: mutuo o appartamento da vendere?</t>
        </is>
      </c>
      <c r="J122" s="10" t="inlineStr">
        <is>
          <t>2/3 locali, non hanno esigenze perchè sanno di avere budget basso. Tutta Fi la valuta. Fatta ck e aggiorneremo la loro situazione appena hanno c.indeterminato la compagna.110k di mutuo e 50k risparmi</t>
        </is>
      </c>
      <c r="K122" s="9" t="inlineStr">
        <is>
          <t>'3246959257</t>
        </is>
      </c>
      <c r="L122" s="9" t="inlineStr"/>
      <c r="M122" s="9" t="inlineStr">
        <is>
          <t>Da chiamare</t>
        </is>
      </c>
      <c r="N122" s="9" t="inlineStr"/>
      <c r="O122" s="9" t="inlineStr"/>
    </row>
    <row r="123">
      <c r="A123" s="9" t="n">
        <v>119</v>
      </c>
      <c r="B123" s="9" t="inlineStr">
        <is>
          <t>Valerio Schiaffino</t>
        </is>
      </c>
      <c r="C123" s="9" t="inlineStr">
        <is>
          <t>A</t>
        </is>
      </c>
      <c r="D123" s="9" t="inlineStr">
        <is>
          <t>Firenze</t>
        </is>
      </c>
      <c r="E123" s="9" t="inlineStr">
        <is>
          <t>Casa semindipendente</t>
        </is>
      </c>
      <c r="F123" s="9" t="inlineStr">
        <is>
          <t>320.000 EUR</t>
        </is>
      </c>
      <c r="G123" s="9" t="inlineStr">
        <is>
          <t>Acquisto</t>
        </is>
      </c>
      <c r="H123" s="9" t="inlineStr">
        <is>
          <t>16/06/2025</t>
        </is>
      </c>
      <c r="I123" s="10" t="inlineStr">
        <is>
          <t>Cercava PRIMA CASA: Casa semindipendente a Firenze ~320.000 EUR (2025). Probabile debba vendere l'attuale. Chiedi: mutuo o appartamento da vendere?</t>
        </is>
      </c>
      <c r="J123" s="10" t="inlineStr">
        <is>
          <t>sono una coppia, pox 2cdl ma ok anche 1, piccolo spazio esterno// valuta app. in piccoli contesti, pref. terratetto//chiamare prima la compagna//NOTE</t>
        </is>
      </c>
      <c r="K123" s="9" t="inlineStr">
        <is>
          <t>'3280821756</t>
        </is>
      </c>
      <c r="L123" s="9" t="inlineStr"/>
      <c r="M123" s="9" t="inlineStr">
        <is>
          <t>Da chiamare</t>
        </is>
      </c>
      <c r="N123" s="9" t="inlineStr"/>
      <c r="O123" s="9" t="inlineStr"/>
    </row>
    <row r="124">
      <c r="A124" s="9" t="n">
        <v>120</v>
      </c>
      <c r="B124" s="9" t="inlineStr">
        <is>
          <t>Alessandro Sansone</t>
        </is>
      </c>
      <c r="C124" s="9" t="inlineStr">
        <is>
          <t>A</t>
        </is>
      </c>
      <c r="D124" s="9" t="inlineStr">
        <is>
          <t>Firenze</t>
        </is>
      </c>
      <c r="E124" s="9" t="inlineStr">
        <is>
          <t>2 locali</t>
        </is>
      </c>
      <c r="F124" s="9" t="inlineStr">
        <is>
          <t>210.000 EUR</t>
        </is>
      </c>
      <c r="G124" s="9" t="inlineStr">
        <is>
          <t>Acquisto</t>
        </is>
      </c>
      <c r="H124" s="9" t="inlineStr">
        <is>
          <t>23/06/2025</t>
        </is>
      </c>
      <c r="I124" s="10" t="inlineStr">
        <is>
          <t>Cercava PRIMA CASA: 2 locali a Firenze ~210.000 EUR (2025). Probabile debba vendere l'attuale. Chiedi: mutuo o appartamento da vendere?</t>
        </is>
      </c>
      <c r="J124" s="10" t="inlineStr"/>
      <c r="K124" s="9" t="inlineStr">
        <is>
          <t>'3475775481</t>
        </is>
      </c>
      <c r="L124" s="9" t="inlineStr"/>
      <c r="M124" s="9" t="inlineStr">
        <is>
          <t>Da chiamare</t>
        </is>
      </c>
      <c r="N124" s="9" t="inlineStr"/>
      <c r="O124" s="9" t="inlineStr"/>
    </row>
    <row r="125">
      <c r="A125" s="9" t="n">
        <v>121</v>
      </c>
      <c r="B125" s="9" t="inlineStr">
        <is>
          <t>Flavio Giacomozzi</t>
        </is>
      </c>
      <c r="C125" s="9" t="inlineStr">
        <is>
          <t>A</t>
        </is>
      </c>
      <c r="D125" s="9" t="inlineStr">
        <is>
          <t>Firenze</t>
        </is>
      </c>
      <c r="E125" s="9" t="inlineStr">
        <is>
          <t>4 locali</t>
        </is>
      </c>
      <c r="F125" s="9" t="inlineStr">
        <is>
          <t>450.000 EUR</t>
        </is>
      </c>
      <c r="G125" s="9" t="inlineStr">
        <is>
          <t>Acquisto</t>
        </is>
      </c>
      <c r="H125" s="9" t="inlineStr">
        <is>
          <t>24/05/2025</t>
        </is>
      </c>
      <c r="I125" s="10" t="inlineStr">
        <is>
          <t>Cercava PRIMA CASA: 4 locali a Firenze ~450.000 EUR (2025). Probabile debba vendere l'attuale. Chiedi: mutuo o appartamento da vendere?</t>
        </is>
      </c>
      <c r="J125" s="10" t="inlineStr">
        <is>
          <t>giardino tax almeno di 70-80 mq. Se non fac. di parcheggio, p/auto o box. Mutuo detto della ck. Loro sono all'inizio della ricerca, e valutano anche zone limitrofe a quelle inserite. No grandi condomi</t>
        </is>
      </c>
      <c r="K125" s="9" t="inlineStr">
        <is>
          <t>'3276967591</t>
        </is>
      </c>
      <c r="L125" s="9" t="inlineStr"/>
      <c r="M125" s="9" t="inlineStr">
        <is>
          <t>Da chiamare</t>
        </is>
      </c>
      <c r="N125" s="9" t="inlineStr"/>
      <c r="O125" s="9" t="inlineStr"/>
    </row>
    <row r="126">
      <c r="A126" s="9" t="n">
        <v>122</v>
      </c>
      <c r="B126" s="9" t="inlineStr">
        <is>
          <t>Hati Jaupi</t>
        </is>
      </c>
      <c r="C126" s="9" t="inlineStr">
        <is>
          <t>A</t>
        </is>
      </c>
      <c r="D126" s="9" t="inlineStr">
        <is>
          <t>Firenze</t>
        </is>
      </c>
      <c r="E126" s="9" t="inlineStr">
        <is>
          <t>4 locali</t>
        </is>
      </c>
      <c r="F126" s="9" t="inlineStr">
        <is>
          <t>250.000 EUR</t>
        </is>
      </c>
      <c r="G126" s="9" t="inlineStr">
        <is>
          <t>Acquisto</t>
        </is>
      </c>
      <c r="H126" s="9" t="inlineStr">
        <is>
          <t>19/03/2025</t>
        </is>
      </c>
      <c r="I126" s="10" t="inlineStr">
        <is>
          <t>Cercava PRIMA CASA: 4 locali a Firenze ~250.000 EUR (2025). Probabile debba vendere l'attuale. Chiedi: mutuo o appartamento da vendere?</t>
        </is>
      </c>
      <c r="J126" s="10" t="inlineStr">
        <is>
          <t>2/3 cdl, sono due sorelle che cercano due appartamenti separati con queste caratteristiche, anche da ristr ma a meno //CK con Lorenzo P.</t>
        </is>
      </c>
      <c r="K126" s="9" t="inlineStr">
        <is>
          <t>'3518535301</t>
        </is>
      </c>
      <c r="L126" s="9" t="inlineStr"/>
      <c r="M126" s="9" t="inlineStr">
        <is>
          <t>Da chiamare</t>
        </is>
      </c>
      <c r="N126" s="9" t="inlineStr"/>
      <c r="O126" s="9" t="inlineStr"/>
    </row>
    <row r="127">
      <c r="A127" s="9" t="n">
        <v>123</v>
      </c>
      <c r="B127" s="9" t="inlineStr">
        <is>
          <t>Giulia Cini</t>
        </is>
      </c>
      <c r="C127" s="9" t="inlineStr">
        <is>
          <t>A</t>
        </is>
      </c>
      <c r="D127" s="9" t="inlineStr">
        <is>
          <t>Firenze</t>
        </is>
      </c>
      <c r="E127" s="9" t="inlineStr">
        <is>
          <t>2 locali</t>
        </is>
      </c>
      <c r="F127" s="9" t="inlineStr">
        <is>
          <t>200.000 EUR</t>
        </is>
      </c>
      <c r="G127" s="9" t="inlineStr">
        <is>
          <t>Acquisto</t>
        </is>
      </c>
      <c r="H127" s="9" t="inlineStr">
        <is>
          <t>14/01/2025</t>
        </is>
      </c>
      <c r="I127" s="10" t="inlineStr">
        <is>
          <t>Cercava PRIMA CASA: 2 locali a Firenze ~200.000 EUR (2025). Probabile debba vendere l'attuale. Chiedi: mutuo o appartamento da vendere?</t>
        </is>
      </c>
      <c r="J127" s="10" t="inlineStr">
        <is>
          <t>Almeno balcone / sta in affitto zona cure. Compra con mutuo ma ck non int// DOPPIA</t>
        </is>
      </c>
      <c r="K127" s="9" t="inlineStr">
        <is>
          <t>'3408678960</t>
        </is>
      </c>
      <c r="L127" s="9" t="inlineStr"/>
      <c r="M127" s="9" t="inlineStr">
        <is>
          <t>Da chiamare</t>
        </is>
      </c>
      <c r="N127" s="9" t="inlineStr"/>
      <c r="O127" s="9" t="inlineStr"/>
    </row>
    <row r="128">
      <c r="A128" s="9" t="n">
        <v>124</v>
      </c>
      <c r="B128" s="9" t="inlineStr">
        <is>
          <t>Giuseppe De Palma</t>
        </is>
      </c>
      <c r="C128" s="9" t="inlineStr">
        <is>
          <t>A</t>
        </is>
      </c>
      <c r="D128" s="9" t="inlineStr">
        <is>
          <t>Firenze</t>
        </is>
      </c>
      <c r="E128" s="9" t="inlineStr">
        <is>
          <t>Casa indipendente</t>
        </is>
      </c>
      <c r="F128" s="9" t="inlineStr">
        <is>
          <t>150.000 EUR</t>
        </is>
      </c>
      <c r="G128" s="9" t="inlineStr">
        <is>
          <t>Acquisto</t>
        </is>
      </c>
      <c r="H128" s="9" t="inlineStr">
        <is>
          <t>23/05/2025</t>
        </is>
      </c>
      <c r="I128" s="10" t="inlineStr">
        <is>
          <t>Cercava PRIMA CASA: Casa indipendente a Firenze ~150.000 EUR (2025). Probabile debba vendere l'attuale. Chiedi: mutuo o appartamento da vendere?</t>
        </is>
      </c>
      <c r="J128" s="10" t="inlineStr">
        <is>
          <t>2cdl//tax spazio esterno// val da firenze a pistoia//non val ck</t>
        </is>
      </c>
      <c r="K128" s="9" t="inlineStr">
        <is>
          <t>'3884814022</t>
        </is>
      </c>
      <c r="L128" s="9" t="inlineStr"/>
      <c r="M128" s="9" t="inlineStr">
        <is>
          <t>Da chiamare</t>
        </is>
      </c>
      <c r="N128" s="9" t="inlineStr"/>
      <c r="O128" s="9" t="inlineStr"/>
    </row>
    <row r="129">
      <c r="A129" s="9" t="n">
        <v>125</v>
      </c>
      <c r="B129" s="9" t="inlineStr">
        <is>
          <t>Monirul Islam</t>
        </is>
      </c>
      <c r="C129" s="9" t="inlineStr">
        <is>
          <t>A</t>
        </is>
      </c>
      <c r="D129" s="9" t="inlineStr">
        <is>
          <t>Firenze</t>
        </is>
      </c>
      <c r="E129" s="9" t="inlineStr">
        <is>
          <t>3 locali</t>
        </is>
      </c>
      <c r="F129" s="9" t="inlineStr">
        <is>
          <t>180.000 EUR</t>
        </is>
      </c>
      <c r="G129" s="9" t="inlineStr">
        <is>
          <t>Acquisto</t>
        </is>
      </c>
      <c r="H129" s="9" t="inlineStr">
        <is>
          <t>13/03/2025</t>
        </is>
      </c>
      <c r="I129" s="10" t="inlineStr">
        <is>
          <t>Cercava PRIMA CASA: 3 locali a Firenze ~180.000 EUR (2025). Probabile debba vendere l'attuale. Chiedi: mutuo o appartamento da vendere?</t>
        </is>
      </c>
      <c r="J129" s="10" t="inlineStr">
        <is>
          <t>cerca trilo2cmdl, pox PT, zona centrale e dinorni, CK proposto ma l'ha fatto anni fa e ora vuole fare solo con la banca//chiamare dopo le 15 perchè lavora</t>
        </is>
      </c>
      <c r="K129" s="9" t="inlineStr">
        <is>
          <t>'3285563799</t>
        </is>
      </c>
      <c r="L129" s="9" t="inlineStr"/>
      <c r="M129" s="9" t="inlineStr">
        <is>
          <t>Da chiamare</t>
        </is>
      </c>
      <c r="N129" s="9" t="inlineStr"/>
      <c r="O129" s="9" t="inlineStr"/>
    </row>
    <row r="130">
      <c r="A130" s="9" t="n">
        <v>126</v>
      </c>
      <c r="B130" s="9" t="inlineStr">
        <is>
          <t>Sabina Piscopo</t>
        </is>
      </c>
      <c r="C130" s="9" t="inlineStr">
        <is>
          <t>A</t>
        </is>
      </c>
      <c r="D130" s="9" t="inlineStr">
        <is>
          <t>Firenze</t>
        </is>
      </c>
      <c r="E130" s="9" t="inlineStr">
        <is>
          <t>2 locali</t>
        </is>
      </c>
      <c r="F130" s="9" t="inlineStr">
        <is>
          <t>250.000 EUR</t>
        </is>
      </c>
      <c r="G130" s="9" t="inlineStr">
        <is>
          <t>Acquisto</t>
        </is>
      </c>
      <c r="H130" s="9" t="inlineStr">
        <is>
          <t>18/03/2025</t>
        </is>
      </c>
      <c r="I130" s="10" t="inlineStr">
        <is>
          <t>Cercava PRIMA CASA: 2 locali a Firenze ~250.000 EUR (2025). Probabile debba vendere l'attuale. Chiedi: mutuo o appartamento da vendere?</t>
        </is>
      </c>
      <c r="J130" s="10" t="inlineStr">
        <is>
          <t>lavora in centro quindi zona che sia collegata bene con mezzi/bici. Abitabile/nuovo. Pox balcone No pt e smnt. Max 2-3 senza.Ck fix con Nadia</t>
        </is>
      </c>
      <c r="K130" s="9" t="inlineStr">
        <is>
          <t>'3463310319</t>
        </is>
      </c>
      <c r="L130" s="9" t="inlineStr"/>
      <c r="M130" s="9" t="inlineStr">
        <is>
          <t>Da chiamare</t>
        </is>
      </c>
      <c r="N130" s="9" t="inlineStr"/>
      <c r="O130" s="9" t="inlineStr"/>
    </row>
    <row r="131">
      <c r="A131" s="9" t="n">
        <v>127</v>
      </c>
      <c r="B131" s="9" t="inlineStr">
        <is>
          <t>Irvin</t>
        </is>
      </c>
      <c r="C131" s="9" t="inlineStr">
        <is>
          <t>A</t>
        </is>
      </c>
      <c r="D131" s="9" t="inlineStr">
        <is>
          <t>Firenze</t>
        </is>
      </c>
      <c r="E131" s="9" t="inlineStr">
        <is>
          <t>3 locali</t>
        </is>
      </c>
      <c r="F131" s="9" t="inlineStr">
        <is>
          <t>170.000 EUR</t>
        </is>
      </c>
      <c r="G131" s="9" t="inlineStr">
        <is>
          <t>Acquisto</t>
        </is>
      </c>
      <c r="H131" s="9" t="inlineStr">
        <is>
          <t>18/06/2025</t>
        </is>
      </c>
      <c r="I131" s="10" t="inlineStr">
        <is>
          <t>Cercava PRIMA CASA: 3 locali a Firenze ~170.000 EUR (2025). Probabile debba vendere l'attuale. Chiedi: mutuo o appartamento da vendere?</t>
        </is>
      </c>
      <c r="J131" s="10" t="inlineStr">
        <is>
          <t>3\4 vani, i figni vanno a scuola  in piazza alberti,   da fix app ck prende il mutuo</t>
        </is>
      </c>
      <c r="K131" s="9" t="inlineStr">
        <is>
          <t>'3278546811</t>
        </is>
      </c>
      <c r="L131" s="9" t="inlineStr"/>
      <c r="M131" s="9" t="inlineStr">
        <is>
          <t>Da chiamare</t>
        </is>
      </c>
      <c r="N131" s="9" t="inlineStr"/>
      <c r="O131" s="9" t="inlineStr"/>
    </row>
    <row r="132">
      <c r="A132" s="9" t="n">
        <v>128</v>
      </c>
      <c r="B132" s="9" t="inlineStr">
        <is>
          <t>Rahman Abdur</t>
        </is>
      </c>
      <c r="C132" s="9" t="inlineStr">
        <is>
          <t>A</t>
        </is>
      </c>
      <c r="D132" s="9" t="inlineStr">
        <is>
          <t>Firenze</t>
        </is>
      </c>
      <c r="E132" s="9" t="inlineStr">
        <is>
          <t>4 locali</t>
        </is>
      </c>
      <c r="F132" s="9" t="inlineStr">
        <is>
          <t>250.000 EUR</t>
        </is>
      </c>
      <c r="G132" s="9" t="inlineStr">
        <is>
          <t>Acquisto</t>
        </is>
      </c>
      <c r="H132" s="9" t="inlineStr">
        <is>
          <t>05/06/2025</t>
        </is>
      </c>
      <c r="I132" s="10" t="inlineStr">
        <is>
          <t>Cercava PRIMA CASA: 4 locali a Firenze ~250.000 EUR (2025). Probabile debba vendere l'attuale. Chiedi: mutuo o appartamento da vendere?</t>
        </is>
      </c>
      <c r="J132" s="10" t="inlineStr">
        <is>
          <t>Buone condizioni - Vicino T1 o T2//CK FIX MARTA</t>
        </is>
      </c>
      <c r="K132" s="9" t="inlineStr">
        <is>
          <t>'3275544239</t>
        </is>
      </c>
      <c r="L132" s="9" t="inlineStr"/>
      <c r="M132" s="9" t="inlineStr">
        <is>
          <t>Da chiamare</t>
        </is>
      </c>
      <c r="N132" s="9" t="inlineStr"/>
      <c r="O132" s="9" t="inlineStr"/>
    </row>
    <row r="133">
      <c r="A133" s="9" t="n">
        <v>129</v>
      </c>
      <c r="B133" s="9" t="inlineStr">
        <is>
          <t>Chiara Nucci</t>
        </is>
      </c>
      <c r="C133" s="9" t="inlineStr">
        <is>
          <t>A</t>
        </is>
      </c>
      <c r="D133" s="9" t="inlineStr">
        <is>
          <t>Firenze</t>
        </is>
      </c>
      <c r="E133" s="9" t="inlineStr">
        <is>
          <t>4 locali</t>
        </is>
      </c>
      <c r="F133" s="9" t="inlineStr">
        <is>
          <t>300.000 EUR</t>
        </is>
      </c>
      <c r="G133" s="9" t="inlineStr">
        <is>
          <t>Acquisto</t>
        </is>
      </c>
      <c r="H133" s="9" t="inlineStr">
        <is>
          <t>20/01/2025</t>
        </is>
      </c>
      <c r="I133" s="10" t="inlineStr">
        <is>
          <t>Cercava PRIMA CASA: 4 locali a Firenze ~300.000 EUR (2025). Probabile debba vendere l'attuale. Chiedi: mutuo o appartamento da vendere?</t>
        </is>
      </c>
      <c r="J133" s="10" t="inlineStr">
        <is>
          <t>2 cl, meglio 3. NO da ristrutturare. Pox posto auto o box.TAX MANDARE MESSAGGI SU WT O MAIL, NON CHIAMARE !!!//CK fissato con LEONARDO</t>
        </is>
      </c>
      <c r="K133" s="9" t="inlineStr">
        <is>
          <t>'3285638660</t>
        </is>
      </c>
      <c r="L133" s="9" t="inlineStr"/>
      <c r="M133" s="9" t="inlineStr">
        <is>
          <t>Da chiamare</t>
        </is>
      </c>
      <c r="N133" s="9" t="inlineStr"/>
      <c r="O133" s="9" t="inlineStr"/>
    </row>
    <row r="134">
      <c r="A134" s="9" t="n">
        <v>130</v>
      </c>
      <c r="B134" s="9" t="inlineStr">
        <is>
          <t>Ciro Cataletto</t>
        </is>
      </c>
      <c r="C134" s="9" t="inlineStr">
        <is>
          <t>A</t>
        </is>
      </c>
      <c r="D134" s="9" t="inlineStr">
        <is>
          <t>Firenze</t>
        </is>
      </c>
      <c r="E134" s="9" t="inlineStr">
        <is>
          <t>3 locali</t>
        </is>
      </c>
      <c r="F134" s="9" t="inlineStr">
        <is>
          <t>250.000 EUR</t>
        </is>
      </c>
      <c r="G134" s="9" t="inlineStr">
        <is>
          <t>Acquisto</t>
        </is>
      </c>
      <c r="H134" s="9" t="inlineStr">
        <is>
          <t>16/04/2025</t>
        </is>
      </c>
      <c r="I134" s="10" t="inlineStr">
        <is>
          <t>Cercava PRIMA CASA: 3 locali a Firenze ~250.000 EUR (2025). Probabile debba vendere l'attuale. Chiedi: mutuo o appartamento da vendere?</t>
        </is>
      </c>
      <c r="J134" s="10" t="inlineStr">
        <is>
          <t>3 vani, abitabile, spazio esterno abitabile (giardino-resede), valuta lavori ma devono reintrare nel budget//non ha fretta//lavora in via ghibellina da Pinchiorri//cerca immobile a 30 min a piedi da c</t>
        </is>
      </c>
      <c r="K134" s="9" t="inlineStr">
        <is>
          <t>'3927007714</t>
        </is>
      </c>
      <c r="L134" s="9" t="inlineStr"/>
      <c r="M134" s="9" t="inlineStr">
        <is>
          <t>Da chiamare</t>
        </is>
      </c>
      <c r="N134" s="9" t="inlineStr"/>
      <c r="O134" s="9" t="inlineStr"/>
    </row>
    <row r="135">
      <c r="A135" s="9" t="n">
        <v>131</v>
      </c>
      <c r="B135" s="9" t="inlineStr">
        <is>
          <t>Ginevra Befani</t>
        </is>
      </c>
      <c r="C135" s="9" t="inlineStr">
        <is>
          <t>A</t>
        </is>
      </c>
      <c r="D135" s="9" t="inlineStr">
        <is>
          <t>Firenze</t>
        </is>
      </c>
      <c r="E135" s="9" t="inlineStr">
        <is>
          <t>5 locali</t>
        </is>
      </c>
      <c r="F135" s="9" t="inlineStr">
        <is>
          <t>340.000 EUR</t>
        </is>
      </c>
      <c r="G135" s="9" t="inlineStr">
        <is>
          <t>Acquisto</t>
        </is>
      </c>
      <c r="H135" s="9" t="inlineStr">
        <is>
          <t>21/06/2025</t>
        </is>
      </c>
      <c r="I135" s="10" t="inlineStr">
        <is>
          <t>Cercava PRIMA CASA: 5 locali a Firenze ~340.000 EUR (2025). Probabile debba vendere l'attuale. Chiedi: mutuo o appartamento da vendere?</t>
        </is>
      </c>
      <c r="J135" s="10" t="inlineStr">
        <is>
          <t>Cercano qualcosa di più grande// 3 cdl con doppi servizi// spazio esterno abitabile ok terrazza</t>
        </is>
      </c>
      <c r="K135" s="9" t="inlineStr">
        <is>
          <t>'3398859764</t>
        </is>
      </c>
      <c r="L135" s="9" t="inlineStr"/>
      <c r="M135" s="9" t="inlineStr">
        <is>
          <t>Da chiamare</t>
        </is>
      </c>
      <c r="N135" s="9" t="inlineStr"/>
      <c r="O135" s="9" t="inlineStr"/>
    </row>
    <row r="136">
      <c r="A136" s="9" t="n">
        <v>132</v>
      </c>
      <c r="B136" s="9" t="inlineStr">
        <is>
          <t>Cristina Colombo</t>
        </is>
      </c>
      <c r="C136" s="9" t="inlineStr">
        <is>
          <t>A</t>
        </is>
      </c>
      <c r="D136" s="9" t="inlineStr">
        <is>
          <t>Firenze</t>
        </is>
      </c>
      <c r="E136" s="9" t="inlineStr">
        <is>
          <t>5 locali</t>
        </is>
      </c>
      <c r="F136" s="9" t="inlineStr">
        <is>
          <t>350.000 EUR</t>
        </is>
      </c>
      <c r="G136" s="9" t="inlineStr">
        <is>
          <t>Acquisto</t>
        </is>
      </c>
      <c r="H136" s="9" t="inlineStr">
        <is>
          <t>23/06/2025</t>
        </is>
      </c>
      <c r="I136" s="10" t="inlineStr">
        <is>
          <t>Cercava PRIMA CASA: 5 locali a Firenze ~350.000 EUR (2025). Probabile debba vendere l'attuale. Chiedi: mutuo o appartamento da vendere?</t>
        </is>
      </c>
      <c r="J136" s="10" t="inlineStr"/>
      <c r="K136" s="9" t="inlineStr">
        <is>
          <t>'3494098078</t>
        </is>
      </c>
      <c r="L136" s="9" t="inlineStr"/>
      <c r="M136" s="9" t="inlineStr">
        <is>
          <t>Da chiamare</t>
        </is>
      </c>
      <c r="N136" s="9" t="inlineStr"/>
      <c r="O136" s="9" t="inlineStr"/>
    </row>
    <row r="137">
      <c r="A137" s="9" t="n">
        <v>133</v>
      </c>
      <c r="B137" s="9" t="inlineStr">
        <is>
          <t>Cynthia Torres</t>
        </is>
      </c>
      <c r="C137" s="9" t="inlineStr">
        <is>
          <t>A</t>
        </is>
      </c>
      <c r="D137" s="9" t="inlineStr">
        <is>
          <t>Firenze</t>
        </is>
      </c>
      <c r="E137" s="9" t="inlineStr">
        <is>
          <t>3 locali</t>
        </is>
      </c>
      <c r="F137" s="9" t="inlineStr">
        <is>
          <t>200.000 EUR</t>
        </is>
      </c>
      <c r="G137" s="9" t="inlineStr">
        <is>
          <t>Acquisto</t>
        </is>
      </c>
      <c r="H137" s="9" t="inlineStr">
        <is>
          <t>28/04/2025</t>
        </is>
      </c>
      <c r="I137" s="10" t="inlineStr">
        <is>
          <t>Cercava PRIMA CASA: 3 locali a Firenze ~200.000 EUR (2025). Probabile debba vendere l'attuale. Chiedi: mutuo o appartamento da vendere?</t>
        </is>
      </c>
      <c r="J137" s="10" t="inlineStr">
        <is>
          <t>cerca 3-4 vani con 2cdl, cucina soggiorno ok openspace// CK FIHO1</t>
        </is>
      </c>
      <c r="K137" s="9" t="inlineStr">
        <is>
          <t>'3899020278</t>
        </is>
      </c>
      <c r="L137" s="9" t="inlineStr"/>
      <c r="M137" s="9" t="inlineStr">
        <is>
          <t>Da chiamare</t>
        </is>
      </c>
      <c r="N137" s="9" t="inlineStr"/>
      <c r="O137" s="9" t="inlineStr"/>
    </row>
    <row r="138">
      <c r="A138" s="9" t="n">
        <v>134</v>
      </c>
      <c r="B138" s="9" t="inlineStr">
        <is>
          <t>Pierluigi Marongiu</t>
        </is>
      </c>
      <c r="C138" s="9" t="inlineStr">
        <is>
          <t>A</t>
        </is>
      </c>
      <c r="D138" s="9" t="inlineStr">
        <is>
          <t>Firenze</t>
        </is>
      </c>
      <c r="E138" s="9" t="inlineStr">
        <is>
          <t>3 locali</t>
        </is>
      </c>
      <c r="F138" s="9" t="inlineStr">
        <is>
          <t>220.000 EUR</t>
        </is>
      </c>
      <c r="G138" s="9" t="inlineStr">
        <is>
          <t>Acquisto</t>
        </is>
      </c>
      <c r="H138" s="9" t="inlineStr">
        <is>
          <t>31/05/2025</t>
        </is>
      </c>
      <c r="I138" s="10" t="inlineStr">
        <is>
          <t>Cercava PRIMA CASA: 3 locali a Firenze ~220.000 EUR (2025). Probabile debba vendere l'attuale. Chiedi: mutuo o appartamento da vendere?</t>
        </is>
      </c>
      <c r="J138" s="10" t="inlineStr">
        <is>
          <t>1CDL da bilo in su,  non sotto ai 50mq , con pox spazio esterno, dal 2 piano con ascensore. Vicino tramvia a pochi passi dal centro, coppia giovane ora in affitto, valuta anche oggetti da ristrutturar</t>
        </is>
      </c>
      <c r="K138" s="9" t="inlineStr">
        <is>
          <t>'3791789227</t>
        </is>
      </c>
      <c r="L138" s="9" t="inlineStr"/>
      <c r="M138" s="9" t="inlineStr">
        <is>
          <t>Da chiamare</t>
        </is>
      </c>
      <c r="N138" s="9" t="inlineStr"/>
      <c r="O138" s="9" t="inlineStr"/>
    </row>
    <row r="139">
      <c r="A139" s="9" t="n">
        <v>135</v>
      </c>
      <c r="B139" s="9" t="inlineStr">
        <is>
          <t>Antonio Di Toma</t>
        </is>
      </c>
      <c r="C139" s="9" t="inlineStr">
        <is>
          <t>A</t>
        </is>
      </c>
      <c r="D139" s="9" t="inlineStr">
        <is>
          <t>Firenze</t>
        </is>
      </c>
      <c r="E139" s="9" t="inlineStr">
        <is>
          <t>Casa semindipendente</t>
        </is>
      </c>
      <c r="F139" s="9" t="inlineStr">
        <is>
          <t>230.000 EUR</t>
        </is>
      </c>
      <c r="G139" s="9" t="inlineStr">
        <is>
          <t>Acquisto</t>
        </is>
      </c>
      <c r="H139" s="9" t="inlineStr">
        <is>
          <t>08/04/2025</t>
        </is>
      </c>
      <c r="I139" s="10" t="inlineStr">
        <is>
          <t>Cercava PRIMA CASA: Casa semindipendente a Firenze ~230.000 EUR (2025). Probabile debba vendere l'attuale. Chiedi: mutuo o appartamento da vendere?</t>
        </is>
      </c>
      <c r="J139" s="10" t="inlineStr">
        <is>
          <t>vicino 20/30 min da scandicci, preferibilmente giardino</t>
        </is>
      </c>
      <c r="K139" s="9" t="inlineStr">
        <is>
          <t>'3477446158</t>
        </is>
      </c>
      <c r="L139" s="9" t="inlineStr"/>
      <c r="M139" s="9" t="inlineStr">
        <is>
          <t>Da chiamare</t>
        </is>
      </c>
      <c r="N139" s="9" t="inlineStr"/>
      <c r="O139" s="9" t="inlineStr"/>
    </row>
    <row r="140">
      <c r="A140" s="9" t="n">
        <v>136</v>
      </c>
      <c r="B140" s="9" t="inlineStr">
        <is>
          <t>Alessandro Giorgetti</t>
        </is>
      </c>
      <c r="C140" s="9" t="inlineStr">
        <is>
          <t>A</t>
        </is>
      </c>
      <c r="D140" s="9" t="inlineStr">
        <is>
          <t>Firenze</t>
        </is>
      </c>
      <c r="E140" s="9" t="inlineStr">
        <is>
          <t>2 locali</t>
        </is>
      </c>
      <c r="F140" s="9" t="inlineStr">
        <is>
          <t>210.000 EUR</t>
        </is>
      </c>
      <c r="G140" s="9" t="inlineStr">
        <is>
          <t>Acquisto</t>
        </is>
      </c>
      <c r="H140" s="9" t="inlineStr">
        <is>
          <t>14/05/2025</t>
        </is>
      </c>
      <c r="I140" s="10" t="inlineStr">
        <is>
          <t>Cercava PRIMA CASA: 2 locali a Firenze ~210.000 EUR (2025). Probabile debba vendere l'attuale. Chiedi: mutuo o appartamento da vendere?</t>
        </is>
      </c>
      <c r="J140" s="10" t="inlineStr">
        <is>
          <t>abbastanza urgente, buono stato o nuova costruzione// dal secondo piano in su, intermedi, ascensore// pox posto auto// liquidità + piccolo mutuo// ck, non interessa// da capire zone è tipo particolare</t>
        </is>
      </c>
      <c r="K140" s="9" t="inlineStr">
        <is>
          <t>'3355635545</t>
        </is>
      </c>
      <c r="L140" s="9" t="inlineStr"/>
      <c r="M140" s="9" t="inlineStr">
        <is>
          <t>Da chiamare</t>
        </is>
      </c>
      <c r="N140" s="9" t="inlineStr"/>
      <c r="O140" s="9" t="inlineStr"/>
    </row>
    <row r="141">
      <c r="A141" s="9" t="n">
        <v>137</v>
      </c>
      <c r="B141" s="9" t="inlineStr">
        <is>
          <t>Rosita Tueros</t>
        </is>
      </c>
      <c r="C141" s="9" t="inlineStr">
        <is>
          <t>A</t>
        </is>
      </c>
      <c r="D141" s="9" t="inlineStr">
        <is>
          <t>Firenze</t>
        </is>
      </c>
      <c r="E141" s="9" t="inlineStr">
        <is>
          <t>4 locali</t>
        </is>
      </c>
      <c r="F141" s="9" t="inlineStr">
        <is>
          <t>250.000 EUR</t>
        </is>
      </c>
      <c r="G141" s="9" t="inlineStr">
        <is>
          <t>Acquisto</t>
        </is>
      </c>
      <c r="H141" s="9" t="inlineStr">
        <is>
          <t>03/04/2025</t>
        </is>
      </c>
      <c r="I141" s="10" t="inlineStr">
        <is>
          <t>Cercava PRIMA CASA: 4 locali a Firenze ~250.000 EUR (2025). Probabile debba vendere l'attuale. Chiedi: mutuo o appartamento da vendere?</t>
        </is>
      </c>
      <c r="J141" s="10" t="inlineStr">
        <is>
          <t>Per la figlia. 2cdl con cucina e soggiorno, oppure openspace grande, ok 3 vani ampio. Non totalmente da ristrutturare. Ck ci pensano perché in teoria acquisterebbero in contanti. Almeno balconi. Pox b</t>
        </is>
      </c>
      <c r="K141" s="9" t="inlineStr">
        <is>
          <t>'3381657654</t>
        </is>
      </c>
      <c r="L141" s="9" t="inlineStr"/>
      <c r="M141" s="9" t="inlineStr">
        <is>
          <t>Da chiamare</t>
        </is>
      </c>
      <c r="N141" s="9" t="inlineStr"/>
      <c r="O141" s="9" t="inlineStr"/>
    </row>
    <row r="142">
      <c r="A142" s="9" t="n">
        <v>138</v>
      </c>
      <c r="B142" s="9" t="inlineStr">
        <is>
          <t>Farid Ruzza</t>
        </is>
      </c>
      <c r="C142" s="9" t="inlineStr">
        <is>
          <t>A</t>
        </is>
      </c>
      <c r="D142" s="9" t="inlineStr">
        <is>
          <t>Firenze</t>
        </is>
      </c>
      <c r="E142" s="9" t="inlineStr">
        <is>
          <t>3 locali</t>
        </is>
      </c>
      <c r="F142" s="9" t="inlineStr">
        <is>
          <t>200.000 EUR</t>
        </is>
      </c>
      <c r="G142" s="9" t="inlineStr">
        <is>
          <t>Acquisto</t>
        </is>
      </c>
      <c r="H142" s="9" t="inlineStr">
        <is>
          <t>14/04/2025</t>
        </is>
      </c>
      <c r="I142" s="10" t="inlineStr">
        <is>
          <t>Cercava PRIMA CASA: 3 locali a Firenze ~200.000 EUR (2025). Probabile debba vendere l'attuale. Chiedi: mutuo o appartamento da vendere?</t>
        </is>
      </c>
      <c r="J142" s="10" t="inlineStr">
        <is>
          <t>sono in tre, cercano tax. vicino ai servizi</t>
        </is>
      </c>
      <c r="K142" s="9" t="inlineStr">
        <is>
          <t>'3518020998</t>
        </is>
      </c>
      <c r="L142" s="9" t="inlineStr"/>
      <c r="M142" s="9" t="inlineStr">
        <is>
          <t>Da chiamare</t>
        </is>
      </c>
      <c r="N142" s="9" t="inlineStr"/>
      <c r="O142" s="9" t="inlineStr"/>
    </row>
    <row r="143">
      <c r="A143" s="9" t="n">
        <v>139</v>
      </c>
      <c r="B143" s="9" t="inlineStr">
        <is>
          <t>Ylly Dosti</t>
        </is>
      </c>
      <c r="C143" s="9" t="inlineStr">
        <is>
          <t>A</t>
        </is>
      </c>
      <c r="D143" s="9" t="inlineStr">
        <is>
          <t>Firenze</t>
        </is>
      </c>
      <c r="E143" s="9" t="inlineStr">
        <is>
          <t>Casa semindipendente</t>
        </is>
      </c>
      <c r="F143" s="9" t="inlineStr">
        <is>
          <t>200.000 EUR</t>
        </is>
      </c>
      <c r="G143" s="9" t="inlineStr">
        <is>
          <t>Acquisto</t>
        </is>
      </c>
      <c r="H143" s="9" t="inlineStr">
        <is>
          <t>05/06/2025</t>
        </is>
      </c>
      <c r="I143" s="10" t="inlineStr">
        <is>
          <t>Cercava PRIMA CASA: Casa semindipendente a Firenze ~200.000 EUR (2025). Probabile debba vendere l'attuale. Chiedi: mutuo o appartamento da vendere?</t>
        </is>
      </c>
      <c r="J143" s="10" t="inlineStr">
        <is>
          <t>PV</t>
        </is>
      </c>
      <c r="K143" s="9" t="inlineStr">
        <is>
          <t>'3486503487</t>
        </is>
      </c>
      <c r="L143" s="9" t="inlineStr"/>
      <c r="M143" s="9" t="inlineStr">
        <is>
          <t>Da chiamare</t>
        </is>
      </c>
      <c r="N143" s="9" t="inlineStr"/>
      <c r="O143" s="9" t="inlineStr"/>
    </row>
    <row r="144">
      <c r="A144" s="9" t="n">
        <v>140</v>
      </c>
      <c r="B144" s="9" t="inlineStr">
        <is>
          <t>Leonard Gacaj</t>
        </is>
      </c>
      <c r="C144" s="9" t="inlineStr">
        <is>
          <t>A</t>
        </is>
      </c>
      <c r="D144" s="9" t="inlineStr">
        <is>
          <t>Firenze</t>
        </is>
      </c>
      <c r="E144" s="9" t="inlineStr">
        <is>
          <t>3 locali</t>
        </is>
      </c>
      <c r="F144" s="9" t="inlineStr">
        <is>
          <t>210.000 EUR</t>
        </is>
      </c>
      <c r="G144" s="9" t="inlineStr">
        <is>
          <t>Acquisto</t>
        </is>
      </c>
      <c r="H144" s="9" t="inlineStr">
        <is>
          <t>26/02/2025</t>
        </is>
      </c>
      <c r="I144" s="10" t="inlineStr">
        <is>
          <t>Cercava PRIMA CASA: 3 locali a Firenze ~210.000 EUR (2025). Probabile debba vendere l'attuale. Chiedi: mutuo o appartamento da vendere?</t>
        </is>
      </c>
      <c r="J144" s="10" t="inlineStr">
        <is>
          <t>tax spazio esterno, acquista con mutuo fissata ck x sabato 15 e facciamo firmare privacy- non cerca più a prato</t>
        </is>
      </c>
      <c r="K144" s="9" t="inlineStr">
        <is>
          <t>'3669312621</t>
        </is>
      </c>
      <c r="L144" s="9" t="inlineStr"/>
      <c r="M144" s="9" t="inlineStr">
        <is>
          <t>Da chiamare</t>
        </is>
      </c>
      <c r="N144" s="9" t="inlineStr"/>
      <c r="O144" s="9" t="inlineStr"/>
    </row>
    <row r="145">
      <c r="A145" s="9" t="n">
        <v>141</v>
      </c>
      <c r="B145" s="9" t="inlineStr">
        <is>
          <t>Salvatore Bucca</t>
        </is>
      </c>
      <c r="C145" s="9" t="inlineStr">
        <is>
          <t>A</t>
        </is>
      </c>
      <c r="D145" s="9" t="inlineStr">
        <is>
          <t>Firenze</t>
        </is>
      </c>
      <c r="E145" s="9" t="inlineStr">
        <is>
          <t>Monolocale</t>
        </is>
      </c>
      <c r="F145" s="9" t="inlineStr">
        <is>
          <t>150.000 EUR</t>
        </is>
      </c>
      <c r="G145" s="9" t="inlineStr">
        <is>
          <t>Acquisto</t>
        </is>
      </c>
      <c r="H145" s="9" t="inlineStr">
        <is>
          <t>08/04/2025</t>
        </is>
      </c>
      <c r="I145" s="10" t="inlineStr">
        <is>
          <t>Cercava PRIMA CASA: Monolocale a Firenze ~150.000 EUR (2025). Probabile debba vendere l'attuale. Chiedi: mutuo o appartamento da vendere?</t>
        </is>
      </c>
      <c r="J145" s="10" t="inlineStr">
        <is>
          <t>mono/bilo, solo, lavora al Meyer, banca ISP, pref vicino tram //no CK</t>
        </is>
      </c>
      <c r="K145" s="9" t="inlineStr">
        <is>
          <t>'3339541162</t>
        </is>
      </c>
      <c r="L145" s="9" t="inlineStr"/>
      <c r="M145" s="9" t="inlineStr">
        <is>
          <t>Da chiamare</t>
        </is>
      </c>
      <c r="N145" s="9" t="inlineStr"/>
      <c r="O145" s="9" t="inlineStr"/>
    </row>
    <row r="146">
      <c r="A146" s="9" t="n">
        <v>142</v>
      </c>
      <c r="B146" s="9" t="inlineStr">
        <is>
          <t>Rita Infelise</t>
        </is>
      </c>
      <c r="C146" s="9" t="inlineStr">
        <is>
          <t>A</t>
        </is>
      </c>
      <c r="D146" s="9" t="inlineStr">
        <is>
          <t>Firenze</t>
        </is>
      </c>
      <c r="E146" s="9" t="inlineStr">
        <is>
          <t>Multilocale</t>
        </is>
      </c>
      <c r="F146" s="9" t="inlineStr">
        <is>
          <t>500.000 EUR</t>
        </is>
      </c>
      <c r="G146" s="9" t="inlineStr">
        <is>
          <t>Acquisto</t>
        </is>
      </c>
      <c r="H146" s="9" t="inlineStr">
        <is>
          <t>01/02/2025</t>
        </is>
      </c>
      <c r="I146" s="10" t="inlineStr">
        <is>
          <t>Cercava PRIMA CASA: Multilocale a Firenze ~500.000 EUR (2025). Probabile debba vendere l'attuale. Chiedi: mutuo o appartamento da vendere?</t>
        </is>
      </c>
      <c r="J146" s="10" t="inlineStr">
        <is>
          <t xml:space="preserve">Molto spazioso perché lei è in sedia a rotelle e deve avere lo spazio per muoversi bene,  no spazi stretti, almeno 3 cmdl + sogg e k, TAX PT CON GIARDINO, NO ROVEZZANO/PERETOLA/BROZZI, MEGLIO CAREGGI </t>
        </is>
      </c>
      <c r="K146" s="9" t="inlineStr">
        <is>
          <t>'3207615296</t>
        </is>
      </c>
      <c r="L146" s="9" t="inlineStr"/>
      <c r="M146" s="9" t="inlineStr">
        <is>
          <t>Da chiamare</t>
        </is>
      </c>
      <c r="N146" s="9" t="inlineStr"/>
      <c r="O146" s="9" t="inlineStr"/>
    </row>
    <row r="147">
      <c r="A147" s="9" t="n">
        <v>143</v>
      </c>
      <c r="B147" s="9" t="inlineStr">
        <is>
          <t>Dara Jin</t>
        </is>
      </c>
      <c r="C147" s="9" t="inlineStr">
        <is>
          <t>A</t>
        </is>
      </c>
      <c r="D147" s="9" t="inlineStr">
        <is>
          <t>Firenze</t>
        </is>
      </c>
      <c r="E147" s="9" t="inlineStr">
        <is>
          <t>Monolocale</t>
        </is>
      </c>
      <c r="F147" s="9" t="inlineStr">
        <is>
          <t>180.000 EUR</t>
        </is>
      </c>
      <c r="G147" s="9" t="inlineStr">
        <is>
          <t>Acquisto</t>
        </is>
      </c>
      <c r="H147" s="9" t="inlineStr">
        <is>
          <t>27/02/2025</t>
        </is>
      </c>
      <c r="I147" s="10" t="inlineStr">
        <is>
          <t>Cercava PRIMA CASA: Monolocale a Firenze ~180.000 EUR (2025). Probabile debba vendere l'attuale. Chiedi: mutuo o appartamento da vendere?</t>
        </is>
      </c>
      <c r="J147" s="10" t="inlineStr">
        <is>
          <t>NON è DOPPIA, sono 2 rr separate, cerca mono/bilo  un po' in tutta fi, NO CAREGGI, NOVOLI (san donato si, più giù no)//CK fissata con ELIA</t>
        </is>
      </c>
      <c r="K147" s="9" t="inlineStr">
        <is>
          <t>'3312235378</t>
        </is>
      </c>
      <c r="L147" s="9" t="inlineStr"/>
      <c r="M147" s="9" t="inlineStr">
        <is>
          <t>Da chiamare</t>
        </is>
      </c>
      <c r="N147" s="9" t="inlineStr"/>
      <c r="O147" s="9" t="inlineStr"/>
    </row>
    <row r="148">
      <c r="A148" s="9" t="n">
        <v>144</v>
      </c>
      <c r="B148" s="9" t="inlineStr">
        <is>
          <t>Simone Carniani</t>
        </is>
      </c>
      <c r="C148" s="9" t="inlineStr">
        <is>
          <t>A</t>
        </is>
      </c>
      <c r="D148" s="9" t="inlineStr">
        <is>
          <t>Firenze</t>
        </is>
      </c>
      <c r="E148" s="9" t="inlineStr">
        <is>
          <t>3 locali</t>
        </is>
      </c>
      <c r="F148" s="9" t="inlineStr">
        <is>
          <t>250.000 EUR</t>
        </is>
      </c>
      <c r="G148" s="9" t="inlineStr">
        <is>
          <t>Acquisto</t>
        </is>
      </c>
      <c r="H148" s="9" t="inlineStr">
        <is>
          <t>10/06/2025</t>
        </is>
      </c>
      <c r="I148" s="10" t="inlineStr">
        <is>
          <t>Cercava PRIMA CASA: 3 locali a Firenze ~250.000 EUR (2025). Probabile debba vendere l'attuale. Chiedi: mutuo o appartamento da vendere?</t>
        </is>
      </c>
      <c r="J148" s="10" t="inlineStr">
        <is>
          <t>3 vani, 2 cdl, se piano alto+asc, POX posto auto/moto, NO da ristr//un po' tutta Firenze non hanno fretta iniziano ora a guardarsi intorno//240-250k// Escludono Brozzi-Peretola</t>
        </is>
      </c>
      <c r="K148" s="9" t="inlineStr">
        <is>
          <t>'3383996757</t>
        </is>
      </c>
      <c r="L148" s="9" t="inlineStr"/>
      <c r="M148" s="9" t="inlineStr">
        <is>
          <t>Da chiamare</t>
        </is>
      </c>
      <c r="N148" s="9" t="inlineStr"/>
      <c r="O148" s="9" t="inlineStr"/>
    </row>
    <row r="149">
      <c r="A149" s="9" t="n">
        <v>145</v>
      </c>
      <c r="B149" s="9" t="inlineStr">
        <is>
          <t>Beata Anna Salamon</t>
        </is>
      </c>
      <c r="C149" s="9" t="inlineStr">
        <is>
          <t>A</t>
        </is>
      </c>
      <c r="D149" s="9" t="inlineStr">
        <is>
          <t>Firenze</t>
        </is>
      </c>
      <c r="E149" s="9" t="inlineStr">
        <is>
          <t>2 locali</t>
        </is>
      </c>
      <c r="F149" s="9" t="inlineStr">
        <is>
          <t>190.000 EUR</t>
        </is>
      </c>
      <c r="G149" s="9" t="inlineStr">
        <is>
          <t>Acquisto</t>
        </is>
      </c>
      <c r="H149" s="9" t="inlineStr">
        <is>
          <t>12/05/2025</t>
        </is>
      </c>
      <c r="I149" s="10" t="inlineStr">
        <is>
          <t>Cercava PRIMA CASA: 2 locali a Firenze ~190.000 EUR (2025). Probabile debba vendere l'attuale. Chiedi: mutuo o appartamento da vendere?</t>
        </is>
      </c>
      <c r="J149" s="10" t="inlineStr">
        <is>
          <t xml:space="preserve">lavora da Gucci, entro fine anno dove lasciare casa, cerca bilo acquista la figlia (che sta a Roma) prendendo il muto, CK proposta ma farà più avanti// pronta, no lavori// zona da Novoli a Scandicci, </t>
        </is>
      </c>
      <c r="K149" s="9" t="inlineStr">
        <is>
          <t>'3450552102</t>
        </is>
      </c>
      <c r="L149" s="9" t="inlineStr"/>
      <c r="M149" s="9" t="inlineStr">
        <is>
          <t>Da chiamare</t>
        </is>
      </c>
      <c r="N149" s="9" t="inlineStr"/>
      <c r="O149" s="9" t="inlineStr"/>
    </row>
    <row r="150">
      <c r="A150" s="9" t="n">
        <v>146</v>
      </c>
      <c r="B150" s="9" t="inlineStr">
        <is>
          <t>Chiara Grassi</t>
        </is>
      </c>
      <c r="C150" s="9" t="inlineStr">
        <is>
          <t>A</t>
        </is>
      </c>
      <c r="D150" s="9" t="inlineStr">
        <is>
          <t>Firenze</t>
        </is>
      </c>
      <c r="E150" s="9" t="inlineStr">
        <is>
          <t>Casa indipendente</t>
        </is>
      </c>
      <c r="F150" s="9" t="inlineStr">
        <is>
          <t>400.000 EUR</t>
        </is>
      </c>
      <c r="G150" s="9" t="inlineStr">
        <is>
          <t>Acquisto</t>
        </is>
      </c>
      <c r="H150" s="9" t="inlineStr">
        <is>
          <t>12/06/2025</t>
        </is>
      </c>
      <c r="I150" s="10" t="inlineStr">
        <is>
          <t>Cercava PRIMA CASA: Casa indipendente a Firenze ~400.000 EUR (2025). Probabile debba vendere l'attuale. Chiedi: mutuo o appartamento da vendere?</t>
        </is>
      </c>
      <c r="J150" s="10" t="inlineStr">
        <is>
          <t>cerca tt o casa indipendente, tax giardino, budget max liquidità + mutuo// non hanno fretta, sono in 4</t>
        </is>
      </c>
      <c r="K150" s="9" t="inlineStr">
        <is>
          <t>'3921608706</t>
        </is>
      </c>
      <c r="L150" s="9" t="inlineStr"/>
      <c r="M150" s="9" t="inlineStr">
        <is>
          <t>Da chiamare</t>
        </is>
      </c>
      <c r="N150" s="9" t="inlineStr"/>
      <c r="O150" s="9" t="inlineStr"/>
    </row>
    <row r="151">
      <c r="A151" s="9" t="n">
        <v>147</v>
      </c>
      <c r="B151" s="9" t="inlineStr">
        <is>
          <t>Elena Sereni</t>
        </is>
      </c>
      <c r="C151" s="9" t="inlineStr">
        <is>
          <t>A</t>
        </is>
      </c>
      <c r="D151" s="9" t="inlineStr">
        <is>
          <t>Firenze</t>
        </is>
      </c>
      <c r="E151" s="9" t="inlineStr">
        <is>
          <t>4 locali</t>
        </is>
      </c>
      <c r="F151" s="9" t="inlineStr">
        <is>
          <t>290.000 EUR</t>
        </is>
      </c>
      <c r="G151" s="9" t="inlineStr">
        <is>
          <t>Acquisto</t>
        </is>
      </c>
      <c r="H151" s="9" t="inlineStr">
        <is>
          <t>03/04/2025</t>
        </is>
      </c>
      <c r="I151" s="10" t="inlineStr">
        <is>
          <t>Cercava PRIMA CASA: 4 locali a Firenze ~290.000 EUR (2025). Probabile debba vendere l'attuale. Chiedi: mutuo o appartamento da vendere?</t>
        </is>
      </c>
      <c r="J151" s="10" t="inlineStr">
        <is>
          <t>sono in affitto// hanno iniziato adesso la ricerca// ok anche 3 vani se openspace// piccolo condominio// spazio esterno balcone o giardino// ck proposto, per adesso no/ 15/05 sospesa</t>
        </is>
      </c>
      <c r="K151" s="9" t="inlineStr">
        <is>
          <t>'3470888598</t>
        </is>
      </c>
      <c r="L151" s="9" t="inlineStr"/>
      <c r="M151" s="9" t="inlineStr">
        <is>
          <t>Da chiamare</t>
        </is>
      </c>
      <c r="N151" s="9" t="inlineStr"/>
      <c r="O151" s="9" t="inlineStr"/>
    </row>
    <row r="152">
      <c r="A152" s="9" t="n">
        <v>148</v>
      </c>
      <c r="B152" s="9" t="inlineStr">
        <is>
          <t>Claudia Orso</t>
        </is>
      </c>
      <c r="C152" s="9" t="inlineStr">
        <is>
          <t>A</t>
        </is>
      </c>
      <c r="D152" s="9" t="inlineStr">
        <is>
          <t>Firenze</t>
        </is>
      </c>
      <c r="E152" s="9" t="inlineStr">
        <is>
          <t>2 locali</t>
        </is>
      </c>
      <c r="F152" s="9" t="inlineStr">
        <is>
          <t>200.000 EUR</t>
        </is>
      </c>
      <c r="G152" s="9" t="inlineStr">
        <is>
          <t>Acquisto</t>
        </is>
      </c>
      <c r="H152" s="9" t="inlineStr">
        <is>
          <t>26/05/2025</t>
        </is>
      </c>
      <c r="I152" s="10" t="inlineStr">
        <is>
          <t>Cercava PRIMA CASA: 2 locali a Firenze ~200.000 EUR (2025). Probabile debba vendere l'attuale. Chiedi: mutuo o appartamento da vendere?</t>
        </is>
      </c>
      <c r="J152" s="10" t="inlineStr">
        <is>
          <t>no esigenze particolari, 1cdl, 2-3 vani, budget max// CK dice già fatta con Elia</t>
        </is>
      </c>
      <c r="K152" s="9" t="inlineStr">
        <is>
          <t>'3342284465</t>
        </is>
      </c>
      <c r="L152" s="9" t="inlineStr"/>
      <c r="M152" s="9" t="inlineStr">
        <is>
          <t>Da chiamare</t>
        </is>
      </c>
      <c r="N152" s="9" t="inlineStr"/>
      <c r="O152" s="9" t="inlineStr"/>
    </row>
    <row r="153">
      <c r="A153" s="9" t="n">
        <v>149</v>
      </c>
      <c r="B153" s="9" t="inlineStr">
        <is>
          <t>Marilisa Anastasio</t>
        </is>
      </c>
      <c r="C153" s="9" t="inlineStr">
        <is>
          <t>A</t>
        </is>
      </c>
      <c r="D153" s="9" t="inlineStr">
        <is>
          <t>Firenze</t>
        </is>
      </c>
      <c r="E153" s="9" t="inlineStr">
        <is>
          <t>4 locali</t>
        </is>
      </c>
      <c r="F153" s="9" t="inlineStr">
        <is>
          <t>180.000 EUR</t>
        </is>
      </c>
      <c r="G153" s="9" t="inlineStr">
        <is>
          <t>Acquisto</t>
        </is>
      </c>
      <c r="H153" s="9" t="inlineStr">
        <is>
          <t>17/06/2025</t>
        </is>
      </c>
      <c r="I153" s="10" t="inlineStr">
        <is>
          <t>Cercava PRIMA CASA: 4 locali a Firenze ~180.000 EUR (2025). Probabile debba vendere l'attuale. Chiedi: mutuo o appartamento da vendere?</t>
        </is>
      </c>
      <c r="J153" s="10" t="inlineStr">
        <is>
          <t>PV//lei fa da tramite// 4 vani pref 3cdl ma valuta// pref già abitabile</t>
        </is>
      </c>
      <c r="K153" s="9" t="inlineStr">
        <is>
          <t>'3477329723</t>
        </is>
      </c>
      <c r="L153" s="9" t="inlineStr"/>
      <c r="M153" s="9" t="inlineStr">
        <is>
          <t>Da chiamare</t>
        </is>
      </c>
      <c r="N153" s="9" t="inlineStr"/>
      <c r="O153" s="9" t="inlineStr"/>
    </row>
    <row r="154">
      <c r="A154" s="9" t="n">
        <v>150</v>
      </c>
      <c r="B154" s="9" t="inlineStr">
        <is>
          <t>Dareku Yzeirat</t>
        </is>
      </c>
      <c r="C154" s="9" t="inlineStr">
        <is>
          <t>A</t>
        </is>
      </c>
      <c r="D154" s="9" t="inlineStr">
        <is>
          <t>Firenze</t>
        </is>
      </c>
      <c r="E154" s="9" t="inlineStr">
        <is>
          <t>2 locali</t>
        </is>
      </c>
      <c r="F154" s="9" t="inlineStr">
        <is>
          <t>180.000 EUR</t>
        </is>
      </c>
      <c r="G154" s="9" t="inlineStr">
        <is>
          <t>Acquisto</t>
        </is>
      </c>
      <c r="H154" s="9" t="inlineStr">
        <is>
          <t>16/06/2025</t>
        </is>
      </c>
      <c r="I154" s="10" t="inlineStr">
        <is>
          <t>Cercava 2 locali a Firenze ~180.000 EUR (2025). Apri sulla casa cercata, poi chiedi: mutuo o appartamento da vendere? Se ha da vendere, fissa la valutazione.</t>
        </is>
      </c>
      <c r="J154" s="10" t="inlineStr">
        <is>
          <t>1CDL, ok anche da risistemare// mutuo ma CK solo quando trova</t>
        </is>
      </c>
      <c r="K154" s="9" t="inlineStr">
        <is>
          <t>'3284682194</t>
        </is>
      </c>
      <c r="L154" s="9" t="inlineStr"/>
      <c r="M154" s="9" t="inlineStr">
        <is>
          <t>Da chiamare</t>
        </is>
      </c>
      <c r="N154" s="9" t="inlineStr"/>
      <c r="O154" s="9" t="inlineStr"/>
    </row>
    <row r="155">
      <c r="A155" s="9" t="n">
        <v>151</v>
      </c>
      <c r="B155" s="9" t="inlineStr">
        <is>
          <t>Denise Lala</t>
        </is>
      </c>
      <c r="C155" s="9" t="inlineStr">
        <is>
          <t>A</t>
        </is>
      </c>
      <c r="D155" s="9" t="inlineStr">
        <is>
          <t>Firenze</t>
        </is>
      </c>
      <c r="E155" s="9" t="inlineStr">
        <is>
          <t>Casa indipendente</t>
        </is>
      </c>
      <c r="F155" s="9" t="inlineStr">
        <is>
          <t>150.000 EUR</t>
        </is>
      </c>
      <c r="G155" s="9" t="inlineStr">
        <is>
          <t>Acquisto</t>
        </is>
      </c>
      <c r="H155" s="9" t="inlineStr">
        <is>
          <t>10/05/2025</t>
        </is>
      </c>
      <c r="I155" s="10" t="inlineStr">
        <is>
          <t>Cercava PRIMA CASA: Casa indipendente a Firenze ~150.000 EUR (2025). Probabile debba vendere l'attuale. Chiedi: mutuo o appartamento da vendere?</t>
        </is>
      </c>
      <c r="J155" s="10" t="inlineStr">
        <is>
          <t xml:space="preserve">casa indipendente /semindipendente con giardino ( adesso in affitto )max 150.000 per ora ( fatta ck da chiara 10/05/2025) , cerca anche a 200.000 però per ora non può fare l'operazione deve aspettare </t>
        </is>
      </c>
      <c r="K155" s="9" t="inlineStr">
        <is>
          <t>'3287935564</t>
        </is>
      </c>
      <c r="L155" s="9" t="inlineStr"/>
      <c r="M155" s="9" t="inlineStr">
        <is>
          <t>Da chiamare</t>
        </is>
      </c>
      <c r="N155" s="9" t="inlineStr"/>
      <c r="O155" s="9" t="inlineStr"/>
    </row>
    <row r="156">
      <c r="A156" s="9" t="n">
        <v>152</v>
      </c>
      <c r="B156" s="9" t="inlineStr">
        <is>
          <t>Rossella Barone</t>
        </is>
      </c>
      <c r="C156" s="9" t="inlineStr">
        <is>
          <t>A</t>
        </is>
      </c>
      <c r="D156" s="9" t="inlineStr">
        <is>
          <t>Firenze</t>
        </is>
      </c>
      <c r="E156" s="9" t="inlineStr">
        <is>
          <t>Monolocale</t>
        </is>
      </c>
      <c r="F156" s="9" t="inlineStr">
        <is>
          <t>150.000 EUR</t>
        </is>
      </c>
      <c r="G156" s="9" t="inlineStr">
        <is>
          <t>Acquisto</t>
        </is>
      </c>
      <c r="H156" s="9" t="inlineStr">
        <is>
          <t>16/06/2025</t>
        </is>
      </c>
      <c r="I156" s="10" t="inlineStr">
        <is>
          <t>Cercava PRIMA CASA: Monolocale a Firenze ~150.000 EUR (2025). Probabile debba vendere l'attuale. Chiedi: mutuo o appartamento da vendere?</t>
        </is>
      </c>
      <c r="J156" s="10" t="inlineStr">
        <is>
          <t>va bene tutto. Zone tutta firenze, cerca anche bilo, no ck perche deve vendere</t>
        </is>
      </c>
      <c r="K156" s="9" t="inlineStr">
        <is>
          <t>'3496930524</t>
        </is>
      </c>
      <c r="L156" s="9" t="inlineStr"/>
      <c r="M156" s="9" t="inlineStr">
        <is>
          <t>Da chiamare</t>
        </is>
      </c>
      <c r="N156" s="9" t="inlineStr"/>
      <c r="O156" s="9" t="inlineStr"/>
    </row>
    <row r="157">
      <c r="A157" s="9" t="n">
        <v>153</v>
      </c>
      <c r="B157" s="9" t="inlineStr">
        <is>
          <t>Daniele Pasqui</t>
        </is>
      </c>
      <c r="C157" s="9" t="inlineStr">
        <is>
          <t>A</t>
        </is>
      </c>
      <c r="D157" s="9" t="inlineStr">
        <is>
          <t>Firenze</t>
        </is>
      </c>
      <c r="E157" s="9" t="inlineStr">
        <is>
          <t>3 locali</t>
        </is>
      </c>
      <c r="F157" s="9" t="inlineStr">
        <is>
          <t>240.000 EUR</t>
        </is>
      </c>
      <c r="G157" s="9" t="inlineStr">
        <is>
          <t>Acquisto</t>
        </is>
      </c>
      <c r="H157" s="9" t="inlineStr">
        <is>
          <t>24/06/2025</t>
        </is>
      </c>
      <c r="I157" s="10" t="inlineStr">
        <is>
          <t>Cercava PRIMA CASA: 3 locali a Firenze ~240.000 EUR (2025). Probabile debba vendere l'attuale. Chiedi: mutuo o appartamento da vendere?</t>
        </is>
      </c>
      <c r="J157" s="10" t="inlineStr">
        <is>
          <t>da solo// pox:piani bassi//acquista 50% mutuo 50% liquidità//CK MARTA</t>
        </is>
      </c>
      <c r="K157" s="9" t="inlineStr">
        <is>
          <t>'3248863998</t>
        </is>
      </c>
      <c r="L157" s="9" t="inlineStr"/>
      <c r="M157" s="9" t="inlineStr">
        <is>
          <t>Da chiamare</t>
        </is>
      </c>
      <c r="N157" s="9" t="inlineStr"/>
      <c r="O157" s="9" t="inlineStr"/>
    </row>
    <row r="158">
      <c r="A158" s="9" t="n">
        <v>154</v>
      </c>
      <c r="B158" s="9" t="inlineStr">
        <is>
          <t>Carlo Michele Vernassa</t>
        </is>
      </c>
      <c r="C158" s="9" t="inlineStr">
        <is>
          <t>A</t>
        </is>
      </c>
      <c r="D158" s="9" t="inlineStr">
        <is>
          <t>Firenze</t>
        </is>
      </c>
      <c r="E158" s="9" t="inlineStr">
        <is>
          <t>2 locali</t>
        </is>
      </c>
      <c r="F158" s="9" t="inlineStr">
        <is>
          <t>200.000 EUR</t>
        </is>
      </c>
      <c r="G158" s="9" t="inlineStr">
        <is>
          <t>Acquisto</t>
        </is>
      </c>
      <c r="H158" s="9" t="inlineStr">
        <is>
          <t>30/01/2025</t>
        </is>
      </c>
      <c r="I158" s="10" t="inlineStr">
        <is>
          <t>Cercava 2 locali a Firenze ~200.000 EUR (2025). Apri sulla casa cercata, poi chiedi: mutuo o appartamento da vendere? Se ha da vendere, fissa la valutazione.</t>
        </is>
      </c>
      <c r="J158" s="10" t="inlineStr">
        <is>
          <t>cerca 2/3 vani, TAX bagno finestrato, CK da fissare con Sara, solo zone Q4</t>
        </is>
      </c>
      <c r="K158" s="9" t="inlineStr">
        <is>
          <t>'3351081378</t>
        </is>
      </c>
      <c r="L158" s="9" t="inlineStr"/>
      <c r="M158" s="9" t="inlineStr">
        <is>
          <t>Da chiamare</t>
        </is>
      </c>
      <c r="N158" s="9" t="inlineStr"/>
      <c r="O158" s="9" t="inlineStr"/>
    </row>
    <row r="159">
      <c r="A159" s="9" t="n">
        <v>155</v>
      </c>
      <c r="B159" s="9" t="inlineStr">
        <is>
          <t>Denise Catalano</t>
        </is>
      </c>
      <c r="C159" s="9" t="inlineStr">
        <is>
          <t>A</t>
        </is>
      </c>
      <c r="D159" s="9" t="inlineStr">
        <is>
          <t>Firenze</t>
        </is>
      </c>
      <c r="E159" s="9" t="inlineStr">
        <is>
          <t>3 locali</t>
        </is>
      </c>
      <c r="F159" s="9" t="inlineStr">
        <is>
          <t>250.000 EUR</t>
        </is>
      </c>
      <c r="G159" s="9" t="inlineStr">
        <is>
          <t>Acquisto</t>
        </is>
      </c>
      <c r="H159" s="9" t="inlineStr">
        <is>
          <t>03/01/2025</t>
        </is>
      </c>
      <c r="I159" s="10" t="inlineStr">
        <is>
          <t>Cercava PRIMA CASA: 3 locali a Firenze ~250.000 EUR (2025). Probabile debba vendere l'attuale. Chiedi: mutuo o appartamento da vendere?</t>
        </is>
      </c>
      <c r="J159" s="10" t="inlineStr">
        <is>
          <t>1CDL, bilo o trilo TAX non da ristr, MAX 4/5 fermate di tramvia dal centro, mandare prop pk ha fretta, a agosto scade contratto di affitto, //CK non interessa lavora in banca|| ORA SOLO STATUTO E FORT</t>
        </is>
      </c>
      <c r="K159" s="9" t="inlineStr">
        <is>
          <t>'3491238608</t>
        </is>
      </c>
      <c r="L159" s="9" t="inlineStr"/>
      <c r="M159" s="9" t="inlineStr">
        <is>
          <t>Da chiamare</t>
        </is>
      </c>
      <c r="N159" s="9" t="inlineStr"/>
      <c r="O159" s="9" t="inlineStr"/>
    </row>
    <row r="160">
      <c r="A160" s="9" t="n">
        <v>156</v>
      </c>
      <c r="B160" s="9" t="inlineStr">
        <is>
          <t>Adil Cherkaoui</t>
        </is>
      </c>
      <c r="C160" s="9" t="inlineStr">
        <is>
          <t>A</t>
        </is>
      </c>
      <c r="D160" s="9" t="inlineStr">
        <is>
          <t>Firenze</t>
        </is>
      </c>
      <c r="E160" s="9" t="inlineStr">
        <is>
          <t>3 locali</t>
        </is>
      </c>
      <c r="F160" s="9" t="inlineStr">
        <is>
          <t>180.000 EUR</t>
        </is>
      </c>
      <c r="G160" s="9" t="inlineStr">
        <is>
          <t>Acquisto</t>
        </is>
      </c>
      <c r="H160" s="9" t="inlineStr">
        <is>
          <t>17/03/2025</t>
        </is>
      </c>
      <c r="I160" s="10" t="inlineStr">
        <is>
          <t>Cercava PRIMA CASA: 3 locali a Firenze ~180.000 EUR (2025). Probabile debba vendere l'attuale. Chiedi: mutuo o appartamento da vendere?</t>
        </is>
      </c>
      <c r="J160" s="10" t="inlineStr">
        <is>
          <t>2cdl, in affitto ora, dice che ha i soldi in Marocco //no CK</t>
        </is>
      </c>
      <c r="K160" s="9" t="inlineStr">
        <is>
          <t>'3292940974</t>
        </is>
      </c>
      <c r="L160" s="9" t="inlineStr"/>
      <c r="M160" s="9" t="inlineStr">
        <is>
          <t>Da chiamare</t>
        </is>
      </c>
      <c r="N160" s="9" t="inlineStr"/>
      <c r="O160" s="9" t="inlineStr"/>
    </row>
    <row r="161">
      <c r="A161" s="9" t="n">
        <v>157</v>
      </c>
      <c r="B161" s="9" t="inlineStr">
        <is>
          <t>Lorenzo Tozzi</t>
        </is>
      </c>
      <c r="C161" s="9" t="inlineStr">
        <is>
          <t>A</t>
        </is>
      </c>
      <c r="D161" s="9" t="inlineStr">
        <is>
          <t>Firenze</t>
        </is>
      </c>
      <c r="E161" s="9" t="inlineStr">
        <is>
          <t>3 locali</t>
        </is>
      </c>
      <c r="F161" s="9" t="inlineStr">
        <is>
          <t>230.000 EUR</t>
        </is>
      </c>
      <c r="G161" s="9" t="inlineStr">
        <is>
          <t>Acquisto</t>
        </is>
      </c>
      <c r="H161" s="9" t="inlineStr">
        <is>
          <t>08/02/2025</t>
        </is>
      </c>
      <c r="I161" s="10" t="inlineStr">
        <is>
          <t>Cercava PRIMA CASA: 3 locali a Firenze ~230.000 EUR (2025). Probabile debba vendere l'attuale. Chiedi: mutuo o appartamento da vendere?</t>
        </is>
      </c>
      <c r="J161" s="10" t="inlineStr">
        <is>
          <t>1CDL da bilo in su, TAX spazio est ab.  minimo 60 mq, a questa cifra già ristrutturato o pochi lavori da fare//CK eseguita con Sara</t>
        </is>
      </c>
      <c r="K161" s="9" t="inlineStr">
        <is>
          <t>'3339808727</t>
        </is>
      </c>
      <c r="L161" s="9" t="inlineStr"/>
      <c r="M161" s="9" t="inlineStr">
        <is>
          <t>Da chiamare</t>
        </is>
      </c>
      <c r="N161" s="9" t="inlineStr"/>
      <c r="O161" s="9" t="inlineStr"/>
    </row>
    <row r="162">
      <c r="A162" s="9" t="n">
        <v>158</v>
      </c>
      <c r="B162" s="9" t="inlineStr">
        <is>
          <t>Achani Kaushalya Gurusingha Arachchge</t>
        </is>
      </c>
      <c r="C162" s="9" t="inlineStr">
        <is>
          <t>A</t>
        </is>
      </c>
      <c r="D162" s="9" t="inlineStr">
        <is>
          <t>Firenze</t>
        </is>
      </c>
      <c r="E162" s="9" t="inlineStr">
        <is>
          <t>4 locali</t>
        </is>
      </c>
      <c r="F162" s="9" t="inlineStr">
        <is>
          <t>200.000 EUR</t>
        </is>
      </c>
      <c r="G162" s="9" t="inlineStr">
        <is>
          <t>Acquisto</t>
        </is>
      </c>
      <c r="H162" s="9" t="inlineStr">
        <is>
          <t>17/03/2025</t>
        </is>
      </c>
      <c r="I162" s="10" t="inlineStr">
        <is>
          <t>Cercava PRIMA CASA: 4 locali a Firenze ~200.000 EUR (2025). Probabile debba vendere l'attuale. Chiedi: mutuo o appartamento da vendere?</t>
        </is>
      </c>
      <c r="J162" s="10" t="inlineStr">
        <is>
          <t>2 cdl, piano indf,//CK fatta con Sharon (esito positivo) max 200k // VEDI NOTE</t>
        </is>
      </c>
      <c r="K162" s="9" t="inlineStr">
        <is>
          <t>'3293581441</t>
        </is>
      </c>
      <c r="L162" s="9" t="inlineStr"/>
      <c r="M162" s="9" t="inlineStr">
        <is>
          <t>Da chiamare</t>
        </is>
      </c>
      <c r="N162" s="9" t="inlineStr"/>
      <c r="O162" s="9" t="inlineStr"/>
    </row>
    <row r="163">
      <c r="A163" s="9" t="n">
        <v>159</v>
      </c>
      <c r="B163" s="9" t="inlineStr">
        <is>
          <t>Marco Bison</t>
        </is>
      </c>
      <c r="C163" s="9" t="inlineStr">
        <is>
          <t>A</t>
        </is>
      </c>
      <c r="D163" s="9" t="inlineStr">
        <is>
          <t>Firenze</t>
        </is>
      </c>
      <c r="E163" s="9" t="inlineStr">
        <is>
          <t>4 locali</t>
        </is>
      </c>
      <c r="F163" s="9" t="inlineStr">
        <is>
          <t>375.000 EUR</t>
        </is>
      </c>
      <c r="G163" s="9" t="inlineStr">
        <is>
          <t>Acquisto</t>
        </is>
      </c>
      <c r="H163" s="9" t="inlineStr">
        <is>
          <t>28/04/2025</t>
        </is>
      </c>
      <c r="I163" s="10" t="inlineStr">
        <is>
          <t>Cercava PRIMA CASA: 4 locali a Firenze ~375.000 EUR (2025). Probabile debba vendere l'attuale. Chiedi: mutuo o appartamento da vendere?</t>
        </is>
      </c>
      <c r="J163" s="10" t="inlineStr">
        <is>
          <t>importante contesto affacci sul verde. Mandare link su wa// ck non interessa, budget 370.000€ finita// ok lavori da fare ma rimanendo nel budget// sono due rappresentanti e hanno un bambino piccolo, 2</t>
        </is>
      </c>
      <c r="K163" s="9" t="inlineStr">
        <is>
          <t>'3493531707</t>
        </is>
      </c>
      <c r="L163" s="9" t="inlineStr"/>
      <c r="M163" s="9" t="inlineStr">
        <is>
          <t>Da chiamare</t>
        </is>
      </c>
      <c r="N163" s="9" t="inlineStr"/>
      <c r="O163" s="9" t="inlineStr"/>
    </row>
    <row r="164">
      <c r="A164" s="9" t="n">
        <v>160</v>
      </c>
      <c r="B164" s="9" t="inlineStr">
        <is>
          <t>Nedim Kapetanivic</t>
        </is>
      </c>
      <c r="C164" s="9" t="inlineStr">
        <is>
          <t>A</t>
        </is>
      </c>
      <c r="D164" s="9" t="inlineStr">
        <is>
          <t>Firenze</t>
        </is>
      </c>
      <c r="E164" s="9" t="inlineStr">
        <is>
          <t>3 locali</t>
        </is>
      </c>
      <c r="F164" s="9" t="inlineStr">
        <is>
          <t>220.000 EUR</t>
        </is>
      </c>
      <c r="G164" s="9" t="inlineStr">
        <is>
          <t>Acquisto</t>
        </is>
      </c>
      <c r="H164" s="9" t="inlineStr">
        <is>
          <t>15/02/2025</t>
        </is>
      </c>
      <c r="I164" s="10" t="inlineStr">
        <is>
          <t>Cercava PRIMA CASA: 3 locali a Firenze ~220.000 EUR (2025). Probabile debba vendere l'attuale. Chiedi: mutuo o appartamento da vendere?</t>
        </is>
      </c>
      <c r="J164" s="10" t="inlineStr">
        <is>
          <t>3 vani, 70 mq, da ristr/rimettere, prefe termo singolo NO completamente ristr, asc non nece, NO giardino, NO smt//NO centro//220k max// CK solo quando torva, prop mail</t>
        </is>
      </c>
      <c r="K164" s="9" t="inlineStr">
        <is>
          <t>'3480185285</t>
        </is>
      </c>
      <c r="L164" s="9" t="inlineStr"/>
      <c r="M164" s="9" t="inlineStr">
        <is>
          <t>Da chiamare</t>
        </is>
      </c>
      <c r="N164" s="9" t="inlineStr"/>
      <c r="O164" s="9" t="inlineStr"/>
    </row>
    <row r="165">
      <c r="A165" s="9" t="n">
        <v>161</v>
      </c>
      <c r="B165" s="9" t="inlineStr">
        <is>
          <t>Davide D'Alia</t>
        </is>
      </c>
      <c r="C165" s="9" t="inlineStr">
        <is>
          <t>A</t>
        </is>
      </c>
      <c r="D165" s="9" t="inlineStr">
        <is>
          <t>Firenze</t>
        </is>
      </c>
      <c r="E165" s="9" t="inlineStr">
        <is>
          <t>4 locali</t>
        </is>
      </c>
      <c r="F165" s="9" t="inlineStr">
        <is>
          <t>300.000 EUR</t>
        </is>
      </c>
      <c r="G165" s="9" t="inlineStr">
        <is>
          <t>Acquisto</t>
        </is>
      </c>
      <c r="H165" s="9" t="inlineStr">
        <is>
          <t>29/01/2025</t>
        </is>
      </c>
      <c r="I165" s="10" t="inlineStr">
        <is>
          <t>Cercava PRIMA CASA: 4 locali a Firenze ~300.000 EUR (2025). Probabile debba vendere l'attuale. Chiedi: mutuo o appartamento da vendere?</t>
        </is>
      </c>
      <c r="J165" s="10" t="inlineStr">
        <is>
          <t>NOTE! compra in contanti, meglio se già ristrutturato.. luminosa e  panoramica....ok tutta periferia di Firenze// Preferibilmente TT //</t>
        </is>
      </c>
      <c r="K165" s="9" t="inlineStr">
        <is>
          <t>'3887903829</t>
        </is>
      </c>
      <c r="L165" s="9" t="inlineStr"/>
      <c r="M165" s="9" t="inlineStr">
        <is>
          <t>Da chiamare</t>
        </is>
      </c>
      <c r="N165" s="9" t="inlineStr"/>
      <c r="O165" s="9" t="inlineStr"/>
    </row>
    <row r="166">
      <c r="A166" s="9" t="n">
        <v>162</v>
      </c>
      <c r="B166" s="9" t="inlineStr">
        <is>
          <t>Susana Contreras</t>
        </is>
      </c>
      <c r="C166" s="9" t="inlineStr">
        <is>
          <t>A</t>
        </is>
      </c>
      <c r="D166" s="9" t="inlineStr">
        <is>
          <t>Firenze</t>
        </is>
      </c>
      <c r="E166" s="9" t="inlineStr">
        <is>
          <t>Casa semindipendente</t>
        </is>
      </c>
      <c r="F166" s="9" t="inlineStr">
        <is>
          <t>250.000 EUR</t>
        </is>
      </c>
      <c r="G166" s="9" t="inlineStr">
        <is>
          <t>Acquisto</t>
        </is>
      </c>
      <c r="H166" s="9" t="inlineStr">
        <is>
          <t>28/02/2025</t>
        </is>
      </c>
      <c r="I166" s="10" t="inlineStr">
        <is>
          <t>Cercava PRIMA CASA: Casa semindipendente a Firenze ~250.000 EUR (2025). Probabile debba vendere l'attuale. Chiedi: mutuo o appartamento da vendere?</t>
        </is>
      </c>
      <c r="J166" s="10" t="inlineStr">
        <is>
          <t>2 cdl e sogg e cucina divisi, pox giardino. se non tt app con poche spese condominiali max 50€.  no campi troppo lontano - lavora verso gavinana/ seguita da kiron dice forse matteo</t>
        </is>
      </c>
      <c r="K166" s="9" t="inlineStr">
        <is>
          <t>'3273896098</t>
        </is>
      </c>
      <c r="L166" s="9" t="inlineStr"/>
      <c r="M166" s="9" t="inlineStr">
        <is>
          <t>Da chiamare</t>
        </is>
      </c>
      <c r="N166" s="9" t="inlineStr"/>
      <c r="O166" s="9" t="inlineStr"/>
    </row>
    <row r="167">
      <c r="A167" s="9" t="n">
        <v>163</v>
      </c>
      <c r="B167" s="9" t="inlineStr">
        <is>
          <t>Edda Russo</t>
        </is>
      </c>
      <c r="C167" s="9" t="inlineStr">
        <is>
          <t>A</t>
        </is>
      </c>
      <c r="D167" s="9" t="inlineStr">
        <is>
          <t>Firenze</t>
        </is>
      </c>
      <c r="E167" s="9" t="inlineStr">
        <is>
          <t>3 locali</t>
        </is>
      </c>
      <c r="F167" s="9" t="inlineStr">
        <is>
          <t>240.000 EUR</t>
        </is>
      </c>
      <c r="G167" s="9" t="inlineStr">
        <is>
          <t>Acquisto</t>
        </is>
      </c>
      <c r="H167" s="9" t="inlineStr">
        <is>
          <t>04/01/2025</t>
        </is>
      </c>
      <c r="I167" s="10" t="inlineStr">
        <is>
          <t>Cercava 3 locali a Firenze ~240.000 EUR (2025). Apri sulla casa cercata, poi chiedi: mutuo o appartamento da vendere? Se ha da vendere, fissa la valutazione.</t>
        </is>
      </c>
      <c r="J167" s="10" t="inlineStr">
        <is>
          <t>Cerca 2 cdl, spazio esterno va bene anche un balcone. IN TRATTATIVA</t>
        </is>
      </c>
      <c r="K167" s="9" t="inlineStr">
        <is>
          <t>'3275447976</t>
        </is>
      </c>
      <c r="L167" s="9" t="inlineStr"/>
      <c r="M167" s="9" t="inlineStr">
        <is>
          <t>Da chiamare</t>
        </is>
      </c>
      <c r="N167" s="9" t="inlineStr"/>
      <c r="O167" s="9" t="inlineStr"/>
    </row>
    <row r="168">
      <c r="A168" s="9" t="n">
        <v>164</v>
      </c>
      <c r="B168" s="9" t="inlineStr">
        <is>
          <t>Piero Matera</t>
        </is>
      </c>
      <c r="C168" s="9" t="inlineStr">
        <is>
          <t>A</t>
        </is>
      </c>
      <c r="D168" s="9" t="inlineStr">
        <is>
          <t>Firenze</t>
        </is>
      </c>
      <c r="E168" s="9" t="inlineStr">
        <is>
          <t>3 locali</t>
        </is>
      </c>
      <c r="F168" s="9" t="inlineStr">
        <is>
          <t>250.000 EUR</t>
        </is>
      </c>
      <c r="G168" s="9" t="inlineStr">
        <is>
          <t>Acquisto</t>
        </is>
      </c>
      <c r="H168" s="9" t="inlineStr">
        <is>
          <t>07/01/2025</t>
        </is>
      </c>
      <c r="I168" s="10" t="inlineStr">
        <is>
          <t>Cercava PRIMA CASA: 3 locali a Firenze ~250.000 EUR (2025). Probabile debba vendere l'attuale. Chiedi: mutuo o appartamento da vendere?</t>
        </is>
      </c>
      <c r="J168" s="10" t="inlineStr">
        <is>
          <t>3-4-5 locali, 70-80mq, cucina abit, balcone o terrazzo, prop ck ma ha la sua banca</t>
        </is>
      </c>
      <c r="K168" s="9" t="inlineStr">
        <is>
          <t>'3283919156</t>
        </is>
      </c>
      <c r="L168" s="9" t="inlineStr"/>
      <c r="M168" s="9" t="inlineStr">
        <is>
          <t>Da chiamare</t>
        </is>
      </c>
      <c r="N168" s="9" t="inlineStr"/>
      <c r="O168" s="9" t="inlineStr"/>
    </row>
    <row r="169">
      <c r="A169" s="9" t="n">
        <v>165</v>
      </c>
      <c r="B169" s="9" t="inlineStr">
        <is>
          <t>Massimo Fraschi</t>
        </is>
      </c>
      <c r="C169" s="9" t="inlineStr">
        <is>
          <t>A</t>
        </is>
      </c>
      <c r="D169" s="9" t="inlineStr">
        <is>
          <t>Firenze</t>
        </is>
      </c>
      <c r="E169" s="9" t="inlineStr">
        <is>
          <t>Monolocale</t>
        </is>
      </c>
      <c r="F169" s="9" t="inlineStr">
        <is>
          <t>160.000 EUR</t>
        </is>
      </c>
      <c r="G169" s="9" t="inlineStr">
        <is>
          <t>Acquisto</t>
        </is>
      </c>
      <c r="H169" s="9" t="inlineStr">
        <is>
          <t>09/01/2025</t>
        </is>
      </c>
      <c r="I169" s="10" t="inlineStr">
        <is>
          <t>Cercava PRIMA CASA: Monolocale a Firenze ~160.000 EUR (2025). Probabile debba vendere l'attuale. Chiedi: mutuo o appartamento da vendere?</t>
        </is>
      </c>
      <c r="J169" s="10" t="inlineStr">
        <is>
          <t>prima casa sa che il budget è basso quindi va bene quasi tutto preferirebbe zona sud ma valuta tutto PER LAVORO PREFERISCE CONTATTO WA</t>
        </is>
      </c>
      <c r="K169" s="9" t="inlineStr">
        <is>
          <t>'3312871932</t>
        </is>
      </c>
      <c r="L169" s="9" t="inlineStr"/>
      <c r="M169" s="9" t="inlineStr">
        <is>
          <t>Da chiamare</t>
        </is>
      </c>
      <c r="N169" s="9" t="inlineStr"/>
      <c r="O169" s="9" t="inlineStr"/>
    </row>
    <row r="170">
      <c r="A170" s="9" t="n">
        <v>166</v>
      </c>
      <c r="B170" s="9" t="inlineStr">
        <is>
          <t>Lorenzo Gimignani</t>
        </is>
      </c>
      <c r="C170" s="9" t="inlineStr">
        <is>
          <t>A</t>
        </is>
      </c>
      <c r="D170" s="9" t="inlineStr">
        <is>
          <t>Firenze</t>
        </is>
      </c>
      <c r="E170" s="9" t="inlineStr">
        <is>
          <t>4 locali</t>
        </is>
      </c>
      <c r="F170" s="9" t="inlineStr">
        <is>
          <t>250.000 EUR</t>
        </is>
      </c>
      <c r="G170" s="9" t="inlineStr">
        <is>
          <t>Acquisto</t>
        </is>
      </c>
      <c r="H170" s="9" t="inlineStr">
        <is>
          <t>12/11/2024</t>
        </is>
      </c>
      <c r="I170" s="10" t="inlineStr">
        <is>
          <t>Cercava PRIMA CASA: 4 locali a Firenze ~250.000 EUR (2024). Probabile debba vendere l'attuale. Chiedi: mutuo o appartamento da vendere?</t>
        </is>
      </c>
      <c r="J170" s="10" t="inlineStr">
        <is>
          <t>se da ristr 220k, budget flessibile, asc oltre il 2p,</t>
        </is>
      </c>
      <c r="K170" s="9" t="inlineStr">
        <is>
          <t>'3478505366</t>
        </is>
      </c>
      <c r="L170" s="9" t="inlineStr"/>
      <c r="M170" s="9" t="inlineStr">
        <is>
          <t>Da chiamare</t>
        </is>
      </c>
      <c r="N170" s="9" t="inlineStr"/>
      <c r="O170" s="9" t="inlineStr"/>
    </row>
    <row r="171">
      <c r="A171" s="9" t="n">
        <v>167</v>
      </c>
      <c r="B171" s="9" t="inlineStr">
        <is>
          <t>Valentina Alfieri</t>
        </is>
      </c>
      <c r="C171" s="9" t="inlineStr">
        <is>
          <t>A</t>
        </is>
      </c>
      <c r="D171" s="9" t="inlineStr">
        <is>
          <t>Firenze</t>
        </is>
      </c>
      <c r="E171" s="9" t="inlineStr">
        <is>
          <t>4 locali</t>
        </is>
      </c>
      <c r="F171" s="9" t="inlineStr">
        <is>
          <t>350.000 EUR</t>
        </is>
      </c>
      <c r="G171" s="9" t="inlineStr">
        <is>
          <t>Acquisto</t>
        </is>
      </c>
      <c r="H171" s="9" t="inlineStr">
        <is>
          <t>25/05/2024</t>
        </is>
      </c>
      <c r="I171" s="10" t="inlineStr">
        <is>
          <t>PERMUTA - cercava 4 locali a Firenze (2024) cambiando casa: ha quasi certamente un immobile da vendere. Gancio diretto su valutazione.</t>
        </is>
      </c>
      <c r="J171" s="10" t="inlineStr">
        <is>
          <t>conoscente Linda fiho1,  4 vani con 2cdl con SPAZIO ESTERNO ABITABILE E GARAGE VA BENE ANCHE 3 LOCALE, valuta palazzi piccoli con cantina</t>
        </is>
      </c>
      <c r="K171" s="9" t="inlineStr">
        <is>
          <t>'3393833459</t>
        </is>
      </c>
      <c r="L171" s="9" t="inlineStr"/>
      <c r="M171" s="9" t="inlineStr">
        <is>
          <t>Da chiamare</t>
        </is>
      </c>
      <c r="N171" s="9" t="inlineStr"/>
      <c r="O171" s="9" t="inlineStr"/>
    </row>
    <row r="172">
      <c r="A172" s="9" t="n">
        <v>168</v>
      </c>
      <c r="B172" s="9" t="inlineStr">
        <is>
          <t>Patrizia Leonardi</t>
        </is>
      </c>
      <c r="C172" s="9" t="inlineStr">
        <is>
          <t>A</t>
        </is>
      </c>
      <c r="D172" s="9" t="inlineStr">
        <is>
          <t>Firenze</t>
        </is>
      </c>
      <c r="E172" s="9" t="inlineStr">
        <is>
          <t>4 locali</t>
        </is>
      </c>
      <c r="F172" s="9" t="inlineStr">
        <is>
          <t>320.000 EUR</t>
        </is>
      </c>
      <c r="G172" s="9" t="inlineStr">
        <is>
          <t>Acquisto</t>
        </is>
      </c>
      <c r="H172" s="9" t="inlineStr">
        <is>
          <t>17/10/2024</t>
        </is>
      </c>
      <c r="I172" s="10" t="inlineStr">
        <is>
          <t>PERMUTA - cercava 4 locali a Firenze (2024) cambiando casa: ha quasi certamente un immobile da vendere. Gancio diretto su valutazione.</t>
        </is>
      </c>
      <c r="J172" s="10" t="inlineStr">
        <is>
          <t>FIERA 24 solo zona di pregio, allende, makarenko, non chiamare per altro, notizia legnaia</t>
        </is>
      </c>
      <c r="K172" s="9" t="inlineStr">
        <is>
          <t>'3393196282</t>
        </is>
      </c>
      <c r="L172" s="9" t="inlineStr"/>
      <c r="M172" s="9" t="inlineStr">
        <is>
          <t>Da chiamare</t>
        </is>
      </c>
      <c r="N172" s="9" t="inlineStr"/>
      <c r="O172" s="9" t="inlineStr"/>
    </row>
    <row r="173">
      <c r="A173" s="9" t="n">
        <v>169</v>
      </c>
      <c r="B173" s="9" t="inlineStr">
        <is>
          <t>Lorenza Orlandi</t>
        </is>
      </c>
      <c r="C173" s="9" t="inlineStr">
        <is>
          <t>A</t>
        </is>
      </c>
      <c r="D173" s="9" t="inlineStr">
        <is>
          <t>Firenze</t>
        </is>
      </c>
      <c r="E173" s="9" t="inlineStr">
        <is>
          <t>5 locali</t>
        </is>
      </c>
      <c r="F173" s="9" t="inlineStr">
        <is>
          <t>380.000 EUR</t>
        </is>
      </c>
      <c r="G173" s="9" t="inlineStr">
        <is>
          <t>Acquisto</t>
        </is>
      </c>
      <c r="H173" s="9" t="inlineStr">
        <is>
          <t>11/10/2024</t>
        </is>
      </c>
      <c r="I173" s="10" t="inlineStr">
        <is>
          <t>PERMUTA - cercava 5 locali a Firenze (2024) cambiando casa: ha quasi certamente un immobile da vendere. Gancio diretto su valutazione.</t>
        </is>
      </c>
      <c r="J173" s="10" t="inlineStr">
        <is>
          <t xml:space="preserve">5\6 vani con 3cdl,2 bagni, dal promo piano in su ascensore. Zona principale di ricerca è coverciano perchè ha la mamma li. Si sposta dall'isolotto per avvicinarsi a lei quindi max Gavinana e tax zone </t>
        </is>
      </c>
      <c r="K173" s="9" t="inlineStr">
        <is>
          <t>'3337143305</t>
        </is>
      </c>
      <c r="L173" s="9" t="inlineStr"/>
      <c r="M173" s="9" t="inlineStr">
        <is>
          <t>Da chiamare</t>
        </is>
      </c>
      <c r="N173" s="9" t="inlineStr"/>
      <c r="O173" s="9" t="inlineStr"/>
    </row>
    <row r="174">
      <c r="A174" s="9" t="n">
        <v>170</v>
      </c>
      <c r="B174" s="9" t="inlineStr">
        <is>
          <t>Leda Xiomy Tello Romero</t>
        </is>
      </c>
      <c r="C174" s="9" t="inlineStr">
        <is>
          <t>A</t>
        </is>
      </c>
      <c r="D174" s="9" t="inlineStr">
        <is>
          <t>Firenze</t>
        </is>
      </c>
      <c r="E174" s="9" t="inlineStr">
        <is>
          <t>2 locali</t>
        </is>
      </c>
      <c r="F174" s="9" t="inlineStr">
        <is>
          <t>120.000 EUR</t>
        </is>
      </c>
      <c r="G174" s="9" t="inlineStr">
        <is>
          <t>Acquisto</t>
        </is>
      </c>
      <c r="H174" s="9" t="inlineStr">
        <is>
          <t>08/04/2025</t>
        </is>
      </c>
      <c r="I174" s="10" t="inlineStr">
        <is>
          <t>Cercava PRIMA CASA: 2 locali a Firenze ~120.000 EUR (2025). Probabile debba vendere l'attuale. Chiedi: mutuo o appartamento da vendere?</t>
        </is>
      </c>
      <c r="J174" s="10" t="inlineStr">
        <is>
          <t>1 cdl è da sola-valuta Prato, Sesto, Campi, Calenzano, Scandicci, Vicino alle stazioni/tramvia/autobus-ok piccole ristrutturazioni-acquista con mutuo con la propria banca max 120.000-è in affitto al m</t>
        </is>
      </c>
      <c r="K174" s="9" t="inlineStr">
        <is>
          <t>'3703643372</t>
        </is>
      </c>
      <c r="L174" s="9" t="inlineStr"/>
      <c r="M174" s="9" t="inlineStr">
        <is>
          <t>Da chiamare</t>
        </is>
      </c>
      <c r="N174" s="9" t="inlineStr"/>
      <c r="O174" s="9" t="inlineStr"/>
    </row>
    <row r="175">
      <c r="A175" s="9" t="n">
        <v>171</v>
      </c>
      <c r="B175" s="9" t="inlineStr">
        <is>
          <t>Ginevra Perini</t>
        </is>
      </c>
      <c r="C175" s="9" t="inlineStr">
        <is>
          <t>A</t>
        </is>
      </c>
      <c r="D175" s="9" t="inlineStr">
        <is>
          <t>Firenze</t>
        </is>
      </c>
      <c r="E175" s="9" t="inlineStr">
        <is>
          <t>Box</t>
        </is>
      </c>
      <c r="F175" s="9" t="inlineStr">
        <is>
          <t>40.000 EUR</t>
        </is>
      </c>
      <c r="G175" s="9" t="inlineStr">
        <is>
          <t>Acquisto</t>
        </is>
      </c>
      <c r="H175" s="9" t="inlineStr">
        <is>
          <t>08/03/2025</t>
        </is>
      </c>
      <c r="I175" s="10" t="inlineStr">
        <is>
          <t>Cercava Box a Firenze ~40.000 EUR (2025). Apri sulla casa cercata, poi chiedi: mutuo o appartamento da vendere? Se ha da vendere, fissa la valutazione.</t>
        </is>
      </c>
      <c r="J175" s="10" t="inlineStr">
        <is>
          <t>cerca un box auto non solo per la macchina, mq indifferente//HA LIQUIDITA'</t>
        </is>
      </c>
      <c r="K175" s="9" t="inlineStr">
        <is>
          <t>'3927932544</t>
        </is>
      </c>
      <c r="L175" s="9" t="inlineStr"/>
      <c r="M175" s="9" t="inlineStr">
        <is>
          <t>Da chiamare</t>
        </is>
      </c>
      <c r="N175" s="9" t="inlineStr"/>
      <c r="O175" s="9" t="inlineStr"/>
    </row>
    <row r="176">
      <c r="A176" s="9" t="n">
        <v>172</v>
      </c>
      <c r="B176" s="9" t="inlineStr">
        <is>
          <t>Dalila Greco</t>
        </is>
      </c>
      <c r="C176" s="9" t="inlineStr">
        <is>
          <t>A</t>
        </is>
      </c>
      <c r="D176" s="9" t="inlineStr">
        <is>
          <t>Firenze</t>
        </is>
      </c>
      <c r="E176" s="9" t="inlineStr">
        <is>
          <t>2 locali</t>
        </is>
      </c>
      <c r="F176" s="9" t="inlineStr">
        <is>
          <t>130.000 EUR</t>
        </is>
      </c>
      <c r="G176" s="9" t="inlineStr">
        <is>
          <t>Acquisto</t>
        </is>
      </c>
      <c r="H176" s="9" t="inlineStr">
        <is>
          <t>28/01/2025</t>
        </is>
      </c>
      <c r="I176" s="10" t="inlineStr">
        <is>
          <t>Cercava PRIMA CASA: 2 locali a Firenze ~130.000 EUR (2025). Probabile debba vendere l'attuale. Chiedi: mutuo o appartamento da vendere?</t>
        </is>
      </c>
      <c r="J176" s="10" t="inlineStr">
        <is>
          <t>sogg+k abit, 2cdl, 2 bagni pox, balcone, pa pox, //CK con Lorenzo P./20/5/25 cerca bilo</t>
        </is>
      </c>
      <c r="K176" s="9" t="inlineStr">
        <is>
          <t>'3296271818</t>
        </is>
      </c>
      <c r="L176" s="9" t="inlineStr"/>
      <c r="M176" s="9" t="inlineStr">
        <is>
          <t>Da chiamare</t>
        </is>
      </c>
      <c r="N176" s="9" t="inlineStr"/>
      <c r="O176" s="9" t="inlineStr"/>
    </row>
    <row r="177">
      <c r="A177" s="9" t="n">
        <v>173</v>
      </c>
      <c r="B177" s="9" t="inlineStr">
        <is>
          <t>Akhlak Ahmed</t>
        </is>
      </c>
      <c r="C177" s="9" t="inlineStr">
        <is>
          <t>A</t>
        </is>
      </c>
      <c r="D177" s="9" t="inlineStr">
        <is>
          <t>Firenze</t>
        </is>
      </c>
      <c r="E177" s="9" t="inlineStr">
        <is>
          <t>2 locali</t>
        </is>
      </c>
      <c r="F177" s="9" t="inlineStr">
        <is>
          <t>140.000 EUR</t>
        </is>
      </c>
      <c r="G177" s="9" t="inlineStr">
        <is>
          <t>Acquisto</t>
        </is>
      </c>
      <c r="H177" s="9" t="inlineStr">
        <is>
          <t>10/06/2025</t>
        </is>
      </c>
      <c r="I177" s="10" t="inlineStr">
        <is>
          <t>Cercava PRIMA CASA: 2 locali a Firenze ~140.000 EUR (2025). Probabile debba vendere l'attuale. Chiedi: mutuo o appartamento da vendere?</t>
        </is>
      </c>
      <c r="J177" s="10" t="inlineStr">
        <is>
          <t>nessuna esigenza. lavora in centro in un ristarante, cerca vicino ai mezzi.  ck luisa fi101 90% mutuo, sa già che con questo budget è molto difficile</t>
        </is>
      </c>
      <c r="K177" s="9" t="inlineStr">
        <is>
          <t>'3289063403</t>
        </is>
      </c>
      <c r="L177" s="9" t="inlineStr"/>
      <c r="M177" s="9" t="inlineStr">
        <is>
          <t>Da chiamare</t>
        </is>
      </c>
      <c r="N177" s="9" t="inlineStr"/>
      <c r="O177" s="9" t="inlineStr"/>
    </row>
    <row r="178">
      <c r="A178" s="9" t="n">
        <v>174</v>
      </c>
      <c r="B178" s="9" t="inlineStr">
        <is>
          <t>Matheus Mattioli</t>
        </is>
      </c>
      <c r="C178" s="9" t="inlineStr">
        <is>
          <t>A</t>
        </is>
      </c>
      <c r="D178" s="9" t="inlineStr">
        <is>
          <t>Firenze</t>
        </is>
      </c>
      <c r="E178" s="9" t="inlineStr">
        <is>
          <t>2 locali</t>
        </is>
      </c>
      <c r="F178" s="9" t="inlineStr">
        <is>
          <t>130.000 EUR</t>
        </is>
      </c>
      <c r="G178" s="9" t="inlineStr">
        <is>
          <t>Acquisto</t>
        </is>
      </c>
      <c r="H178" s="9" t="inlineStr">
        <is>
          <t>28/01/2025</t>
        </is>
      </c>
      <c r="I178" s="10" t="inlineStr">
        <is>
          <t>Cercava PRIMA CASA: 2 locali a Firenze ~130.000 EUR (2025). Probabile debba vendere l'attuale. Chiedi: mutuo o appartamento da vendere?</t>
        </is>
      </c>
      <c r="J178" s="10" t="inlineStr">
        <is>
          <t>2-3 vani// sono una coppia// 1cdl e cucina soggiorno ok anche openspace// balcone o terrazza// adesso è in affitto// CK FATTA CON MARTA</t>
        </is>
      </c>
      <c r="K178" s="9" t="inlineStr">
        <is>
          <t>'3420413570</t>
        </is>
      </c>
      <c r="L178" s="9" t="inlineStr"/>
      <c r="M178" s="9" t="inlineStr">
        <is>
          <t>Da chiamare</t>
        </is>
      </c>
      <c r="N178" s="9" t="inlineStr"/>
      <c r="O178" s="9" t="inlineStr"/>
    </row>
    <row r="179">
      <c r="A179" s="9" t="n">
        <v>175</v>
      </c>
      <c r="B179" s="9" t="inlineStr">
        <is>
          <t>Cinzia Lucherini</t>
        </is>
      </c>
      <c r="C179" s="9" t="inlineStr">
        <is>
          <t>A</t>
        </is>
      </c>
      <c r="D179" s="9" t="inlineStr">
        <is>
          <t>Firenze</t>
        </is>
      </c>
      <c r="E179" s="9" t="inlineStr">
        <is>
          <t>Box</t>
        </is>
      </c>
      <c r="F179" s="9" t="inlineStr">
        <is>
          <t>25.000 EUR</t>
        </is>
      </c>
      <c r="G179" s="9" t="inlineStr">
        <is>
          <t>Acquisto</t>
        </is>
      </c>
      <c r="H179" s="9" t="inlineStr">
        <is>
          <t>19/03/2025</t>
        </is>
      </c>
      <c r="I179" s="10" t="inlineStr">
        <is>
          <t>Cercava Box a Firenze ~25.000 EUR (2025). Apri sulla casa cercata, poi chiedi: mutuo o appartamento da vendere? Se ha da vendere, fissa la valutazione.</t>
        </is>
      </c>
      <c r="J179" s="10" t="inlineStr">
        <is>
          <t>Cerca box/cantina di almeno 16 mq il più vicino all'indirizzo di residenza</t>
        </is>
      </c>
      <c r="K179" s="9" t="inlineStr">
        <is>
          <t>'3337784930</t>
        </is>
      </c>
      <c r="L179" s="9" t="inlineStr">
        <is>
          <t>'0557327343</t>
        </is>
      </c>
      <c r="M179" s="9" t="inlineStr">
        <is>
          <t>Da chiamare</t>
        </is>
      </c>
      <c r="N179" s="9" t="inlineStr"/>
      <c r="O179" s="9" t="inlineStr"/>
    </row>
    <row r="180">
      <c r="A180" s="9" t="n">
        <v>176</v>
      </c>
      <c r="B180" s="9" t="inlineStr">
        <is>
          <t>Luciana Cialdi</t>
        </is>
      </c>
      <c r="C180" s="9" t="inlineStr">
        <is>
          <t>A</t>
        </is>
      </c>
      <c r="D180" s="9" t="inlineStr">
        <is>
          <t>Firenze</t>
        </is>
      </c>
      <c r="E180" s="9" t="inlineStr">
        <is>
          <t>2 locali</t>
        </is>
      </c>
      <c r="F180" s="9" t="inlineStr">
        <is>
          <t>100.000 EUR</t>
        </is>
      </c>
      <c r="G180" s="9" t="inlineStr">
        <is>
          <t>Acquisto</t>
        </is>
      </c>
      <c r="H180" s="9" t="inlineStr">
        <is>
          <t>26/02/2025</t>
        </is>
      </c>
      <c r="I180" s="10" t="inlineStr">
        <is>
          <t>Investitore: cercava 2 locali a Firenze ~100.000 EUR (2025). Spesso possiede altri immobili. Chiedi: mutuo o immobile da vendere/valutare?</t>
        </is>
      </c>
      <c r="J180" s="10" t="inlineStr">
        <is>
          <t>cerca x investimento, valuta tutti i piani tax vicino ai mezzi in tutta Fi, valuta immobili anche più grandi se vende</t>
        </is>
      </c>
      <c r="K180" s="9" t="inlineStr">
        <is>
          <t>'3291181011</t>
        </is>
      </c>
      <c r="L180" s="9" t="inlineStr"/>
      <c r="M180" s="9" t="inlineStr">
        <is>
          <t>Da chiamare</t>
        </is>
      </c>
      <c r="N180" s="9" t="inlineStr"/>
      <c r="O180" s="9" t="inlineStr"/>
    </row>
    <row r="181">
      <c r="A181" s="9" t="n">
        <v>177</v>
      </c>
      <c r="B181" s="9" t="inlineStr">
        <is>
          <t>Sergine Mbacke Ndiaye</t>
        </is>
      </c>
      <c r="C181" s="9" t="inlineStr">
        <is>
          <t>A</t>
        </is>
      </c>
      <c r="D181" s="9" t="inlineStr">
        <is>
          <t>Firenze</t>
        </is>
      </c>
      <c r="E181" s="9" t="inlineStr">
        <is>
          <t>Monolocale</t>
        </is>
      </c>
      <c r="F181" s="9" t="inlineStr">
        <is>
          <t>1 EUR</t>
        </is>
      </c>
      <c r="G181" s="9" t="inlineStr">
        <is>
          <t>Acquisto</t>
        </is>
      </c>
      <c r="H181" s="9" t="inlineStr">
        <is>
          <t>10/02/2025</t>
        </is>
      </c>
      <c r="I181" s="10" t="inlineStr">
        <is>
          <t>Cercava Monolocale a Firenze ~1 EUR (2025). Apri sulla casa cercata, poi chiedi: mutuo o appartamento da vendere? Se ha da vendere, fissa la valutazione.</t>
        </is>
      </c>
      <c r="J181" s="10" t="inlineStr">
        <is>
          <t>prezzo da definire//CK fissata con ELIA</t>
        </is>
      </c>
      <c r="K181" s="9" t="inlineStr">
        <is>
          <t>'3501338223</t>
        </is>
      </c>
      <c r="L181" s="9" t="inlineStr"/>
      <c r="M181" s="9" t="inlineStr">
        <is>
          <t>Da chiamare</t>
        </is>
      </c>
      <c r="N181" s="9" t="inlineStr"/>
      <c r="O181" s="9" t="inlineStr"/>
    </row>
    <row r="182">
      <c r="A182" s="9" t="n">
        <v>178</v>
      </c>
      <c r="B182" s="9" t="inlineStr">
        <is>
          <t>Adem Mehdihoxha</t>
        </is>
      </c>
      <c r="C182" s="9" t="inlineStr">
        <is>
          <t>A</t>
        </is>
      </c>
      <c r="D182" s="9" t="inlineStr">
        <is>
          <t>Firenze</t>
        </is>
      </c>
      <c r="E182" s="9" t="inlineStr">
        <is>
          <t>2 locali</t>
        </is>
      </c>
      <c r="F182" s="9" t="inlineStr">
        <is>
          <t>110.000 EUR</t>
        </is>
      </c>
      <c r="G182" s="9" t="inlineStr">
        <is>
          <t>Acquisto</t>
        </is>
      </c>
      <c r="H182" s="9" t="inlineStr">
        <is>
          <t>24/02/2025</t>
        </is>
      </c>
      <c r="I182" s="10" t="inlineStr">
        <is>
          <t>Cercava PRIMA CASA: 2 locali a Firenze ~110.000 EUR (2025). Probabile debba vendere l'attuale. Chiedi: mutuo o appartamento da vendere?</t>
        </is>
      </c>
      <c r="J182" s="10" t="inlineStr">
        <is>
          <t>al momento ospite da una famiglia non paga l'affitto//ha già effettuato ck con la propia banca//non da ristrutturare troppo a meno che non siano pochi lavori//valuta anche sui 50 mq</t>
        </is>
      </c>
      <c r="K182" s="9" t="inlineStr">
        <is>
          <t>'3240943225</t>
        </is>
      </c>
      <c r="L182" s="9" t="inlineStr"/>
      <c r="M182" s="9" t="inlineStr">
        <is>
          <t>Da chiamare</t>
        </is>
      </c>
      <c r="N182" s="9" t="inlineStr"/>
      <c r="O182" s="9" t="inlineStr"/>
    </row>
    <row r="183">
      <c r="A183" s="9" t="n">
        <v>179</v>
      </c>
      <c r="B183" s="9" t="inlineStr">
        <is>
          <t>Francesca Maestrini</t>
        </is>
      </c>
      <c r="C183" s="9" t="inlineStr">
        <is>
          <t>A</t>
        </is>
      </c>
      <c r="D183" s="9" t="inlineStr">
        <is>
          <t>Firenze</t>
        </is>
      </c>
      <c r="E183" s="9" t="inlineStr">
        <is>
          <t>2 locali</t>
        </is>
      </c>
      <c r="F183" s="9" t="inlineStr">
        <is>
          <t>130.000 EUR</t>
        </is>
      </c>
      <c r="G183" s="9" t="inlineStr">
        <is>
          <t>Acquisto</t>
        </is>
      </c>
      <c r="H183" s="9" t="inlineStr">
        <is>
          <t>24/01/2025</t>
        </is>
      </c>
      <c r="I183" s="10" t="inlineStr">
        <is>
          <t>Cercava PRIMA CASA: 2 locali a Firenze ~130.000 EUR (2025). Probabile debba vendere l'attuale. Chiedi: mutuo o appartamento da vendere?</t>
        </is>
      </c>
      <c r="J183" s="10" t="inlineStr">
        <is>
          <t>Va bene tutto, basta che rientri nel budget. Va bene se ci sono pochi lavori da fare tipo il bagno o la cucina, NO ASSOLUTAMENTE se da ristrutturare pesantemente tipo impianti//CK fissata con ELIA</t>
        </is>
      </c>
      <c r="K183" s="9" t="inlineStr">
        <is>
          <t>'3392355346</t>
        </is>
      </c>
      <c r="L183" s="9" t="inlineStr"/>
      <c r="M183" s="9" t="inlineStr">
        <is>
          <t>Da chiamare</t>
        </is>
      </c>
      <c r="N183" s="9" t="inlineStr"/>
      <c r="O183" s="9" t="inlineStr"/>
    </row>
    <row r="184">
      <c r="A184" s="9" t="n">
        <v>180</v>
      </c>
      <c r="B184" s="9" t="inlineStr">
        <is>
          <t>Tofayel Hussain</t>
        </is>
      </c>
      <c r="C184" s="9" t="inlineStr">
        <is>
          <t>A</t>
        </is>
      </c>
      <c r="D184" s="9" t="inlineStr">
        <is>
          <t>Firenze</t>
        </is>
      </c>
      <c r="E184" s="9" t="inlineStr">
        <is>
          <t>3 locali</t>
        </is>
      </c>
      <c r="F184" s="9" t="inlineStr">
        <is>
          <t>135.000 EUR</t>
        </is>
      </c>
      <c r="G184" s="9" t="inlineStr">
        <is>
          <t>Acquisto</t>
        </is>
      </c>
      <c r="H184" s="9" t="inlineStr">
        <is>
          <t>20/01/2025</t>
        </is>
      </c>
      <c r="I184" s="10" t="inlineStr">
        <is>
          <t>Cercava PRIMA CASA: 3 locali a Firenze ~135.000 EUR (2025). Probabile debba vendere l'attuale. Chiedi: mutuo o appartamento da vendere?</t>
        </is>
      </c>
      <c r="J184" s="10" t="inlineStr">
        <is>
          <t>2 cdl, un po' tutta Fi, CK con Lorenzo P.: case da max 135k//vive attualmente con un collega</t>
        </is>
      </c>
      <c r="K184" s="9" t="inlineStr">
        <is>
          <t>'3899179841</t>
        </is>
      </c>
      <c r="L184" s="9" t="inlineStr"/>
      <c r="M184" s="9" t="inlineStr">
        <is>
          <t>Da chiamare</t>
        </is>
      </c>
      <c r="N184" s="9" t="inlineStr"/>
      <c r="O184" s="9" t="inlineStr"/>
    </row>
    <row r="185">
      <c r="A185" s="9" t="n">
        <v>181</v>
      </c>
      <c r="B185" s="9" t="inlineStr">
        <is>
          <t>Fabiana Bianchini</t>
        </is>
      </c>
      <c r="C185" s="9" t="inlineStr">
        <is>
          <t>A</t>
        </is>
      </c>
      <c r="D185" s="9" t="inlineStr">
        <is>
          <t>Firenze</t>
        </is>
      </c>
      <c r="E185" s="9" t="inlineStr">
        <is>
          <t>2 locali</t>
        </is>
      </c>
      <c r="F185" s="9" t="inlineStr">
        <is>
          <t>140.000 EUR</t>
        </is>
      </c>
      <c r="G185" s="9" t="inlineStr">
        <is>
          <t>Acquisto</t>
        </is>
      </c>
      <c r="H185" s="9" t="inlineStr">
        <is>
          <t>05/05/2025</t>
        </is>
      </c>
      <c r="I185" s="10" t="inlineStr">
        <is>
          <t>Cercava PRIMA CASA: 2 locali a Firenze ~140.000 EUR (2025). Probabile debba vendere l'attuale. Chiedi: mutuo o appartamento da vendere?</t>
        </is>
      </c>
      <c r="J185" s="10" t="inlineStr">
        <is>
          <t>abita in una casa dello stato, zona boboli, lascia dopo pensione (fa la casiera), è sola, almeno con balcone, budget max// liquidità// ok nude proprietà ma prop. anziani, tempo max due anni</t>
        </is>
      </c>
      <c r="K185" s="9" t="inlineStr">
        <is>
          <t>'3512197204</t>
        </is>
      </c>
      <c r="L185" s="9" t="inlineStr"/>
      <c r="M185" s="9" t="inlineStr">
        <is>
          <t>Da chiamare</t>
        </is>
      </c>
      <c r="N185" s="9" t="inlineStr"/>
      <c r="O185" s="9" t="inlineStr"/>
    </row>
    <row r="186">
      <c r="A186" s="9" t="n">
        <v>182</v>
      </c>
      <c r="B186" s="9" t="inlineStr">
        <is>
          <t>Fiorella Wendy Ramirez Saenz</t>
        </is>
      </c>
      <c r="C186" s="9" t="inlineStr">
        <is>
          <t>A</t>
        </is>
      </c>
      <c r="D186" s="9" t="inlineStr">
        <is>
          <t>Firenze</t>
        </is>
      </c>
      <c r="E186" s="9" t="inlineStr">
        <is>
          <t>3 locali</t>
        </is>
      </c>
      <c r="F186" s="9" t="inlineStr">
        <is>
          <t>110.000 EUR</t>
        </is>
      </c>
      <c r="G186" s="9" t="inlineStr">
        <is>
          <t>Acquisto</t>
        </is>
      </c>
      <c r="H186" s="9" t="inlineStr">
        <is>
          <t>06/05/2025</t>
        </is>
      </c>
      <c r="I186" s="10" t="inlineStr">
        <is>
          <t>Cercava PRIMA CASA: 3 locali a Firenze ~110.000 EUR (2025). Probabile debba vendere l'attuale. Chiedi: mutuo o appartamento da vendere?</t>
        </is>
      </c>
      <c r="J186" s="10" t="inlineStr">
        <is>
          <t>trilo, 65 mq in su, 1 cdl, se pox p.a, buone condizioni, terrazza/giardino, PT//attuualmente vive verso baracca in affitto a 900 euro/m//vicino tramvia, lei lavora in centro//ck non serve per il momen</t>
        </is>
      </c>
      <c r="K186" s="9" t="inlineStr">
        <is>
          <t>'3715424553</t>
        </is>
      </c>
      <c r="L186" s="9" t="inlineStr"/>
      <c r="M186" s="9" t="inlineStr">
        <is>
          <t>Da chiamare</t>
        </is>
      </c>
      <c r="N186" s="9" t="inlineStr"/>
      <c r="O186" s="9" t="inlineStr"/>
    </row>
    <row r="187">
      <c r="A187" s="9" t="n">
        <v>183</v>
      </c>
      <c r="B187" s="9" t="inlineStr">
        <is>
          <t>Massimo Galella</t>
        </is>
      </c>
      <c r="C187" s="9" t="inlineStr">
        <is>
          <t>A</t>
        </is>
      </c>
      <c r="D187" s="9" t="inlineStr">
        <is>
          <t>Firenze</t>
        </is>
      </c>
      <c r="E187" s="9" t="inlineStr">
        <is>
          <t>Monolocale</t>
        </is>
      </c>
      <c r="F187" s="9" t="inlineStr">
        <is>
          <t>140.000 EUR</t>
        </is>
      </c>
      <c r="G187" s="9" t="inlineStr">
        <is>
          <t>Acquisto</t>
        </is>
      </c>
      <c r="H187" s="9" t="inlineStr">
        <is>
          <t>18/02/2025</t>
        </is>
      </c>
      <c r="I187" s="10" t="inlineStr">
        <is>
          <t>Cercava PRIMA CASA: Monolocale a Firenze ~140.000 EUR (2025). Probabile debba vendere l'attuale. Chiedi: mutuo o appartamento da vendere?</t>
        </is>
      </c>
      <c r="J187" s="10" t="inlineStr">
        <is>
          <t>cerca mono/bilo (40/60 mq) ora è in affitto in un mono, meglio piani alti. mutuo forse si in futuro anche senza asc, zona prefeita Via Masaccio/viale Matteotti</t>
        </is>
      </c>
      <c r="K187" s="9" t="inlineStr">
        <is>
          <t>'3478911331</t>
        </is>
      </c>
      <c r="L187" s="9" t="inlineStr"/>
      <c r="M187" s="9" t="inlineStr">
        <is>
          <t>Da chiamare</t>
        </is>
      </c>
      <c r="N187" s="9" t="inlineStr"/>
      <c r="O187" s="9" t="inlineStr"/>
    </row>
    <row r="188">
      <c r="A188" s="9" t="n">
        <v>184</v>
      </c>
      <c r="B188" s="9" t="inlineStr">
        <is>
          <t>Chaima Balla</t>
        </is>
      </c>
      <c r="C188" s="9" t="inlineStr">
        <is>
          <t>A</t>
        </is>
      </c>
      <c r="D188" s="9" t="inlineStr">
        <is>
          <t>Firenze</t>
        </is>
      </c>
      <c r="E188" s="9" t="inlineStr">
        <is>
          <t>3 locali</t>
        </is>
      </c>
      <c r="F188" s="9" t="inlineStr">
        <is>
          <t>60.000 EUR</t>
        </is>
      </c>
      <c r="G188" s="9" t="inlineStr">
        <is>
          <t>Acquisto</t>
        </is>
      </c>
      <c r="H188" s="9" t="inlineStr">
        <is>
          <t>26/05/2025</t>
        </is>
      </c>
      <c r="I188" s="10" t="inlineStr">
        <is>
          <t>Cercava PRIMA CASA: 3 locali a Firenze ~60.000 EUR (2025). Probabile debba vendere l'attuale. Chiedi: mutuo o appartamento da vendere?</t>
        </is>
      </c>
      <c r="J188" s="10" t="inlineStr">
        <is>
          <t>CK già eseguita // DOPPIA</t>
        </is>
      </c>
      <c r="K188" s="9" t="inlineStr">
        <is>
          <t>'3271215232</t>
        </is>
      </c>
      <c r="L188" s="9" t="inlineStr"/>
      <c r="M188" s="9" t="inlineStr">
        <is>
          <t>Da chiamare</t>
        </is>
      </c>
      <c r="N188" s="9" t="inlineStr"/>
      <c r="O188" s="9" t="inlineStr"/>
    </row>
    <row r="189">
      <c r="A189" s="9" t="n">
        <v>185</v>
      </c>
      <c r="B189" s="9" t="inlineStr">
        <is>
          <t>Pooja Banger</t>
        </is>
      </c>
      <c r="C189" s="9" t="inlineStr">
        <is>
          <t>A</t>
        </is>
      </c>
      <c r="D189" s="9" t="inlineStr">
        <is>
          <t>Firenze</t>
        </is>
      </c>
      <c r="E189" s="9" t="inlineStr">
        <is>
          <t>2 locali</t>
        </is>
      </c>
      <c r="F189" s="9" t="inlineStr">
        <is>
          <t>140.000 EUR</t>
        </is>
      </c>
      <c r="G189" s="9" t="inlineStr">
        <is>
          <t>Acquisto</t>
        </is>
      </c>
      <c r="H189" s="9" t="inlineStr">
        <is>
          <t>05/05/2025</t>
        </is>
      </c>
      <c r="I189" s="10" t="inlineStr">
        <is>
          <t>Cercava PRIMA CASA: 2 locali a Firenze ~140.000 EUR (2025). Probabile debba vendere l'attuale. Chiedi: mutuo o appartamento da vendere?</t>
        </is>
      </c>
      <c r="J189" s="10" t="inlineStr">
        <is>
          <t>mono bilo/ DOPPIA</t>
        </is>
      </c>
      <c r="K189" s="9" t="inlineStr">
        <is>
          <t>'3898494401</t>
        </is>
      </c>
      <c r="L189" s="9" t="inlineStr"/>
      <c r="M189" s="9" t="inlineStr">
        <is>
          <t>Da chiamare</t>
        </is>
      </c>
      <c r="N189" s="9" t="inlineStr"/>
      <c r="O189" s="9" t="inlineStr"/>
    </row>
    <row r="190">
      <c r="A190" s="9" t="n">
        <v>186</v>
      </c>
      <c r="B190" s="9" t="inlineStr">
        <is>
          <t>Patrizia Bonacera</t>
        </is>
      </c>
      <c r="C190" s="9" t="inlineStr">
        <is>
          <t>A</t>
        </is>
      </c>
      <c r="D190" s="9" t="inlineStr">
        <is>
          <t>Scandicci</t>
        </is>
      </c>
      <c r="E190" s="9" t="inlineStr">
        <is>
          <t>3 locali</t>
        </is>
      </c>
      <c r="F190" s="9" t="inlineStr">
        <is>
          <t>200.000 EUR</t>
        </is>
      </c>
      <c r="G190" s="9" t="inlineStr">
        <is>
          <t>Acquisto</t>
        </is>
      </c>
      <c r="H190" s="9" t="inlineStr">
        <is>
          <t>26/05/2025</t>
        </is>
      </c>
      <c r="I190" s="10" t="inlineStr">
        <is>
          <t>Investitore: cercava 3 locali a Scandicci ~200.000 EUR (2025). Spesso possiede altri immobili. Chiedi: mutuo o immobile da vendere/valutare?</t>
        </is>
      </c>
      <c r="J190" s="10" t="inlineStr">
        <is>
          <t>cerca trilo o bilo ampio per investimento// valuta anche app. occupati, cerca da mettere a reddito e lasciare alla figlia tra 4-5 anni// no lavori da fare, buone condizioni// contattare solo per prezz</t>
        </is>
      </c>
      <c r="K190" s="9" t="inlineStr">
        <is>
          <t>'3477171720</t>
        </is>
      </c>
      <c r="L190" s="9" t="inlineStr"/>
      <c r="M190" s="9" t="inlineStr">
        <is>
          <t>Da chiamare</t>
        </is>
      </c>
      <c r="N190" s="9" t="inlineStr"/>
      <c r="O190" s="9" t="inlineStr"/>
    </row>
    <row r="191">
      <c r="A191" s="9" t="n">
        <v>187</v>
      </c>
      <c r="B191" s="9" t="inlineStr">
        <is>
          <t>Giovanna Verità</t>
        </is>
      </c>
      <c r="C191" s="9" t="inlineStr">
        <is>
          <t>A</t>
        </is>
      </c>
      <c r="D191" s="9" t="inlineStr">
        <is>
          <t>Scandicci</t>
        </is>
      </c>
      <c r="E191" s="9" t="inlineStr">
        <is>
          <t>3 locali</t>
        </is>
      </c>
      <c r="F191" s="9" t="inlineStr">
        <is>
          <t>250.000 EUR</t>
        </is>
      </c>
      <c r="G191" s="9" t="inlineStr">
        <is>
          <t>Acquisto</t>
        </is>
      </c>
      <c r="H191" s="9" t="inlineStr">
        <is>
          <t>16/06/2025</t>
        </is>
      </c>
      <c r="I191" s="10" t="inlineStr">
        <is>
          <t>Cercava 3 locali a Scandicci ~250.000 EUR (2025). Apri sulla casa cercata, poi chiedi: mutuo o appartamento da vendere? Se ha da vendere, fissa la valutazione.</t>
        </is>
      </c>
      <c r="J191" s="10" t="inlineStr">
        <is>
          <t>è in affitto, 2cdl, signora anziana con badante, no barriere architettoniche// TAX ascensore ampio x deambulatore o carrozzina// LIQUIDITA'</t>
        </is>
      </c>
      <c r="K191" s="9" t="inlineStr">
        <is>
          <t>'3480025208</t>
        </is>
      </c>
      <c r="L191" s="9" t="inlineStr"/>
      <c r="M191" s="9" t="inlineStr">
        <is>
          <t>Da chiamare</t>
        </is>
      </c>
      <c r="N191" s="9" t="inlineStr"/>
      <c r="O191" s="9" t="inlineStr"/>
    </row>
    <row r="192">
      <c r="A192" s="9" t="n">
        <v>188</v>
      </c>
      <c r="B192" s="9" t="inlineStr">
        <is>
          <t>Donatella Stefanini</t>
        </is>
      </c>
      <c r="C192" s="9" t="inlineStr">
        <is>
          <t>A</t>
        </is>
      </c>
      <c r="D192" s="9" t="inlineStr">
        <is>
          <t>Scandicci</t>
        </is>
      </c>
      <c r="E192" s="9" t="inlineStr">
        <is>
          <t>2 locali</t>
        </is>
      </c>
      <c r="F192" s="9" t="inlineStr">
        <is>
          <t>200.000 EUR</t>
        </is>
      </c>
      <c r="G192" s="9" t="inlineStr">
        <is>
          <t>Acquisto</t>
        </is>
      </c>
      <c r="H192" s="9" t="inlineStr">
        <is>
          <t>20/02/2025</t>
        </is>
      </c>
      <c r="I192" s="10" t="inlineStr">
        <is>
          <t>Cercava 2 locali a Scandicci ~200.000 EUR (2025). Apri sulla casa cercata, poi chiedi: mutuo o appartamento da vendere? Se ha da vendere, fissa la valutazione.</t>
        </is>
      </c>
      <c r="J192" s="10" t="inlineStr">
        <is>
          <t>x investimento, bilo/trilo, Ok 1 CDL, NO grandi condomini//HA LIQUIDITA'// DOPPIA</t>
        </is>
      </c>
      <c r="K192" s="9" t="inlineStr">
        <is>
          <t>'3396842689</t>
        </is>
      </c>
      <c r="L192" s="9" t="inlineStr"/>
      <c r="M192" s="9" t="inlineStr">
        <is>
          <t>Da chiamare</t>
        </is>
      </c>
      <c r="N192" s="9" t="inlineStr"/>
      <c r="O192" s="9" t="inlineStr"/>
    </row>
    <row r="193">
      <c r="A193" s="9" t="n">
        <v>189</v>
      </c>
      <c r="B193" s="9" t="inlineStr">
        <is>
          <t>Lucia Pettinecchio</t>
        </is>
      </c>
      <c r="C193" s="9" t="inlineStr">
        <is>
          <t>A</t>
        </is>
      </c>
      <c r="D193" s="9" t="inlineStr">
        <is>
          <t>Scandicci</t>
        </is>
      </c>
      <c r="E193" s="9" t="inlineStr">
        <is>
          <t>4 locali</t>
        </is>
      </c>
      <c r="F193" s="9" t="inlineStr">
        <is>
          <t>260.000 EUR</t>
        </is>
      </c>
      <c r="G193" s="9" t="inlineStr">
        <is>
          <t>Acquisto</t>
        </is>
      </c>
      <c r="H193" s="9" t="inlineStr">
        <is>
          <t>18/06/2025</t>
        </is>
      </c>
      <c r="I193" s="10" t="inlineStr">
        <is>
          <t>Cercava 4 locali a Scandicci ~260.000 EUR (2025). Apri sulla casa cercata, poi chiedi: mutuo o appartamento da vendere? Se ha da vendere, fissa la valutazione.</t>
        </is>
      </c>
      <c r="J193" s="10" t="inlineStr">
        <is>
          <t>3/4 vani, TAX 2 CDL, Ok 2° singola, POX balcone, da 2° piano in su ascensore, TAX le zone//CK non interessa</t>
        </is>
      </c>
      <c r="K193" s="9" t="inlineStr">
        <is>
          <t>'3280595501</t>
        </is>
      </c>
      <c r="L193" s="9" t="inlineStr"/>
      <c r="M193" s="9" t="inlineStr">
        <is>
          <t>Da chiamare</t>
        </is>
      </c>
      <c r="N193" s="9" t="inlineStr"/>
      <c r="O193" s="9" t="inlineStr"/>
    </row>
    <row r="194">
      <c r="A194" s="9" t="n">
        <v>190</v>
      </c>
      <c r="B194" s="9" t="inlineStr">
        <is>
          <t>Francesca Bichi</t>
        </is>
      </c>
      <c r="C194" s="9" t="inlineStr">
        <is>
          <t>A</t>
        </is>
      </c>
      <c r="D194" s="9" t="inlineStr">
        <is>
          <t>Scandicci</t>
        </is>
      </c>
      <c r="E194" s="9" t="inlineStr">
        <is>
          <t>5 locali</t>
        </is>
      </c>
      <c r="F194" s="9" t="inlineStr">
        <is>
          <t>450.000 EUR</t>
        </is>
      </c>
      <c r="G194" s="9" t="inlineStr">
        <is>
          <t>Acquisto</t>
        </is>
      </c>
      <c r="H194" s="9" t="inlineStr">
        <is>
          <t>10/06/2025</t>
        </is>
      </c>
      <c r="I194" s="10" t="inlineStr">
        <is>
          <t>Cercava 5 locali a Scandicci ~450.000 EUR (2025). Apri sulla casa cercata, poi chiedi: mutuo o appartamento da vendere? Se ha da vendere, fissa la valutazione.</t>
        </is>
      </c>
      <c r="J194" s="10" t="inlineStr">
        <is>
          <t>3 CDL, piani alti, TAX solo SOFFIANO, finita a questa cifra//HA LIQUIDITA'</t>
        </is>
      </c>
      <c r="K194" s="9" t="inlineStr">
        <is>
          <t>'3339563322</t>
        </is>
      </c>
      <c r="L194" s="9" t="inlineStr"/>
      <c r="M194" s="9" t="inlineStr">
        <is>
          <t>Da chiamare</t>
        </is>
      </c>
      <c r="N194" s="9" t="inlineStr"/>
      <c r="O194" s="9" t="inlineStr"/>
    </row>
    <row r="195">
      <c r="A195" s="9" t="n">
        <v>191</v>
      </c>
      <c r="B195" s="9" t="inlineStr">
        <is>
          <t>Ervis Hysenaj</t>
        </is>
      </c>
      <c r="C195" s="9" t="inlineStr">
        <is>
          <t>A</t>
        </is>
      </c>
      <c r="D195" s="9" t="inlineStr">
        <is>
          <t>Scandicci</t>
        </is>
      </c>
      <c r="E195" s="9" t="inlineStr">
        <is>
          <t>4 locali</t>
        </is>
      </c>
      <c r="F195" s="9" t="inlineStr">
        <is>
          <t>210.000 EUR</t>
        </is>
      </c>
      <c r="G195" s="9" t="inlineStr">
        <is>
          <t>Acquisto</t>
        </is>
      </c>
      <c r="H195" s="9" t="inlineStr">
        <is>
          <t>10/05/2025</t>
        </is>
      </c>
      <c r="I195" s="10" t="inlineStr">
        <is>
          <t>Cercava 4 locali a Scandicci ~210.000 EUR (2025). Apri sulla casa cercata, poi chiedi: mutuo o appartamento da vendere? Se ha da vendere, fissa la valutazione.</t>
        </is>
      </c>
      <c r="J195" s="10" t="inlineStr">
        <is>
          <t>3/2CDL, terra tetto TAX da ristrutturare POX giardino//CK SEGUITI DA LEONARDO</t>
        </is>
      </c>
      <c r="K195" s="9" t="inlineStr">
        <is>
          <t>'3270524271</t>
        </is>
      </c>
      <c r="L195" s="9" t="inlineStr"/>
      <c r="M195" s="9" t="inlineStr">
        <is>
          <t>Da chiamare</t>
        </is>
      </c>
      <c r="N195" s="9" t="inlineStr"/>
      <c r="O195" s="9" t="inlineStr"/>
    </row>
    <row r="196">
      <c r="A196" s="9" t="n">
        <v>192</v>
      </c>
      <c r="B196" s="9" t="inlineStr">
        <is>
          <t>Roberta Gaggioli</t>
        </is>
      </c>
      <c r="C196" s="9" t="inlineStr">
        <is>
          <t>A</t>
        </is>
      </c>
      <c r="D196" s="9" t="inlineStr">
        <is>
          <t>Scandicci</t>
        </is>
      </c>
      <c r="E196" s="9" t="inlineStr">
        <is>
          <t>3 locali</t>
        </is>
      </c>
      <c r="F196" s="9" t="inlineStr">
        <is>
          <t>220.000 EUR</t>
        </is>
      </c>
      <c r="G196" s="9" t="inlineStr">
        <is>
          <t>Acquisto</t>
        </is>
      </c>
      <c r="H196" s="9" t="inlineStr">
        <is>
          <t>17/01/2025</t>
        </is>
      </c>
      <c r="I196" s="10" t="inlineStr">
        <is>
          <t>Cercava 3 locali a Scandicci ~220.000 EUR (2025). Apri sulla casa cercata, poi chiedi: mutuo o appartamento da vendere? Se ha da vendere, fissa la valutazione.</t>
        </is>
      </c>
      <c r="J196" s="10" t="inlineStr">
        <is>
          <t>pref riscaldamento autonomo//balcone//pox doppio servizio// ascensore se piani alti// già proposta ck</t>
        </is>
      </c>
      <c r="K196" s="9" t="inlineStr">
        <is>
          <t>'3312001359</t>
        </is>
      </c>
      <c r="L196" s="9" t="inlineStr"/>
      <c r="M196" s="9" t="inlineStr">
        <is>
          <t>Da chiamare</t>
        </is>
      </c>
      <c r="N196" s="9" t="inlineStr"/>
      <c r="O196" s="9" t="inlineStr"/>
    </row>
    <row r="197">
      <c r="A197" s="9" t="n">
        <v>193</v>
      </c>
      <c r="B197" s="9" t="inlineStr">
        <is>
          <t>Brunilda Cuni</t>
        </is>
      </c>
      <c r="C197" s="9" t="inlineStr">
        <is>
          <t>A</t>
        </is>
      </c>
      <c r="D197" s="9" t="inlineStr">
        <is>
          <t>Scandicci</t>
        </is>
      </c>
      <c r="E197" s="9" t="inlineStr">
        <is>
          <t>Casa semindipendente</t>
        </is>
      </c>
      <c r="F197" s="9" t="inlineStr">
        <is>
          <t>300.000 EUR</t>
        </is>
      </c>
      <c r="G197" s="9" t="inlineStr">
        <is>
          <t>Acquisto</t>
        </is>
      </c>
      <c r="H197" s="9" t="inlineStr">
        <is>
          <t>24/06/2025</t>
        </is>
      </c>
      <c r="I197" s="10" t="inlineStr">
        <is>
          <t>Cercava Casa semindipendente a Scandicci ~300.000 EUR (2025). Apri sulla casa cercata, poi chiedi: mutuo o appartamento da vendere? Se ha da vendere, fissa la valutazione.</t>
        </is>
      </c>
      <c r="J197" s="10" t="inlineStr">
        <is>
          <t>3cdl ok se 2 sing.// terrattetto perchè non vuole nessuno sopra e sotto// spazio esterno anche piccolo giardino// CK proposto adesso non interessa, faranno quando trovano// zone solo Scandicci</t>
        </is>
      </c>
      <c r="K197" s="9" t="inlineStr">
        <is>
          <t>'3202763691</t>
        </is>
      </c>
      <c r="L197" s="9" t="inlineStr"/>
      <c r="M197" s="9" t="inlineStr">
        <is>
          <t>Da chiamare</t>
        </is>
      </c>
      <c r="N197" s="9" t="inlineStr"/>
      <c r="O197" s="9" t="inlineStr"/>
    </row>
    <row r="198">
      <c r="A198" s="9" t="n">
        <v>194</v>
      </c>
      <c r="B198" s="9" t="inlineStr">
        <is>
          <t>Chrstian Antonucci</t>
        </is>
      </c>
      <c r="C198" s="9" t="inlineStr">
        <is>
          <t>A</t>
        </is>
      </c>
      <c r="D198" s="9" t="inlineStr">
        <is>
          <t>Scandicci</t>
        </is>
      </c>
      <c r="E198" s="9" t="inlineStr">
        <is>
          <t>3 locali</t>
        </is>
      </c>
      <c r="F198" s="9" t="inlineStr">
        <is>
          <t>220.000 EUR</t>
        </is>
      </c>
      <c r="G198" s="9" t="inlineStr">
        <is>
          <t>Acquisto</t>
        </is>
      </c>
      <c r="H198" s="9" t="inlineStr">
        <is>
          <t>19/05/2025</t>
        </is>
      </c>
      <c r="I198" s="10" t="inlineStr">
        <is>
          <t>Cercava 3 locali a Scandicci ~220.000 EUR (2025). Apri sulla casa cercata, poi chiedi: mutuo o appartamento da vendere? Se ha da vendere, fissa la valutazione.</t>
        </is>
      </c>
      <c r="J198" s="10" t="inlineStr">
        <is>
          <t>Sta al momento con i suoi non deve vendere, cerca per lui e la ragazza.// NO CK hanno liqudità// cerca bilo-trilo, note</t>
        </is>
      </c>
      <c r="K198" s="9" t="inlineStr">
        <is>
          <t>'3291139142</t>
        </is>
      </c>
      <c r="L198" s="9" t="inlineStr">
        <is>
          <t>'00393291139142</t>
        </is>
      </c>
      <c r="M198" s="9" t="inlineStr">
        <is>
          <t>Da chiamare</t>
        </is>
      </c>
      <c r="N198" s="9" t="inlineStr"/>
      <c r="O198" s="9" t="inlineStr"/>
    </row>
    <row r="199">
      <c r="A199" s="9" t="n">
        <v>195</v>
      </c>
      <c r="B199" s="9" t="inlineStr">
        <is>
          <t>Francesca Ciriaci</t>
        </is>
      </c>
      <c r="C199" s="9" t="inlineStr">
        <is>
          <t>A</t>
        </is>
      </c>
      <c r="D199" s="9" t="inlineStr">
        <is>
          <t>Scandicci</t>
        </is>
      </c>
      <c r="E199" s="9" t="inlineStr">
        <is>
          <t>4 locali</t>
        </is>
      </c>
      <c r="F199" s="9" t="inlineStr">
        <is>
          <t>350.000 EUR</t>
        </is>
      </c>
      <c r="G199" s="9" t="inlineStr">
        <is>
          <t>Acquisto</t>
        </is>
      </c>
      <c r="H199" s="9" t="inlineStr">
        <is>
          <t>11/01/2025</t>
        </is>
      </c>
      <c r="I199" s="10" t="inlineStr">
        <is>
          <t>Cercava 4 locali a Scandicci ~350.000 EUR (2025). Apri sulla casa cercata, poi chiedi: mutuo o appartamento da vendere? Se ha da vendere, fissa la valutazione.</t>
        </is>
      </c>
      <c r="J199" s="10" t="inlineStr">
        <is>
          <t>4 vani con 3 camere da letto e zona open space oppure 5 vani, indirizzo è della mamma anziana, non deve vendere, cerca in tutta firenze basta ben collegata con i mezzi, no rovezzano, e no 5 vie/ NOTE.</t>
        </is>
      </c>
      <c r="K199" s="9" t="inlineStr">
        <is>
          <t>'3925622404</t>
        </is>
      </c>
      <c r="L199" s="9" t="inlineStr">
        <is>
          <t>'00962799999473</t>
        </is>
      </c>
      <c r="M199" s="9" t="inlineStr">
        <is>
          <t>Da chiamare</t>
        </is>
      </c>
      <c r="N199" s="9" t="inlineStr"/>
      <c r="O199" s="9" t="inlineStr"/>
    </row>
    <row r="200">
      <c r="A200" s="9" t="n">
        <v>196</v>
      </c>
      <c r="B200" s="9" t="inlineStr">
        <is>
          <t>Flavia Capilli</t>
        </is>
      </c>
      <c r="C200" s="9" t="inlineStr">
        <is>
          <t>A</t>
        </is>
      </c>
      <c r="D200" s="9" t="inlineStr">
        <is>
          <t>Scandicci</t>
        </is>
      </c>
      <c r="E200" s="9" t="inlineStr">
        <is>
          <t>4 locali</t>
        </is>
      </c>
      <c r="F200" s="9" t="inlineStr">
        <is>
          <t>300.000 EUR</t>
        </is>
      </c>
      <c r="G200" s="9" t="inlineStr">
        <is>
          <t>Acquisto</t>
        </is>
      </c>
      <c r="H200" s="9" t="inlineStr">
        <is>
          <t>04/01/2025</t>
        </is>
      </c>
      <c r="I200" s="10" t="inlineStr">
        <is>
          <t>Cercava 4 locali a Scandicci ~300.000 EUR (2025). Apri sulla casa cercata, poi chiedi: mutuo o appartamento da vendere? Se ha da vendere, fissa la valutazione.</t>
        </is>
      </c>
      <c r="J200" s="10" t="inlineStr">
        <is>
          <t>80-120 mq, 2 CDL, doppi servizi, se piani alti ascensore, posto auto, già rimessa a questa cifra//CK fissata con ELIA</t>
        </is>
      </c>
      <c r="K200" s="9" t="inlineStr">
        <is>
          <t>'3358782474</t>
        </is>
      </c>
      <c r="L200" s="9" t="inlineStr"/>
      <c r="M200" s="9" t="inlineStr">
        <is>
          <t>Da chiamare</t>
        </is>
      </c>
      <c r="N200" s="9" t="inlineStr"/>
      <c r="O200" s="9" t="inlineStr"/>
    </row>
    <row r="201">
      <c r="A201" s="9" t="n">
        <v>197</v>
      </c>
      <c r="B201" s="9" t="inlineStr">
        <is>
          <t>Paola Lombardi</t>
        </is>
      </c>
      <c r="C201" s="9" t="inlineStr">
        <is>
          <t>A</t>
        </is>
      </c>
      <c r="D201" s="9" t="inlineStr">
        <is>
          <t>Scandicci</t>
        </is>
      </c>
      <c r="E201" s="9" t="inlineStr">
        <is>
          <t>3 locali</t>
        </is>
      </c>
      <c r="F201" s="9" t="inlineStr">
        <is>
          <t>220.000 EUR</t>
        </is>
      </c>
      <c r="G201" s="9" t="inlineStr">
        <is>
          <t>Acquisto</t>
        </is>
      </c>
      <c r="H201" s="9" t="inlineStr">
        <is>
          <t>21/02/2025</t>
        </is>
      </c>
      <c r="I201" s="10" t="inlineStr">
        <is>
          <t>Cercava 3 locali a Scandicci ~220.000 EUR (2025). Apri sulla casa cercata, poi chiedi: mutuo o appartamento da vendere? Se ha da vendere, fissa la valutazione.</t>
        </is>
      </c>
      <c r="J201" s="10" t="inlineStr">
        <is>
          <t>CK MARTA FIHO6 // 3 vani con risc. singolo//2cdl</t>
        </is>
      </c>
      <c r="K201" s="9" t="inlineStr">
        <is>
          <t>'3453341437</t>
        </is>
      </c>
      <c r="L201" s="9" t="inlineStr"/>
      <c r="M201" s="9" t="inlineStr">
        <is>
          <t>Da chiamare</t>
        </is>
      </c>
      <c r="N201" s="9" t="inlineStr"/>
      <c r="O201" s="9" t="inlineStr"/>
    </row>
    <row r="202">
      <c r="A202" s="9" t="n">
        <v>198</v>
      </c>
      <c r="B202" s="9" t="inlineStr">
        <is>
          <t>Simone Raveggi</t>
        </is>
      </c>
      <c r="C202" s="9" t="inlineStr">
        <is>
          <t>A</t>
        </is>
      </c>
      <c r="D202" s="9" t="inlineStr">
        <is>
          <t>Scandicci</t>
        </is>
      </c>
      <c r="E202" s="9" t="inlineStr">
        <is>
          <t>3 locali</t>
        </is>
      </c>
      <c r="F202" s="9" t="inlineStr">
        <is>
          <t>240.000 EUR</t>
        </is>
      </c>
      <c r="G202" s="9" t="inlineStr">
        <is>
          <t>Acquisto</t>
        </is>
      </c>
      <c r="H202" s="9" t="inlineStr">
        <is>
          <t>03/02/2025</t>
        </is>
      </c>
      <c r="I202" s="10" t="inlineStr">
        <is>
          <t>Cercava 3 locali a Scandicci ~240.000 EUR (2025). Apri sulla casa cercata, poi chiedi: mutuo o appartamento da vendere? Se ha da vendere, fissa la valutazione.</t>
        </is>
      </c>
      <c r="J202" s="10" t="inlineStr">
        <is>
          <t>bilo - trilo solo Scandicci centro, Bagnese o Vincone// 2cdl// pref piano alto// no da ristrutturare// ck quando trova//dice cerca x investimento o per far avvicinare la madre// no san giusto</t>
        </is>
      </c>
      <c r="K202" s="9" t="inlineStr">
        <is>
          <t>'3333559298</t>
        </is>
      </c>
      <c r="L202" s="9" t="inlineStr"/>
      <c r="M202" s="9" t="inlineStr">
        <is>
          <t>Da chiamare</t>
        </is>
      </c>
      <c r="N202" s="9" t="inlineStr"/>
      <c r="O202" s="9" t="inlineStr"/>
    </row>
    <row r="203">
      <c r="A203" s="9" t="n">
        <v>199</v>
      </c>
      <c r="B203" s="9" t="inlineStr">
        <is>
          <t>Ester Peruch</t>
        </is>
      </c>
      <c r="C203" s="9" t="inlineStr">
        <is>
          <t>A</t>
        </is>
      </c>
      <c r="D203" s="9" t="inlineStr">
        <is>
          <t>Scandicci</t>
        </is>
      </c>
      <c r="E203" s="9" t="inlineStr">
        <is>
          <t>3 locali</t>
        </is>
      </c>
      <c r="F203" s="9" t="inlineStr">
        <is>
          <t>210.000 EUR</t>
        </is>
      </c>
      <c r="G203" s="9" t="inlineStr">
        <is>
          <t>Acquisto</t>
        </is>
      </c>
      <c r="H203" s="9" t="inlineStr">
        <is>
          <t>17/01/2025</t>
        </is>
      </c>
      <c r="I203" s="10" t="inlineStr">
        <is>
          <t>Cercava 3 locali a Scandicci ~210.000 EUR (2025). Apri sulla casa cercata, poi chiedi: mutuo o appartamento da vendere? Se ha da vendere, fissa la valutazione.</t>
        </is>
      </c>
      <c r="J203" s="10" t="inlineStr">
        <is>
          <t>3 vani 2 cdl o ricavabili// spazio esterno, ok anche balcone// se piani alti ascensore//prop ck, da fix con fiho1</t>
        </is>
      </c>
      <c r="K203" s="9" t="inlineStr">
        <is>
          <t>'3313119061</t>
        </is>
      </c>
      <c r="L203" s="9" t="inlineStr"/>
      <c r="M203" s="9" t="inlineStr">
        <is>
          <t>Da chiamare</t>
        </is>
      </c>
      <c r="N203" s="9" t="inlineStr"/>
      <c r="O203" s="9" t="inlineStr"/>
    </row>
    <row r="204">
      <c r="A204" s="9" t="n">
        <v>200</v>
      </c>
      <c r="B204" s="9" t="inlineStr">
        <is>
          <t>Giulia Bartoli</t>
        </is>
      </c>
      <c r="C204" s="9" t="inlineStr">
        <is>
          <t>A</t>
        </is>
      </c>
      <c r="D204" s="9" t="inlineStr">
        <is>
          <t>Scandicci</t>
        </is>
      </c>
      <c r="E204" s="9" t="inlineStr">
        <is>
          <t>2 locali</t>
        </is>
      </c>
      <c r="F204" s="9" t="inlineStr">
        <is>
          <t>170.000 EUR</t>
        </is>
      </c>
      <c r="G204" s="9" t="inlineStr">
        <is>
          <t>Acquisto</t>
        </is>
      </c>
      <c r="H204" s="9" t="inlineStr">
        <is>
          <t>28/01/2025</t>
        </is>
      </c>
      <c r="I204" s="10" t="inlineStr">
        <is>
          <t>Cercava 2 locali a Scandicci ~170.000 EUR (2025). Apri sulla casa cercata, poi chiedi: mutuo o appartamento da vendere? Se ha da vendere, fissa la valutazione.</t>
        </is>
      </c>
      <c r="J204" s="10" t="inlineStr">
        <is>
          <t>1CDL, bilo/trilo, TAX spazio esterno un minimo abitabile, a firenze preferisce Q4 ma valuta anche altre zona, POX ristrutturati, se piani alti ascensore, TAX chiamare solo per proposte inerenti //CK n</t>
        </is>
      </c>
      <c r="K204" s="9" t="inlineStr">
        <is>
          <t>'3280148062</t>
        </is>
      </c>
      <c r="L204" s="9" t="inlineStr"/>
      <c r="M204" s="9" t="inlineStr">
        <is>
          <t>Da chiamare</t>
        </is>
      </c>
      <c r="N204" s="9" t="inlineStr"/>
      <c r="O204" s="9" t="inlineStr"/>
    </row>
    <row r="205">
      <c r="A205" s="9" t="n">
        <v>201</v>
      </c>
      <c r="B205" s="9" t="inlineStr">
        <is>
          <t>Timnit Berhane</t>
        </is>
      </c>
      <c r="C205" s="9" t="inlineStr">
        <is>
          <t>A</t>
        </is>
      </c>
      <c r="D205" s="9" t="inlineStr">
        <is>
          <t>Scandicci</t>
        </is>
      </c>
      <c r="E205" s="9" t="inlineStr">
        <is>
          <t>2 locali</t>
        </is>
      </c>
      <c r="F205" s="9" t="inlineStr">
        <is>
          <t>170.000 EUR</t>
        </is>
      </c>
      <c r="G205" s="9" t="inlineStr">
        <is>
          <t>Acquisto</t>
        </is>
      </c>
      <c r="H205" s="9" t="inlineStr">
        <is>
          <t>24/02/2025</t>
        </is>
      </c>
      <c r="I205" s="10" t="inlineStr">
        <is>
          <t>Cercava 2 locali a Scandicci ~170.000 EUR (2025). Apri sulla casa cercata, poi chiedi: mutuo o appartamento da vendere? Se ha da vendere, fissa la valutazione.</t>
        </is>
      </c>
      <c r="J205" s="10" t="inlineStr">
        <is>
          <t>cerca per la figlia che verrà a vivere in Italia, tax balcone o terrazza//IMP asc,  comodo se ripostiglio,  mezzi pubblici vicini, no ristr</t>
        </is>
      </c>
      <c r="K205" s="9" t="inlineStr">
        <is>
          <t>'3888235150</t>
        </is>
      </c>
      <c r="L205" s="9" t="inlineStr"/>
      <c r="M205" s="9" t="inlineStr">
        <is>
          <t>Da chiamare</t>
        </is>
      </c>
      <c r="N205" s="9" t="inlineStr"/>
      <c r="O205" s="9" t="inlineStr"/>
    </row>
    <row r="206">
      <c r="A206" s="9" t="n">
        <v>202</v>
      </c>
      <c r="B206" s="9" t="inlineStr">
        <is>
          <t>Azzurra Collacchioni</t>
        </is>
      </c>
      <c r="C206" s="9" t="inlineStr">
        <is>
          <t>A</t>
        </is>
      </c>
      <c r="D206" s="9" t="inlineStr">
        <is>
          <t>Scandicci</t>
        </is>
      </c>
      <c r="E206" s="9" t="inlineStr">
        <is>
          <t>4 locali</t>
        </is>
      </c>
      <c r="F206" s="9" t="inlineStr">
        <is>
          <t>230.000 EUR</t>
        </is>
      </c>
      <c r="G206" s="9" t="inlineStr">
        <is>
          <t>Acquisto</t>
        </is>
      </c>
      <c r="H206" s="9" t="inlineStr">
        <is>
          <t>07/02/2025</t>
        </is>
      </c>
      <c r="I206" s="10" t="inlineStr">
        <is>
          <t>Cercava 4 locali a Scandicci ~230.000 EUR (2025). Apri sulla casa cercata, poi chiedi: mutuo o appartamento da vendere? Se ha da vendere, fissa la valutazione.</t>
        </is>
      </c>
      <c r="J206" s="10" t="inlineStr">
        <is>
          <t>2cdl con giardino o terrazza abitabile, interessa zona san colombano e prime colline vicino lastra</t>
        </is>
      </c>
      <c r="K206" s="9" t="inlineStr">
        <is>
          <t>'3890162303</t>
        </is>
      </c>
      <c r="L206" s="9" t="inlineStr">
        <is>
          <t>'00393890162303</t>
        </is>
      </c>
      <c r="M206" s="9" t="inlineStr">
        <is>
          <t>Da chiamare</t>
        </is>
      </c>
      <c r="N206" s="9" t="inlineStr"/>
      <c r="O206" s="9" t="inlineStr"/>
    </row>
    <row r="207">
      <c r="A207" s="9" t="n">
        <v>203</v>
      </c>
      <c r="B207" s="9" t="inlineStr">
        <is>
          <t>Rosario Coppola</t>
        </is>
      </c>
      <c r="C207" s="9" t="inlineStr">
        <is>
          <t>A</t>
        </is>
      </c>
      <c r="D207" s="9" t="inlineStr">
        <is>
          <t>Scandicci</t>
        </is>
      </c>
      <c r="E207" s="9" t="inlineStr">
        <is>
          <t>4 locali</t>
        </is>
      </c>
      <c r="F207" s="9" t="inlineStr">
        <is>
          <t>280.000 EUR</t>
        </is>
      </c>
      <c r="G207" s="9" t="inlineStr">
        <is>
          <t>Acquisto</t>
        </is>
      </c>
      <c r="H207" s="9" t="inlineStr">
        <is>
          <t>28/04/2025</t>
        </is>
      </c>
      <c r="I207" s="10" t="inlineStr">
        <is>
          <t>Cercava 4 locali a Scandicci ~280.000 EUR (2025). Apri sulla casa cercata, poi chiedi: mutuo o appartamento da vendere? Se ha da vendere, fissa la valutazione.</t>
        </is>
      </c>
      <c r="J207" s="10" t="inlineStr">
        <is>
          <t>cerca 3-4 vani, budget max 280.000€, ristrutturato, TAX garage o posto auto// ck quando trova</t>
        </is>
      </c>
      <c r="K207" s="9" t="inlineStr">
        <is>
          <t>'3294224462</t>
        </is>
      </c>
      <c r="L207" s="9" t="inlineStr"/>
      <c r="M207" s="9" t="inlineStr">
        <is>
          <t>Da chiamare</t>
        </is>
      </c>
      <c r="N207" s="9" t="inlineStr"/>
      <c r="O207" s="9" t="inlineStr"/>
    </row>
    <row r="208">
      <c r="A208" s="9" t="n">
        <v>204</v>
      </c>
      <c r="B208" s="9" t="inlineStr">
        <is>
          <t>Lisa Serradimigni</t>
        </is>
      </c>
      <c r="C208" s="9" t="inlineStr">
        <is>
          <t>A</t>
        </is>
      </c>
      <c r="D208" s="9" t="inlineStr">
        <is>
          <t>Scandicci</t>
        </is>
      </c>
      <c r="E208" s="9" t="inlineStr">
        <is>
          <t>3 locali</t>
        </is>
      </c>
      <c r="F208" s="9" t="inlineStr">
        <is>
          <t>220.000 EUR</t>
        </is>
      </c>
      <c r="G208" s="9" t="inlineStr">
        <is>
          <t>Acquisto</t>
        </is>
      </c>
      <c r="H208" s="9" t="inlineStr">
        <is>
          <t>24/01/2025</t>
        </is>
      </c>
      <c r="I208" s="10" t="inlineStr">
        <is>
          <t>Cercava 3 locali a Scandicci ~220.000 EUR (2025). Apri sulla casa cercata, poi chiedi: mutuo o appartamento da vendere? Se ha da vendere, fissa la valutazione.</t>
        </is>
      </c>
      <c r="J208" s="10" t="inlineStr">
        <is>
          <t>NTFIHO6 //tax ultimo piano e  CK MARTA// pref vicino alla tramvia, cerca scandicci e limitrofi ma su asse tram, ha due figli che vanno a scuola a Scandicci lei lav. in San Lorenzo// basse spese condom</t>
        </is>
      </c>
      <c r="K208" s="9" t="inlineStr">
        <is>
          <t>'3497092642</t>
        </is>
      </c>
      <c r="L208" s="9" t="inlineStr"/>
      <c r="M208" s="9" t="inlineStr">
        <is>
          <t>Da chiamare</t>
        </is>
      </c>
      <c r="N208" s="9" t="inlineStr"/>
      <c r="O208" s="9" t="inlineStr"/>
    </row>
    <row r="209">
      <c r="A209" s="9" t="n">
        <v>205</v>
      </c>
      <c r="B209" s="9" t="inlineStr">
        <is>
          <t>Azhar Hussain</t>
        </is>
      </c>
      <c r="C209" s="9" t="inlineStr">
        <is>
          <t>A</t>
        </is>
      </c>
      <c r="D209" s="9" t="inlineStr">
        <is>
          <t>Scandicci</t>
        </is>
      </c>
      <c r="E209" s="9" t="inlineStr">
        <is>
          <t>4 locali</t>
        </is>
      </c>
      <c r="F209" s="9" t="inlineStr">
        <is>
          <t>190.000 EUR</t>
        </is>
      </c>
      <c r="G209" s="9" t="inlineStr">
        <is>
          <t>Acquisto</t>
        </is>
      </c>
      <c r="H209" s="9" t="inlineStr">
        <is>
          <t>08/05/2025</t>
        </is>
      </c>
      <c r="I209" s="10" t="inlineStr">
        <is>
          <t>Cercava 4 locali a Scandicci ~190.000 EUR (2025). Apri sulla casa cercata, poi chiedi: mutuo o appartamento da vendere? Se ha da vendere, fissa la valutazione.</t>
        </is>
      </c>
      <c r="J209" s="10" t="inlineStr">
        <is>
          <t>2cdl//CK CON LEOMNARDO IN TRATTATIVA</t>
        </is>
      </c>
      <c r="K209" s="9" t="inlineStr">
        <is>
          <t>'3773790626</t>
        </is>
      </c>
      <c r="L209" s="9" t="inlineStr"/>
      <c r="M209" s="9" t="inlineStr">
        <is>
          <t>Da chiamare</t>
        </is>
      </c>
      <c r="N209" s="9" t="inlineStr"/>
      <c r="O209" s="9" t="inlineStr"/>
    </row>
    <row r="210">
      <c r="A210" s="9" t="n">
        <v>206</v>
      </c>
      <c r="B210" s="9" t="inlineStr">
        <is>
          <t>Khalifa Hallabou</t>
        </is>
      </c>
      <c r="C210" s="9" t="inlineStr">
        <is>
          <t>A</t>
        </is>
      </c>
      <c r="D210" s="9" t="inlineStr">
        <is>
          <t>Scandicci</t>
        </is>
      </c>
      <c r="E210" s="9" t="inlineStr">
        <is>
          <t>5 locali</t>
        </is>
      </c>
      <c r="F210" s="9" t="inlineStr">
        <is>
          <t>300.000 EUR</t>
        </is>
      </c>
      <c r="G210" s="9" t="inlineStr">
        <is>
          <t>Acquisto</t>
        </is>
      </c>
      <c r="H210" s="9" t="inlineStr">
        <is>
          <t>03/02/2025</t>
        </is>
      </c>
      <c r="I210" s="10" t="inlineStr">
        <is>
          <t>Cercava 5 locali a Scandicci ~300.000 EUR (2025). Apri sulla casa cercata, poi chiedi: mutuo o appartamento da vendere? Se ha da vendere, fissa la valutazione.</t>
        </is>
      </c>
      <c r="J210" s="10" t="inlineStr">
        <is>
          <t>cerca 5 vani con 3 cdl, doppi servizi, pox riscaldamento autonomo, almeno 1 balcone// LIQUIDITA' budget 250.000-300.000€ max</t>
        </is>
      </c>
      <c r="K210" s="9" t="inlineStr">
        <is>
          <t>'3292026341</t>
        </is>
      </c>
      <c r="L210" s="9" t="inlineStr"/>
      <c r="M210" s="9" t="inlineStr">
        <is>
          <t>Da chiamare</t>
        </is>
      </c>
      <c r="N210" s="9" t="inlineStr"/>
      <c r="O210" s="9" t="inlineStr"/>
    </row>
    <row r="211">
      <c r="A211" s="9" t="n">
        <v>207</v>
      </c>
      <c r="B211" s="9" t="inlineStr">
        <is>
          <t>Filippo Plozzer</t>
        </is>
      </c>
      <c r="C211" s="9" t="inlineStr">
        <is>
          <t>A</t>
        </is>
      </c>
      <c r="D211" s="9" t="inlineStr">
        <is>
          <t>Scandicci</t>
        </is>
      </c>
      <c r="E211" s="9" t="inlineStr">
        <is>
          <t>2 locali</t>
        </is>
      </c>
      <c r="F211" s="9" t="inlineStr">
        <is>
          <t>200.000 EUR</t>
        </is>
      </c>
      <c r="G211" s="9" t="inlineStr">
        <is>
          <t>Acquisto</t>
        </is>
      </c>
      <c r="H211" s="9" t="inlineStr">
        <is>
          <t>11/06/2025</t>
        </is>
      </c>
      <c r="I211" s="10" t="inlineStr">
        <is>
          <t>Investitore: cercava 2 locali a Scandicci ~200.000 EUR (2025). Spesso possiede altri immobili. Chiedi: mutuo o immobile da vendere/valutare?</t>
        </is>
      </c>
      <c r="J211" s="10" t="inlineStr">
        <is>
          <t>cerca mono-bilo x investimento, pox balcone o terrazza, 150-200.000€//CK MARTA</t>
        </is>
      </c>
      <c r="K211" s="9" t="inlineStr">
        <is>
          <t>'3280945950</t>
        </is>
      </c>
      <c r="L211" s="9" t="inlineStr"/>
      <c r="M211" s="9" t="inlineStr">
        <is>
          <t>Da chiamare</t>
        </is>
      </c>
      <c r="N211" s="9" t="inlineStr"/>
      <c r="O211" s="9" t="inlineStr"/>
    </row>
    <row r="212">
      <c r="A212" s="9" t="n">
        <v>208</v>
      </c>
      <c r="B212" s="9" t="inlineStr">
        <is>
          <t>Gabriele Galingani</t>
        </is>
      </c>
      <c r="C212" s="9" t="inlineStr">
        <is>
          <t>A</t>
        </is>
      </c>
      <c r="D212" s="9" t="inlineStr">
        <is>
          <t>Scandicci</t>
        </is>
      </c>
      <c r="E212" s="9" t="inlineStr">
        <is>
          <t>3 locali</t>
        </is>
      </c>
      <c r="F212" s="9" t="inlineStr">
        <is>
          <t>240.000 EUR</t>
        </is>
      </c>
      <c r="G212" s="9" t="inlineStr">
        <is>
          <t>Acquisto</t>
        </is>
      </c>
      <c r="H212" s="9" t="inlineStr">
        <is>
          <t>30/05/2025</t>
        </is>
      </c>
      <c r="I212" s="10" t="inlineStr">
        <is>
          <t>Investitore: cercava 3 locali a Scandicci ~240.000 EUR (2025). Spesso possiede altri immobili. Chiedi: mutuo o immobile da vendere/valutare?</t>
        </is>
      </c>
      <c r="J212" s="10" t="inlineStr">
        <is>
          <t>cerca un 3-4 vani x investimento// valuta anche da ristrutturare, SOLO Scandicci e no casellina, 2cdl o 1cdl e cucina soggiorno divisi// no ck acquista con LIQUIDITA'</t>
        </is>
      </c>
      <c r="K212" s="9" t="inlineStr">
        <is>
          <t>'3394145807</t>
        </is>
      </c>
      <c r="L212" s="9" t="inlineStr"/>
      <c r="M212" s="9" t="inlineStr">
        <is>
          <t>Da chiamare</t>
        </is>
      </c>
      <c r="N212" s="9" t="inlineStr"/>
      <c r="O212" s="9" t="inlineStr"/>
    </row>
    <row r="213">
      <c r="A213" s="9" t="n">
        <v>209</v>
      </c>
      <c r="B213" s="9" t="inlineStr">
        <is>
          <t>Alessia Bergami</t>
        </is>
      </c>
      <c r="C213" s="9" t="inlineStr">
        <is>
          <t>A</t>
        </is>
      </c>
      <c r="D213" s="9" t="inlineStr">
        <is>
          <t>Scandicci</t>
        </is>
      </c>
      <c r="E213" s="9" t="inlineStr">
        <is>
          <t>3 locali</t>
        </is>
      </c>
      <c r="F213" s="9" t="inlineStr">
        <is>
          <t>220.000 EUR</t>
        </is>
      </c>
      <c r="G213" s="9" t="inlineStr">
        <is>
          <t>Acquisto</t>
        </is>
      </c>
      <c r="H213" s="9" t="inlineStr">
        <is>
          <t>19/05/2025</t>
        </is>
      </c>
      <c r="I213" s="10" t="inlineStr">
        <is>
          <t>Investitore: cercava 3 locali a Scandicci ~220.000 EUR (2025). Spesso possiede altri immobili. Chiedi: mutuo o immobile da vendere/valutare?</t>
        </is>
      </c>
      <c r="J213" s="10" t="inlineStr">
        <is>
          <t>per inevestimento, solo zone inserite. //NO CK ha contanti</t>
        </is>
      </c>
      <c r="K213" s="9" t="inlineStr">
        <is>
          <t>'3661897286</t>
        </is>
      </c>
      <c r="L213" s="9" t="inlineStr"/>
      <c r="M213" s="9" t="inlineStr">
        <is>
          <t>Da chiamare</t>
        </is>
      </c>
      <c r="N213" s="9" t="inlineStr"/>
      <c r="O213" s="9" t="inlineStr"/>
    </row>
    <row r="214">
      <c r="A214" s="9" t="n">
        <v>210</v>
      </c>
      <c r="B214" s="9" t="inlineStr">
        <is>
          <t>Elisa Montagni</t>
        </is>
      </c>
      <c r="C214" s="9" t="inlineStr">
        <is>
          <t>A</t>
        </is>
      </c>
      <c r="D214" s="9" t="inlineStr">
        <is>
          <t>Scandicci</t>
        </is>
      </c>
      <c r="E214" s="9" t="inlineStr">
        <is>
          <t>Monolocale</t>
        </is>
      </c>
      <c r="F214" s="9" t="inlineStr">
        <is>
          <t>200.000 EUR</t>
        </is>
      </c>
      <c r="G214" s="9" t="inlineStr">
        <is>
          <t>Acquisto</t>
        </is>
      </c>
      <c r="H214" s="9" t="inlineStr">
        <is>
          <t>10/02/2025</t>
        </is>
      </c>
      <c r="I214" s="10" t="inlineStr">
        <is>
          <t>Cercava Monolocale a Scandicci ~200.000 EUR (2025). Apri sulla casa cercata, poi chiedi: mutuo o appartamento da vendere? Se ha da vendere, fissa la valutazione.</t>
        </is>
      </c>
      <c r="J214" s="10" t="inlineStr">
        <is>
          <t>mono/bilo, POX balconcino, no piani seminterrati//CK non interessa// termo singolo o basse spese di condominio// mamma rita maltoni</t>
        </is>
      </c>
      <c r="K214" s="9" t="inlineStr">
        <is>
          <t>'3200283060</t>
        </is>
      </c>
      <c r="L214" s="9" t="inlineStr"/>
      <c r="M214" s="9" t="inlineStr">
        <is>
          <t>Da chiamare</t>
        </is>
      </c>
      <c r="N214" s="9" t="inlineStr"/>
      <c r="O214" s="9" t="inlineStr"/>
    </row>
    <row r="215">
      <c r="A215" s="9" t="n">
        <v>211</v>
      </c>
      <c r="B215" s="9" t="inlineStr">
        <is>
          <t>Aurela Karoli</t>
        </is>
      </c>
      <c r="C215" s="9" t="inlineStr">
        <is>
          <t>A</t>
        </is>
      </c>
      <c r="D215" s="9" t="inlineStr">
        <is>
          <t>Scandicci</t>
        </is>
      </c>
      <c r="E215" s="9" t="inlineStr">
        <is>
          <t>3 locali</t>
        </is>
      </c>
      <c r="F215" s="9" t="inlineStr">
        <is>
          <t>220.000 EUR</t>
        </is>
      </c>
      <c r="G215" s="9" t="inlineStr">
        <is>
          <t>Acquisto</t>
        </is>
      </c>
      <c r="H215" s="9" t="inlineStr">
        <is>
          <t>07/05/2025</t>
        </is>
      </c>
      <c r="I215" s="10" t="inlineStr">
        <is>
          <t>Cercava 3 locali a Scandicci ~220.000 EUR (2025). Apri sulla casa cercata, poi chiedi: mutuo o appartamento da vendere? Se ha da vendere, fissa la valutazione.</t>
        </is>
      </c>
      <c r="J215" s="10" t="inlineStr">
        <is>
          <t>sono in affitto, Nessun esigenza in particolare. Preferiscano come zona Scandicci.// CK FATTA CON MARTA, valutano da ristrutturare ma a meno, lui è muratore, hanno due figli adolescenti</t>
        </is>
      </c>
      <c r="K215" s="9" t="inlineStr">
        <is>
          <t>'3899564142</t>
        </is>
      </c>
      <c r="L215" s="9" t="inlineStr"/>
      <c r="M215" s="9" t="inlineStr">
        <is>
          <t>Da chiamare</t>
        </is>
      </c>
      <c r="N215" s="9" t="inlineStr"/>
      <c r="O215" s="9" t="inlineStr"/>
    </row>
    <row r="216">
      <c r="A216" s="9" t="n">
        <v>212</v>
      </c>
      <c r="B216" s="9" t="inlineStr">
        <is>
          <t>Lorena Ferko</t>
        </is>
      </c>
      <c r="C216" s="9" t="inlineStr">
        <is>
          <t>A</t>
        </is>
      </c>
      <c r="D216" s="9" t="inlineStr">
        <is>
          <t>Scandicci</t>
        </is>
      </c>
      <c r="E216" s="9" t="inlineStr">
        <is>
          <t>5 locali</t>
        </is>
      </c>
      <c r="F216" s="9" t="inlineStr">
        <is>
          <t>270.000 EUR</t>
        </is>
      </c>
      <c r="G216" s="9" t="inlineStr">
        <is>
          <t>Acquisto</t>
        </is>
      </c>
      <c r="H216" s="9" t="inlineStr">
        <is>
          <t>13/02/2025</t>
        </is>
      </c>
      <c r="I216" s="10" t="inlineStr">
        <is>
          <t>Cercava 5 locali a Scandicci ~270.000 EUR (2025). Apri sulla casa cercata, poi chiedi: mutuo o appartamento da vendere? Se ha da vendere, fissa la valutazione.</t>
        </is>
      </c>
      <c r="J216" s="10" t="inlineStr">
        <is>
          <t>3CDL// TAX posto auto ok piazzale cond. o facilità parcheggio// CK MARTA</t>
        </is>
      </c>
      <c r="K216" s="9" t="inlineStr">
        <is>
          <t>'3896449460</t>
        </is>
      </c>
      <c r="L216" s="9" t="inlineStr"/>
      <c r="M216" s="9" t="inlineStr">
        <is>
          <t>Da chiamare</t>
        </is>
      </c>
      <c r="N216" s="9" t="inlineStr"/>
      <c r="O216" s="9" t="inlineStr"/>
    </row>
    <row r="217">
      <c r="A217" s="9" t="n">
        <v>213</v>
      </c>
      <c r="B217" s="9" t="inlineStr">
        <is>
          <t>Kristian Docaj</t>
        </is>
      </c>
      <c r="C217" s="9" t="inlineStr">
        <is>
          <t>A</t>
        </is>
      </c>
      <c r="D217" s="9" t="inlineStr">
        <is>
          <t>Scandicci</t>
        </is>
      </c>
      <c r="E217" s="9" t="inlineStr">
        <is>
          <t>2 locali</t>
        </is>
      </c>
      <c r="F217" s="9" t="inlineStr">
        <is>
          <t>150.000 EUR</t>
        </is>
      </c>
      <c r="G217" s="9" t="inlineStr">
        <is>
          <t>Acquisto</t>
        </is>
      </c>
      <c r="H217" s="9" t="inlineStr">
        <is>
          <t>24/04/2025</t>
        </is>
      </c>
      <c r="I217" s="10" t="inlineStr">
        <is>
          <t>Investitore: cercava 2 locali a Scandicci ~150.000 EUR (2025). Spesso possiede altri immobili. Chiedi: mutuo o immobile da vendere/valutare?</t>
        </is>
      </c>
      <c r="J217" s="10" t="inlineStr">
        <is>
          <t>x investimento, dal bilo in su// ristruttura e rivende// CK FATTA CON MARTA</t>
        </is>
      </c>
      <c r="K217" s="9" t="inlineStr">
        <is>
          <t>'3274228681</t>
        </is>
      </c>
      <c r="L217" s="9" t="inlineStr"/>
      <c r="M217" s="9" t="inlineStr">
        <is>
          <t>Da chiamare</t>
        </is>
      </c>
      <c r="N217" s="9" t="inlineStr"/>
      <c r="O217" s="9" t="inlineStr"/>
    </row>
    <row r="218">
      <c r="A218" s="9" t="n">
        <v>214</v>
      </c>
      <c r="B218" s="9" t="inlineStr">
        <is>
          <t>Osvaldo Ballerini</t>
        </is>
      </c>
      <c r="C218" s="9" t="inlineStr">
        <is>
          <t>A</t>
        </is>
      </c>
      <c r="D218" s="9" t="inlineStr">
        <is>
          <t>Scandicci</t>
        </is>
      </c>
      <c r="E218" s="9" t="inlineStr">
        <is>
          <t>3 locali</t>
        </is>
      </c>
      <c r="F218" s="9" t="inlineStr">
        <is>
          <t>200.000 EUR</t>
        </is>
      </c>
      <c r="G218" s="9" t="inlineStr">
        <is>
          <t>Acquisto</t>
        </is>
      </c>
      <c r="H218" s="9" t="inlineStr">
        <is>
          <t>11/03/2025</t>
        </is>
      </c>
      <c r="I218" s="10" t="inlineStr">
        <is>
          <t>Investitore: cercava 3 locali a Scandicci ~200.000 EUR (2025). Spesso possiede altri immobili. Chiedi: mutuo o immobile da vendere/valutare?</t>
        </is>
      </c>
      <c r="J218" s="10" t="inlineStr">
        <is>
          <t>x investimento, bilo/trilo, vicino tramvia//HA LIQUIDITA', no smt</t>
        </is>
      </c>
      <c r="K218" s="9" t="inlineStr">
        <is>
          <t>'3409067373</t>
        </is>
      </c>
      <c r="L218" s="9" t="inlineStr"/>
      <c r="M218" s="9" t="inlineStr">
        <is>
          <t>Da chiamare</t>
        </is>
      </c>
      <c r="N218" s="9" t="inlineStr"/>
      <c r="O218" s="9" t="inlineStr"/>
    </row>
    <row r="219">
      <c r="A219" s="9" t="n">
        <v>215</v>
      </c>
      <c r="B219" s="9" t="inlineStr">
        <is>
          <t>Gabriele Bianchi</t>
        </is>
      </c>
      <c r="C219" s="9" t="inlineStr">
        <is>
          <t>A</t>
        </is>
      </c>
      <c r="D219" s="9" t="inlineStr">
        <is>
          <t>Scandicci</t>
        </is>
      </c>
      <c r="E219" s="9" t="inlineStr">
        <is>
          <t>3 locali</t>
        </is>
      </c>
      <c r="F219" s="9" t="inlineStr">
        <is>
          <t>200.000 EUR</t>
        </is>
      </c>
      <c r="G219" s="9" t="inlineStr">
        <is>
          <t>Acquisto</t>
        </is>
      </c>
      <c r="H219" s="9" t="inlineStr">
        <is>
          <t>05/03/2025</t>
        </is>
      </c>
      <c r="I219" s="10" t="inlineStr">
        <is>
          <t>Cercava 3 locali a Scandicci ~200.000 EUR (2025). Apri sulla casa cercata, poi chiedi: mutuo o appartamento da vendere? Se ha da vendere, fissa la valutazione.</t>
        </is>
      </c>
      <c r="J219" s="10" t="inlineStr">
        <is>
          <t>1 CDL+2° cameretta, balcone, valuta anche da rimettere ma prezzo più basso//CK fatta con ELIA</t>
        </is>
      </c>
      <c r="K219" s="9" t="inlineStr">
        <is>
          <t>'3935824580</t>
        </is>
      </c>
      <c r="L219" s="9" t="inlineStr"/>
      <c r="M219" s="9" t="inlineStr">
        <is>
          <t>Da chiamare</t>
        </is>
      </c>
      <c r="N219" s="9" t="inlineStr"/>
      <c r="O219" s="9" t="inlineStr"/>
    </row>
    <row r="220">
      <c r="A220" s="9" t="n">
        <v>216</v>
      </c>
      <c r="B220" s="9" t="inlineStr">
        <is>
          <t>Vanni Montini</t>
        </is>
      </c>
      <c r="C220" s="9" t="inlineStr">
        <is>
          <t>A</t>
        </is>
      </c>
      <c r="D220" s="9" t="inlineStr">
        <is>
          <t>Scandicci</t>
        </is>
      </c>
      <c r="E220" s="9" t="inlineStr">
        <is>
          <t>2 locali</t>
        </is>
      </c>
      <c r="F220" s="9" t="inlineStr">
        <is>
          <t>180.000 EUR</t>
        </is>
      </c>
      <c r="G220" s="9" t="inlineStr">
        <is>
          <t>Acquisto</t>
        </is>
      </c>
      <c r="H220" s="9" t="inlineStr">
        <is>
          <t>10/02/2025</t>
        </is>
      </c>
      <c r="I220" s="10" t="inlineStr">
        <is>
          <t>Cercava 2 locali a Scandicci ~180.000 EUR (2025). Apri sulla casa cercata, poi chiedi: mutuo o appartamento da vendere? Se ha da vendere, fissa la valutazione.</t>
        </is>
      </c>
      <c r="J220" s="10" t="inlineStr">
        <is>
          <t>PRIMO CONTATTO VIA MAIL, bilo/trilo, 1 CDL, POX balconcino//CK non interessa. Vive con i suoi// no casellina</t>
        </is>
      </c>
      <c r="K220" s="9" t="inlineStr">
        <is>
          <t>'3317645401</t>
        </is>
      </c>
      <c r="L220" s="9" t="inlineStr"/>
      <c r="M220" s="9" t="inlineStr">
        <is>
          <t>Da chiamare</t>
        </is>
      </c>
      <c r="N220" s="9" t="inlineStr"/>
      <c r="O220" s="9" t="inlineStr"/>
    </row>
    <row r="221">
      <c r="A221" s="9" t="n">
        <v>217</v>
      </c>
      <c r="B221" s="9" t="inlineStr">
        <is>
          <t>Francesco Paolo Clemente</t>
        </is>
      </c>
      <c r="C221" s="9" t="inlineStr">
        <is>
          <t>A</t>
        </is>
      </c>
      <c r="D221" s="9" t="inlineStr">
        <is>
          <t>Scandicci</t>
        </is>
      </c>
      <c r="E221" s="9" t="inlineStr">
        <is>
          <t>Casa indipendente</t>
        </is>
      </c>
      <c r="F221" s="9" t="inlineStr">
        <is>
          <t>400.000 EUR</t>
        </is>
      </c>
      <c r="G221" s="9" t="inlineStr">
        <is>
          <t>Acquisto</t>
        </is>
      </c>
      <c r="H221" s="9" t="inlineStr">
        <is>
          <t>16/05/2025</t>
        </is>
      </c>
      <c r="I221" s="10" t="inlineStr">
        <is>
          <t>Investitore: cercava Casa indipendente a Scandicci ~400.000 EUR (2025). Spesso possiede altri immobili. Chiedi: mutuo o immobile da vendere/valutare?</t>
        </is>
      </c>
      <c r="J221" s="10" t="inlineStr">
        <is>
          <t>cerca tt 80/100 mq dr sul verde// ha una ditta edile</t>
        </is>
      </c>
      <c r="K221" s="9" t="inlineStr">
        <is>
          <t>'3894997530</t>
        </is>
      </c>
      <c r="L221" s="9" t="inlineStr"/>
      <c r="M221" s="9" t="inlineStr">
        <is>
          <t>Da chiamare</t>
        </is>
      </c>
      <c r="N221" s="9" t="inlineStr"/>
      <c r="O221" s="9" t="inlineStr"/>
    </row>
    <row r="222">
      <c r="A222" s="9" t="n">
        <v>218</v>
      </c>
      <c r="B222" s="9" t="inlineStr">
        <is>
          <t>Beatrice Baccani</t>
        </is>
      </c>
      <c r="C222" s="9" t="inlineStr">
        <is>
          <t>A</t>
        </is>
      </c>
      <c r="D222" s="9" t="inlineStr">
        <is>
          <t>Scandicci</t>
        </is>
      </c>
      <c r="E222" s="9" t="inlineStr">
        <is>
          <t>4 locali</t>
        </is>
      </c>
      <c r="F222" s="9" t="inlineStr">
        <is>
          <t>350.000 EUR</t>
        </is>
      </c>
      <c r="G222" s="9" t="inlineStr">
        <is>
          <t>Acquisto</t>
        </is>
      </c>
      <c r="H222" s="9" t="inlineStr">
        <is>
          <t>30/04/2025</t>
        </is>
      </c>
      <c r="I222" s="10" t="inlineStr">
        <is>
          <t>Cercava 4 locali a Scandicci ~350.000 EUR (2025). Apri sulla casa cercata, poi chiedi: mutuo o appartamento da vendere? Se ha da vendere, fissa la valutazione.</t>
        </is>
      </c>
      <c r="J222" s="10" t="inlineStr">
        <is>
          <t>Pox: giardino, terazzo. NO CK ha liquidità  Deve vendere sono interessati i vicini</t>
        </is>
      </c>
      <c r="K222" s="9" t="inlineStr">
        <is>
          <t>'3493199490</t>
        </is>
      </c>
      <c r="L222" s="9" t="inlineStr"/>
      <c r="M222" s="9" t="inlineStr">
        <is>
          <t>Da chiamare</t>
        </is>
      </c>
      <c r="N222" s="9" t="inlineStr"/>
      <c r="O222" s="9" t="inlineStr"/>
    </row>
    <row r="223">
      <c r="A223" s="9" t="n">
        <v>219</v>
      </c>
      <c r="B223" s="9" t="inlineStr">
        <is>
          <t>Samantha Mancuso</t>
        </is>
      </c>
      <c r="C223" s="9" t="inlineStr">
        <is>
          <t>A</t>
        </is>
      </c>
      <c r="D223" s="9" t="inlineStr">
        <is>
          <t>Scandicci</t>
        </is>
      </c>
      <c r="E223" s="9" t="inlineStr">
        <is>
          <t>Casa semindipendente</t>
        </is>
      </c>
      <c r="F223" s="9" t="inlineStr">
        <is>
          <t>200.000 EUR</t>
        </is>
      </c>
      <c r="G223" s="9" t="inlineStr">
        <is>
          <t>Acquisto</t>
        </is>
      </c>
      <c r="H223" s="9" t="inlineStr">
        <is>
          <t>16/06/2025</t>
        </is>
      </c>
      <c r="I223" s="10" t="inlineStr">
        <is>
          <t>Cercava Casa semindipendente a Scandicci ~200.000 EUR (2025). Apri sulla casa cercata, poi chiedi: mutuo o appartamento da vendere? Se ha da vendere, fissa la valutazione.</t>
        </is>
      </c>
      <c r="J223" s="10" t="inlineStr">
        <is>
          <t>Mi interessa questo immobile, vorrei avere maggiori informazioni</t>
        </is>
      </c>
      <c r="K223" s="9" t="inlineStr">
        <is>
          <t>'3492902744</t>
        </is>
      </c>
      <c r="L223" s="9" t="inlineStr">
        <is>
          <t>'00393492902744</t>
        </is>
      </c>
      <c r="M223" s="9" t="inlineStr">
        <is>
          <t>Da chiamare</t>
        </is>
      </c>
      <c r="N223" s="9" t="inlineStr"/>
      <c r="O223" s="9" t="inlineStr"/>
    </row>
    <row r="224">
      <c r="A224" s="9" t="n">
        <v>220</v>
      </c>
      <c r="B224" s="9" t="inlineStr">
        <is>
          <t>Corrado Boscarino</t>
        </is>
      </c>
      <c r="C224" s="9" t="inlineStr">
        <is>
          <t>A</t>
        </is>
      </c>
      <c r="D224" s="9" t="inlineStr">
        <is>
          <t>Scandicci</t>
        </is>
      </c>
      <c r="E224" s="9" t="inlineStr">
        <is>
          <t>Casa semindipendente</t>
        </is>
      </c>
      <c r="F224" s="9" t="inlineStr">
        <is>
          <t>240.000 EUR</t>
        </is>
      </c>
      <c r="G224" s="9" t="inlineStr">
        <is>
          <t>Acquisto</t>
        </is>
      </c>
      <c r="H224" s="9" t="inlineStr">
        <is>
          <t>23/06/2025</t>
        </is>
      </c>
      <c r="I224" s="10" t="inlineStr">
        <is>
          <t>Cercava Casa semindipendente a Scandicci ~240.000 EUR (2025). Apri sulla casa cercata, poi chiedi: mutuo o appartamento da vendere? Se ha da vendere, fissa la valutazione.</t>
        </is>
      </c>
      <c r="J224" s="10" t="inlineStr">
        <is>
          <t>terratetto, valuta anche app ma tax piccolo contesto, spese condominio basse, 2cdl, sono una coppia ma vorrebbero camera x ospiti, almeno un balcone// CK MARTA, liquidità + mutuo// non deve vendere</t>
        </is>
      </c>
      <c r="K224" s="9" t="inlineStr">
        <is>
          <t>'3201536000</t>
        </is>
      </c>
      <c r="L224" s="9" t="inlineStr"/>
      <c r="M224" s="9" t="inlineStr">
        <is>
          <t>Da chiamare</t>
        </is>
      </c>
      <c r="N224" s="9" t="inlineStr"/>
      <c r="O224" s="9" t="inlineStr"/>
    </row>
    <row r="225">
      <c r="A225" s="9" t="n">
        <v>221</v>
      </c>
      <c r="B225" s="9" t="inlineStr">
        <is>
          <t>Taulant Tafilaj</t>
        </is>
      </c>
      <c r="C225" s="9" t="inlineStr">
        <is>
          <t>A</t>
        </is>
      </c>
      <c r="D225" s="9" t="inlineStr">
        <is>
          <t>Scandicci</t>
        </is>
      </c>
      <c r="E225" s="9" t="inlineStr">
        <is>
          <t>4 locali</t>
        </is>
      </c>
      <c r="F225" s="9" t="inlineStr">
        <is>
          <t>230.000 EUR</t>
        </is>
      </c>
      <c r="G225" s="9" t="inlineStr">
        <is>
          <t>Acquisto</t>
        </is>
      </c>
      <c r="H225" s="9" t="inlineStr">
        <is>
          <t>10/02/2025</t>
        </is>
      </c>
      <c r="I225" s="10" t="inlineStr">
        <is>
          <t>Cercava 4 locali a Scandicci ~230.000 EUR (2025). Apri sulla casa cercata, poi chiedi: mutuo o appartamento da vendere? Se ha da vendere, fissa la valutazione.</t>
        </is>
      </c>
      <c r="J225" s="10" t="inlineStr">
        <is>
          <t>2CDL meglio 3// dal 2 piano con ascensore// CK eseguito con LEONARDO</t>
        </is>
      </c>
      <c r="K225" s="9" t="inlineStr">
        <is>
          <t>'3931678723</t>
        </is>
      </c>
      <c r="L225" s="9" t="inlineStr"/>
      <c r="M225" s="9" t="inlineStr">
        <is>
          <t>Da chiamare</t>
        </is>
      </c>
      <c r="N225" s="9" t="inlineStr"/>
      <c r="O225" s="9" t="inlineStr"/>
    </row>
    <row r="226">
      <c r="A226" s="9" t="n">
        <v>222</v>
      </c>
      <c r="B226" s="9" t="inlineStr">
        <is>
          <t>Nasirul Haque</t>
        </is>
      </c>
      <c r="C226" s="9" t="inlineStr">
        <is>
          <t>A</t>
        </is>
      </c>
      <c r="D226" s="9" t="inlineStr">
        <is>
          <t>Scandicci</t>
        </is>
      </c>
      <c r="E226" s="9" t="inlineStr">
        <is>
          <t>4 locali</t>
        </is>
      </c>
      <c r="F226" s="9" t="inlineStr">
        <is>
          <t>220.000 EUR</t>
        </is>
      </c>
      <c r="G226" s="9" t="inlineStr">
        <is>
          <t>Acquisto</t>
        </is>
      </c>
      <c r="H226" s="9" t="inlineStr">
        <is>
          <t>08/05/2025</t>
        </is>
      </c>
      <c r="I226" s="10" t="inlineStr">
        <is>
          <t>Cercava 4 locali a Scandicci ~220.000 EUR (2025). Apri sulla casa cercata, poi chiedi: mutuo o appartamento da vendere? Se ha da vendere, fissa la valutazione.</t>
        </is>
      </c>
      <c r="J226" s="10" t="inlineStr">
        <is>
          <t>2 CDL, ok da ristrutt ma non completamente, TAX vicino alla tramvia pk lavora in cantro // CK seguito da LEONARDO</t>
        </is>
      </c>
      <c r="K226" s="9" t="inlineStr">
        <is>
          <t>'3276121982</t>
        </is>
      </c>
      <c r="L226" s="9" t="inlineStr"/>
      <c r="M226" s="9" t="inlineStr">
        <is>
          <t>Da chiamare</t>
        </is>
      </c>
      <c r="N226" s="9" t="inlineStr"/>
      <c r="O226" s="9" t="inlineStr"/>
    </row>
    <row r="227">
      <c r="A227" s="9" t="n">
        <v>223</v>
      </c>
      <c r="B227" s="9" t="inlineStr">
        <is>
          <t>Ernesto Polizio</t>
        </is>
      </c>
      <c r="C227" s="9" t="inlineStr">
        <is>
          <t>A</t>
        </is>
      </c>
      <c r="D227" s="9" t="inlineStr">
        <is>
          <t>Scandicci</t>
        </is>
      </c>
      <c r="E227" s="9" t="inlineStr">
        <is>
          <t>4 locali</t>
        </is>
      </c>
      <c r="F227" s="9" t="inlineStr">
        <is>
          <t>400.000 EUR</t>
        </is>
      </c>
      <c r="G227" s="9" t="inlineStr">
        <is>
          <t>Acquisto</t>
        </is>
      </c>
      <c r="H227" s="9" t="inlineStr">
        <is>
          <t>30/01/2025</t>
        </is>
      </c>
      <c r="I227" s="10" t="inlineStr">
        <is>
          <t>Cercava 4 locali a Scandicci ~400.000 EUR (2025). Apri sulla casa cercata, poi chiedi: mutuo o appartamento da vendere? Se ha da vendere, fissa la valutazione.</t>
        </is>
      </c>
      <c r="J227" s="10" t="inlineStr">
        <is>
          <t>TAX 2cdl e doppio servizio// TAX terrazza abitabile o giardino// pref ultimi piani o pt// valuta tutte le zone TAX ben servite e residenziali, sono anziani quindi ascensore se piani alti // sta venden</t>
        </is>
      </c>
      <c r="K227" s="9" t="inlineStr">
        <is>
          <t>'3472575043</t>
        </is>
      </c>
      <c r="L227" s="9" t="inlineStr"/>
      <c r="M227" s="9" t="inlineStr">
        <is>
          <t>Da chiamare</t>
        </is>
      </c>
      <c r="N227" s="9" t="inlineStr"/>
      <c r="O227" s="9" t="inlineStr"/>
    </row>
    <row r="228">
      <c r="A228" s="9" t="n">
        <v>224</v>
      </c>
      <c r="B228" s="9" t="inlineStr">
        <is>
          <t>Emanuele Emiliaro</t>
        </is>
      </c>
      <c r="C228" s="9" t="inlineStr">
        <is>
          <t>A</t>
        </is>
      </c>
      <c r="D228" s="9" t="inlineStr">
        <is>
          <t>Scandicci</t>
        </is>
      </c>
      <c r="E228" s="9" t="inlineStr">
        <is>
          <t>2 locali</t>
        </is>
      </c>
      <c r="F228" s="9" t="inlineStr">
        <is>
          <t>200.000 EUR</t>
        </is>
      </c>
      <c r="G228" s="9" t="inlineStr">
        <is>
          <t>Acquisto</t>
        </is>
      </c>
      <c r="H228" s="9" t="inlineStr">
        <is>
          <t>08/01/2025</t>
        </is>
      </c>
      <c r="I228" s="10" t="inlineStr">
        <is>
          <t>Cercava 2 locali a Scandicci ~200.000 EUR (2025). Apri sulla casa cercata, poi chiedi: mutuo o appartamento da vendere? Se ha da vendere, fissa la valutazione.</t>
        </is>
      </c>
      <c r="J228" s="10" t="inlineStr">
        <is>
          <t>mono/bilo, Ok anche da rimettere, POX piccoli contesti//CK non interessa conosce qualcuno che lavora in banca</t>
        </is>
      </c>
      <c r="K228" s="9" t="inlineStr">
        <is>
          <t>'3397244767</t>
        </is>
      </c>
      <c r="L228" s="9" t="inlineStr"/>
      <c r="M228" s="9" t="inlineStr">
        <is>
          <t>Da chiamare</t>
        </is>
      </c>
      <c r="N228" s="9" t="inlineStr"/>
      <c r="O228" s="9" t="inlineStr"/>
    </row>
    <row r="229">
      <c r="A229" s="9" t="n">
        <v>225</v>
      </c>
      <c r="B229" s="9" t="inlineStr">
        <is>
          <t>Elena Valleri</t>
        </is>
      </c>
      <c r="C229" s="9" t="inlineStr">
        <is>
          <t>A</t>
        </is>
      </c>
      <c r="D229" s="9" t="inlineStr">
        <is>
          <t>Scandicci</t>
        </is>
      </c>
      <c r="E229" s="9" t="inlineStr">
        <is>
          <t>3 locali</t>
        </is>
      </c>
      <c r="F229" s="9" t="inlineStr">
        <is>
          <t>200.000 EUR</t>
        </is>
      </c>
      <c r="G229" s="9" t="inlineStr">
        <is>
          <t>Acquisto</t>
        </is>
      </c>
      <c r="H229" s="9" t="inlineStr">
        <is>
          <t>10/06/2024</t>
        </is>
      </c>
      <c r="I229" s="10" t="inlineStr">
        <is>
          <t>Cercava PRIMA CASA: 3 locali a Scandicci ~200.000 EUR (2024). Probabile debba vendere l'attuale. Chiedi: mutuo o appartamento da vendere?</t>
        </is>
      </c>
      <c r="J229" s="10" t="inlineStr">
        <is>
          <t>trilolocale , con ingresso e possibilmente spazio esterno abitabile. Ha fatto una proposta con qualcuno di noi e sta aspettando// 1cdl + studio o sec camera</t>
        </is>
      </c>
      <c r="K229" s="9" t="inlineStr">
        <is>
          <t>'3381426845</t>
        </is>
      </c>
      <c r="L229" s="9" t="inlineStr"/>
      <c r="M229" s="9" t="inlineStr">
        <is>
          <t>Da chiamare</t>
        </is>
      </c>
      <c r="N229" s="9" t="inlineStr"/>
      <c r="O229" s="9" t="inlineStr"/>
    </row>
    <row r="230">
      <c r="A230" s="9" t="n">
        <v>226</v>
      </c>
      <c r="B230" s="9" t="inlineStr">
        <is>
          <t>Mirka Chemeri</t>
        </is>
      </c>
      <c r="C230" s="9" t="inlineStr">
        <is>
          <t>A</t>
        </is>
      </c>
      <c r="D230" s="9" t="inlineStr">
        <is>
          <t>Scandicci</t>
        </is>
      </c>
      <c r="E230" s="9" t="inlineStr">
        <is>
          <t>5 locali</t>
        </is>
      </c>
      <c r="F230" s="9" t="inlineStr">
        <is>
          <t>400.000 EUR</t>
        </is>
      </c>
      <c r="G230" s="9" t="inlineStr">
        <is>
          <t>Acquisto</t>
        </is>
      </c>
      <c r="H230" s="9" t="inlineStr">
        <is>
          <t>26/10/2024</t>
        </is>
      </c>
      <c r="I230" s="10" t="inlineStr">
        <is>
          <t>Cercava PRIMA CASA: 5 locali a Scandicci ~400.000 EUR (2024). Probabile debba vendere l'attuale. Chiedi: mutuo o appartamento da vendere?</t>
        </is>
      </c>
      <c r="J230" s="10" t="inlineStr">
        <is>
          <t>3 CDL o possibilità di farle, ascensore se piani alti, TAX terrazza ab,meglio 2 bagni, non hanno fretta// per ora non valutano CK</t>
        </is>
      </c>
      <c r="K230" s="9" t="inlineStr">
        <is>
          <t>'3475763700</t>
        </is>
      </c>
      <c r="L230" s="9" t="inlineStr"/>
      <c r="M230" s="9" t="inlineStr">
        <is>
          <t>Da chiamare</t>
        </is>
      </c>
      <c r="N230" s="9" t="inlineStr"/>
      <c r="O230" s="9" t="inlineStr"/>
    </row>
    <row r="231">
      <c r="A231" s="9" t="n">
        <v>227</v>
      </c>
      <c r="B231" s="9" t="inlineStr">
        <is>
          <t>Gianmarco Ciccarese</t>
        </is>
      </c>
      <c r="C231" s="9" t="inlineStr">
        <is>
          <t>A</t>
        </is>
      </c>
      <c r="D231" s="9" t="inlineStr">
        <is>
          <t>Scandicci</t>
        </is>
      </c>
      <c r="E231" s="9" t="inlineStr">
        <is>
          <t>2 locali</t>
        </is>
      </c>
      <c r="F231" s="9" t="inlineStr">
        <is>
          <t>200.000 EUR</t>
        </is>
      </c>
      <c r="G231" s="9" t="inlineStr">
        <is>
          <t>Acquisto</t>
        </is>
      </c>
      <c r="H231" s="9" t="inlineStr">
        <is>
          <t>30/10/2024</t>
        </is>
      </c>
      <c r="I231" s="10" t="inlineStr">
        <is>
          <t>Cercava PRIMA CASA: 2 locali a Scandicci ~200.000 EUR (2024). Probabile debba vendere l'attuale. Chiedi: mutuo o appartamento da vendere?</t>
        </is>
      </c>
      <c r="J231" s="10" t="inlineStr">
        <is>
          <t>ENTRO FINE ANNO, TEMPI RAPIDI// 2/3 vani, TAX spazio giardino, resede, ha un cane/ ok tutta la periferia di Firenze, ok Scandicci, BaR, Girone. Ha già banca per il mutuo, ha fatto già tutto manca solo</t>
        </is>
      </c>
      <c r="K231" s="9" t="inlineStr">
        <is>
          <t>'3886545408</t>
        </is>
      </c>
      <c r="L231" s="9" t="inlineStr"/>
      <c r="M231" s="9" t="inlineStr">
        <is>
          <t>Da chiamare</t>
        </is>
      </c>
      <c r="N231" s="9" t="inlineStr"/>
      <c r="O231" s="9" t="inlineStr"/>
    </row>
    <row r="232">
      <c r="A232" s="9" t="n">
        <v>228</v>
      </c>
      <c r="B232" s="9" t="inlineStr">
        <is>
          <t>Ursula Baglioni</t>
        </is>
      </c>
      <c r="C232" s="9" t="inlineStr">
        <is>
          <t>A</t>
        </is>
      </c>
      <c r="D232" s="9" t="inlineStr">
        <is>
          <t>Scandicci</t>
        </is>
      </c>
      <c r="E232" s="9" t="inlineStr">
        <is>
          <t>5 locali</t>
        </is>
      </c>
      <c r="F232" s="9" t="inlineStr">
        <is>
          <t>450.000 EUR</t>
        </is>
      </c>
      <c r="G232" s="9" t="inlineStr">
        <is>
          <t>Acquisto</t>
        </is>
      </c>
      <c r="H232" s="9" t="inlineStr">
        <is>
          <t>21/10/2024</t>
        </is>
      </c>
      <c r="I232" s="10" t="inlineStr">
        <is>
          <t>Cercava PRIMA CASA: 5 locali a Scandicci ~450.000 EUR (2024). Probabile debba vendere l'attuale. Chiedi: mutuo o appartamento da vendere?</t>
        </is>
      </c>
      <c r="J232" s="10" t="inlineStr">
        <is>
          <t>FIERA SCANDICCI 2024/ App o indipendente, max secondo piano, cantina, terrazzo abitabile// ha liquidità e vende, già fatta valutazioneno, ascensore, cantina e terrazzo</t>
        </is>
      </c>
      <c r="K232" s="9" t="inlineStr">
        <is>
          <t>'3386248577</t>
        </is>
      </c>
      <c r="L232" s="9" t="inlineStr"/>
      <c r="M232" s="9" t="inlineStr">
        <is>
          <t>Da chiamare</t>
        </is>
      </c>
      <c r="N232" s="9" t="inlineStr"/>
      <c r="O232" s="9" t="inlineStr"/>
    </row>
    <row r="233">
      <c r="A233" s="9" t="n">
        <v>229</v>
      </c>
      <c r="B233" s="9" t="inlineStr">
        <is>
          <t>Federica Barindelli</t>
        </is>
      </c>
      <c r="C233" s="9" t="inlineStr">
        <is>
          <t>A</t>
        </is>
      </c>
      <c r="D233" s="9" t="inlineStr">
        <is>
          <t>Scandicci</t>
        </is>
      </c>
      <c r="E233" s="9" t="inlineStr">
        <is>
          <t>5 locali</t>
        </is>
      </c>
      <c r="F233" s="9" t="inlineStr">
        <is>
          <t>650.000 EUR</t>
        </is>
      </c>
      <c r="G233" s="9" t="inlineStr">
        <is>
          <t>Acquisto</t>
        </is>
      </c>
      <c r="H233" s="9" t="inlineStr">
        <is>
          <t>26/03/2024</t>
        </is>
      </c>
      <c r="I233" s="10" t="inlineStr">
        <is>
          <t>Cercava PRIMA CASA: 5 locali a Scandicci ~650.000 EUR (2024). Probabile debba vendere l'attuale. Chiedi: mutuo o appartamento da vendere?</t>
        </is>
      </c>
      <c r="J233" s="10" t="inlineStr">
        <is>
          <t>2 cdl; 2 bagni o possibilità di ricavarne un secondo; spazio esterno abitabile; no pt o primo piano; fino al 2p ok senza ascensore; anche da ristrutturare; NO FI NORD; proposto kiron con fice2 e ci te</t>
        </is>
      </c>
      <c r="K233" s="9" t="inlineStr">
        <is>
          <t>'3386737609</t>
        </is>
      </c>
      <c r="L233" s="9" t="inlineStr"/>
      <c r="M233" s="9" t="inlineStr">
        <is>
          <t>Da chiamare</t>
        </is>
      </c>
      <c r="N233" s="9" t="inlineStr"/>
      <c r="O233" s="9" t="inlineStr"/>
    </row>
    <row r="234">
      <c r="A234" s="9" t="n">
        <v>230</v>
      </c>
      <c r="B234" s="9" t="inlineStr">
        <is>
          <t>Elisa Costa</t>
        </is>
      </c>
      <c r="C234" s="9" t="inlineStr">
        <is>
          <t>A</t>
        </is>
      </c>
      <c r="D234" s="9" t="inlineStr">
        <is>
          <t>Scandicci</t>
        </is>
      </c>
      <c r="E234" s="9" t="inlineStr">
        <is>
          <t>4 locali</t>
        </is>
      </c>
      <c r="F234" s="9" t="inlineStr">
        <is>
          <t>290.000 EUR</t>
        </is>
      </c>
      <c r="G234" s="9" t="inlineStr">
        <is>
          <t>Acquisto</t>
        </is>
      </c>
      <c r="H234" s="9" t="inlineStr">
        <is>
          <t>08/01/2024</t>
        </is>
      </c>
      <c r="I234" s="10" t="inlineStr">
        <is>
          <t>Cercava PRIMA CASA: 4 locali a Scandicci ~290.000 EUR (2024). Probabile debba vendere l'attuale. Chiedi: mutuo o appartamento da vendere?</t>
        </is>
      </c>
      <c r="J234" s="10" t="inlineStr">
        <is>
          <t>cerca casa per genitori TAX TERR ABITABILE E GARAGE  si trasferiscono solo a Scandicci per stare vicini ai figli</t>
        </is>
      </c>
      <c r="K234" s="9" t="inlineStr">
        <is>
          <t>'3381579776</t>
        </is>
      </c>
      <c r="L234" s="9" t="inlineStr"/>
      <c r="M234" s="9" t="inlineStr">
        <is>
          <t>Da chiamare</t>
        </is>
      </c>
      <c r="N234" s="9" t="inlineStr"/>
      <c r="O234" s="9" t="inlineStr"/>
    </row>
    <row r="235">
      <c r="A235" s="9" t="n">
        <v>231</v>
      </c>
      <c r="B235" s="9" t="inlineStr">
        <is>
          <t>Valeria Fabiani</t>
        </is>
      </c>
      <c r="C235" s="9" t="inlineStr">
        <is>
          <t>A</t>
        </is>
      </c>
      <c r="D235" s="9" t="inlineStr">
        <is>
          <t>Scandicci</t>
        </is>
      </c>
      <c r="E235" s="9" t="inlineStr">
        <is>
          <t>Casa indipendente</t>
        </is>
      </c>
      <c r="F235" s="9" t="inlineStr">
        <is>
          <t>220.000 EUR</t>
        </is>
      </c>
      <c r="G235" s="9" t="inlineStr">
        <is>
          <t>Acquisto</t>
        </is>
      </c>
      <c r="H235" s="9" t="inlineStr">
        <is>
          <t>25/03/2024</t>
        </is>
      </c>
      <c r="I235" s="10" t="inlineStr">
        <is>
          <t>Cercava PRIMA CASA: Casa indipendente a Scandicci ~220.000 EUR (2024). Probabile debba vendere l'attuale. Chiedi: mutuo o appartamento da vendere?</t>
        </is>
      </c>
      <c r="J235" s="10" t="inlineStr">
        <is>
          <t>Tax che sia casa indipendente, TAX col giardino, per il resto non ha esigenze particolari. Valuta qualsiasi metratura e ok anche 1CDL, tax spazi esterno</t>
        </is>
      </c>
      <c r="K235" s="9" t="inlineStr">
        <is>
          <t>'3921199053</t>
        </is>
      </c>
      <c r="L235" s="9" t="inlineStr"/>
      <c r="M235" s="9" t="inlineStr">
        <is>
          <t>Da chiamare</t>
        </is>
      </c>
      <c r="N235" s="9" t="inlineStr"/>
      <c r="O235" s="9" t="inlineStr"/>
    </row>
    <row r="236">
      <c r="A236" s="9" t="n">
        <v>232</v>
      </c>
      <c r="B236" s="9" t="inlineStr">
        <is>
          <t>Davide Savastano</t>
        </is>
      </c>
      <c r="C236" s="9" t="inlineStr">
        <is>
          <t>A</t>
        </is>
      </c>
      <c r="D236" s="9" t="inlineStr">
        <is>
          <t>Scandicci</t>
        </is>
      </c>
      <c r="E236" s="9" t="inlineStr">
        <is>
          <t>3 locali</t>
        </is>
      </c>
      <c r="F236" s="9" t="inlineStr">
        <is>
          <t>180.000 EUR</t>
        </is>
      </c>
      <c r="G236" s="9" t="inlineStr">
        <is>
          <t>Acquisto</t>
        </is>
      </c>
      <c r="H236" s="9" t="inlineStr">
        <is>
          <t>11/05/2024</t>
        </is>
      </c>
      <c r="I236" s="10" t="inlineStr">
        <is>
          <t>Cercava PRIMA CASA: 3 locali a Scandicci ~180.000 EUR (2024). Probabile debba vendere l'attuale. Chiedi: mutuo o appartamento da vendere?</t>
        </is>
      </c>
      <c r="J236" s="10" t="inlineStr">
        <is>
          <t>ok anche bilo. come zona valuta un po' tutta Fi, max 200k</t>
        </is>
      </c>
      <c r="K236" s="9" t="inlineStr">
        <is>
          <t>'3395630502</t>
        </is>
      </c>
      <c r="L236" s="9" t="inlineStr"/>
      <c r="M236" s="9" t="inlineStr">
        <is>
          <t>Da chiamare</t>
        </is>
      </c>
      <c r="N236" s="9" t="inlineStr"/>
      <c r="O236" s="9" t="inlineStr"/>
    </row>
    <row r="237">
      <c r="A237" s="9" t="n">
        <v>233</v>
      </c>
      <c r="B237" s="9" t="inlineStr">
        <is>
          <t>Letizia Lastrucci</t>
        </is>
      </c>
      <c r="C237" s="9" t="inlineStr">
        <is>
          <t>A</t>
        </is>
      </c>
      <c r="D237" s="9" t="inlineStr">
        <is>
          <t>Scandicci</t>
        </is>
      </c>
      <c r="E237" s="9" t="inlineStr">
        <is>
          <t>3 locali</t>
        </is>
      </c>
      <c r="F237" s="9" t="inlineStr">
        <is>
          <t>170.000 EUR</t>
        </is>
      </c>
      <c r="G237" s="9" t="inlineStr">
        <is>
          <t>Acquisto</t>
        </is>
      </c>
      <c r="H237" s="9" t="inlineStr">
        <is>
          <t>06/04/2024</t>
        </is>
      </c>
      <c r="I237" s="10" t="inlineStr">
        <is>
          <t>Cercava PRIMA CASA: 3 locali a Scandicci ~170.000 EUR (2024). Probabile debba vendere l'attuale. Chiedi: mutuo o appartamento da vendere?</t>
        </is>
      </c>
      <c r="J237" s="10" t="inlineStr">
        <is>
          <t>tax bagno finestrato, max 2° piano senza ascensore, tax sp esterno</t>
        </is>
      </c>
      <c r="K237" s="9" t="inlineStr">
        <is>
          <t>'3201823056</t>
        </is>
      </c>
      <c r="L237" s="9" t="inlineStr"/>
      <c r="M237" s="9" t="inlineStr">
        <is>
          <t>Da chiamare</t>
        </is>
      </c>
      <c r="N237" s="9" t="inlineStr"/>
      <c r="O237" s="9" t="inlineStr"/>
    </row>
    <row r="238">
      <c r="A238" s="9" t="n">
        <v>234</v>
      </c>
      <c r="B238" s="9" t="inlineStr">
        <is>
          <t>Patrizia Picozzi</t>
        </is>
      </c>
      <c r="C238" s="9" t="inlineStr">
        <is>
          <t>A</t>
        </is>
      </c>
      <c r="D238" s="9" t="inlineStr">
        <is>
          <t>Scandicci</t>
        </is>
      </c>
      <c r="E238" s="9" t="inlineStr">
        <is>
          <t>2 locali</t>
        </is>
      </c>
      <c r="F238" s="9" t="inlineStr">
        <is>
          <t>200.000 EUR</t>
        </is>
      </c>
      <c r="G238" s="9" t="inlineStr">
        <is>
          <t>Acquisto</t>
        </is>
      </c>
      <c r="H238" s="9" t="inlineStr">
        <is>
          <t>18/01/2024</t>
        </is>
      </c>
      <c r="I238" s="10" t="inlineStr">
        <is>
          <t>Cercava PRIMA CASA: 2 locali a Scandicci ~200.000 EUR (2024). Probabile debba vendere l'attuale. Chiedi: mutuo o appartamento da vendere?</t>
        </is>
      </c>
      <c r="J238" s="10" t="inlineStr">
        <is>
          <t>Cerca per il figlio che vuole andare a vivere da solo, spazio esterno,. ck fatta con fiho1 Michele, 2/3 vani - tax no piani bassi</t>
        </is>
      </c>
      <c r="K238" s="9" t="inlineStr">
        <is>
          <t>'3388770479</t>
        </is>
      </c>
      <c r="L238" s="9" t="inlineStr"/>
      <c r="M238" s="9" t="inlineStr">
        <is>
          <t>Da chiamare</t>
        </is>
      </c>
      <c r="N238" s="9" t="inlineStr"/>
      <c r="O238" s="9" t="inlineStr"/>
    </row>
    <row r="239">
      <c r="A239" s="9" t="n">
        <v>235</v>
      </c>
      <c r="B239" s="9" t="inlineStr">
        <is>
          <t>Francesco Desimone</t>
        </is>
      </c>
      <c r="C239" s="9" t="inlineStr">
        <is>
          <t>A</t>
        </is>
      </c>
      <c r="D239" s="9" t="inlineStr">
        <is>
          <t>Scandicci</t>
        </is>
      </c>
      <c r="E239" s="9" t="inlineStr">
        <is>
          <t>4 locali</t>
        </is>
      </c>
      <c r="F239" s="9" t="inlineStr">
        <is>
          <t>280.000 EUR</t>
        </is>
      </c>
      <c r="G239" s="9" t="inlineStr">
        <is>
          <t>Acquisto</t>
        </is>
      </c>
      <c r="H239" s="9" t="inlineStr">
        <is>
          <t>26/09/2024</t>
        </is>
      </c>
      <c r="I239" s="10" t="inlineStr">
        <is>
          <t>Cercava PRIMA CASA: 4 locali a Scandicci ~280.000 EUR (2024). Probabile debba vendere l'attuale. Chiedi: mutuo o appartamento da vendere?</t>
        </is>
      </c>
      <c r="J239" s="10" t="inlineStr">
        <is>
          <t>3/4 vani, 3 vani e mezzo con 2 camere, lavoratore di GUcci, TAX GARAGE grande per auto importante. CK FATTA CON MARTA</t>
        </is>
      </c>
      <c r="K239" s="9" t="inlineStr">
        <is>
          <t>'3473330464</t>
        </is>
      </c>
      <c r="L239" s="9" t="inlineStr"/>
      <c r="M239" s="9" t="inlineStr">
        <is>
          <t>Da chiamare</t>
        </is>
      </c>
      <c r="N239" s="9" t="inlineStr"/>
      <c r="O239" s="9" t="inlineStr"/>
    </row>
    <row r="240">
      <c r="A240" s="9" t="n">
        <v>236</v>
      </c>
      <c r="B240" s="9" t="inlineStr">
        <is>
          <t>Uddin Kamal</t>
        </is>
      </c>
      <c r="C240" s="9" t="inlineStr">
        <is>
          <t>A</t>
        </is>
      </c>
      <c r="D240" s="9" t="inlineStr">
        <is>
          <t>Scandicci</t>
        </is>
      </c>
      <c r="E240" s="9" t="inlineStr">
        <is>
          <t>3 locali</t>
        </is>
      </c>
      <c r="F240" s="9" t="inlineStr">
        <is>
          <t>180.000 EUR</t>
        </is>
      </c>
      <c r="G240" s="9" t="inlineStr">
        <is>
          <t>Acquisto</t>
        </is>
      </c>
      <c r="H240" s="9" t="inlineStr">
        <is>
          <t>25/10/2024</t>
        </is>
      </c>
      <c r="I240" s="10" t="inlineStr">
        <is>
          <t>Cercava PRIMA CASA: 3 locali a Scandicci ~180.000 EUR (2024). Probabile debba vendere l'attuale. Chiedi: mutuo o appartamento da vendere?</t>
        </is>
      </c>
      <c r="J240" s="10" t="inlineStr">
        <is>
          <t>cerca con la moglie, asc se piano sopra il 2°, 2cdl, da rivedere budget //al momento non ci arriva</t>
        </is>
      </c>
      <c r="K240" s="9" t="inlineStr">
        <is>
          <t>'3208664190</t>
        </is>
      </c>
      <c r="L240" s="9" t="inlineStr"/>
      <c r="M240" s="9" t="inlineStr">
        <is>
          <t>Da chiamare</t>
        </is>
      </c>
      <c r="N240" s="9" t="inlineStr"/>
      <c r="O240" s="9" t="inlineStr"/>
    </row>
    <row r="241">
      <c r="A241" s="9" t="n">
        <v>237</v>
      </c>
      <c r="B241" s="9" t="inlineStr">
        <is>
          <t>Tommaso Ramalli</t>
        </is>
      </c>
      <c r="C241" s="9" t="inlineStr">
        <is>
          <t>A</t>
        </is>
      </c>
      <c r="D241" s="9" t="inlineStr">
        <is>
          <t>Scandicci</t>
        </is>
      </c>
      <c r="E241" s="9" t="inlineStr">
        <is>
          <t>2 locali</t>
        </is>
      </c>
      <c r="F241" s="9" t="inlineStr">
        <is>
          <t>150.000 EUR</t>
        </is>
      </c>
      <c r="G241" s="9" t="inlineStr">
        <is>
          <t>Acquisto</t>
        </is>
      </c>
      <c r="H241" s="9" t="inlineStr">
        <is>
          <t>02/05/2024</t>
        </is>
      </c>
      <c r="I241" s="10" t="inlineStr">
        <is>
          <t>Cercava PRIMA CASA: 2 locali a Scandicci ~150.000 EUR (2024). Probabile debba vendere l'attuale. Chiedi: mutuo o appartamento da vendere?</t>
        </is>
      </c>
      <c r="J241" s="10" t="inlineStr">
        <is>
          <t>cerca un bilocale, da solo, vive con genitori, cerca un po' ovunque, ha gia fatto consulenza mutuo forse da rifare più in la, pref. Scandicci ma valuta anche le altre zone//150k è già il massimo , pre</t>
        </is>
      </c>
      <c r="K241" s="9" t="inlineStr">
        <is>
          <t>'3385687377</t>
        </is>
      </c>
      <c r="L241" s="9" t="inlineStr"/>
      <c r="M241" s="9" t="inlineStr">
        <is>
          <t>Da chiamare</t>
        </is>
      </c>
      <c r="N241" s="9" t="inlineStr"/>
      <c r="O241" s="9" t="inlineStr"/>
    </row>
    <row r="242">
      <c r="A242" s="9" t="n">
        <v>238</v>
      </c>
      <c r="B242" s="9" t="inlineStr">
        <is>
          <t>Benedetta Ricchi</t>
        </is>
      </c>
      <c r="C242" s="9" t="inlineStr">
        <is>
          <t>A</t>
        </is>
      </c>
      <c r="D242" s="9" t="inlineStr">
        <is>
          <t>Scandicci</t>
        </is>
      </c>
      <c r="E242" s="9" t="inlineStr">
        <is>
          <t>2 locali</t>
        </is>
      </c>
      <c r="F242" s="9" t="inlineStr">
        <is>
          <t>200.000 EUR</t>
        </is>
      </c>
      <c r="G242" s="9" t="inlineStr">
        <is>
          <t>Acquisto</t>
        </is>
      </c>
      <c r="H242" s="9" t="inlineStr">
        <is>
          <t>11/04/2024</t>
        </is>
      </c>
      <c r="I242" s="10" t="inlineStr">
        <is>
          <t>Cercava PRIMA CASA: 2 locali a Scandicci ~200.000 EUR (2024). Probabile debba vendere l'attuale. Chiedi: mutuo o appartamento da vendere?</t>
        </is>
      </c>
      <c r="J242" s="10" t="inlineStr">
        <is>
          <t>casas solo per lei, prop. CK CON MARTA</t>
        </is>
      </c>
      <c r="K242" s="9" t="inlineStr">
        <is>
          <t>'3934001790</t>
        </is>
      </c>
      <c r="L242" s="9" t="inlineStr"/>
      <c r="M242" s="9" t="inlineStr">
        <is>
          <t>Da chiamare</t>
        </is>
      </c>
      <c r="N242" s="9" t="inlineStr"/>
      <c r="O242" s="9" t="inlineStr"/>
    </row>
    <row r="243">
      <c r="A243" s="9" t="n">
        <v>239</v>
      </c>
      <c r="B243" s="9" t="inlineStr">
        <is>
          <t>Giovanni Paolino</t>
        </is>
      </c>
      <c r="C243" s="9" t="inlineStr">
        <is>
          <t>A</t>
        </is>
      </c>
      <c r="D243" s="9" t="inlineStr">
        <is>
          <t>Scandicci</t>
        </is>
      </c>
      <c r="E243" s="9" t="inlineStr">
        <is>
          <t>3 locali</t>
        </is>
      </c>
      <c r="F243" s="9" t="inlineStr">
        <is>
          <t>250.000 EUR</t>
        </is>
      </c>
      <c r="G243" s="9" t="inlineStr">
        <is>
          <t>Acquisto</t>
        </is>
      </c>
      <c r="H243" s="9" t="inlineStr">
        <is>
          <t>29/05/2024</t>
        </is>
      </c>
      <c r="I243" s="10" t="inlineStr">
        <is>
          <t>Cercava PRIMA CASA: 3 locali a Scandicci ~250.000 EUR (2024). Probabile debba vendere l'attuale. Chiedi: mutuo o appartamento da vendere?</t>
        </is>
      </c>
      <c r="J243" s="10" t="inlineStr">
        <is>
          <t>2cdl, no da ristrutturare ok piccoli lavori, cerca su tutta Scandicci// FISSATA CK CON MARTA</t>
        </is>
      </c>
      <c r="K243" s="9" t="inlineStr">
        <is>
          <t>'3204417111</t>
        </is>
      </c>
      <c r="L243" s="9" t="inlineStr"/>
      <c r="M243" s="9" t="inlineStr">
        <is>
          <t>Da chiamare</t>
        </is>
      </c>
      <c r="N243" s="9" t="inlineStr"/>
      <c r="O243" s="9" t="inlineStr"/>
    </row>
    <row r="244">
      <c r="A244" s="9" t="n">
        <v>240</v>
      </c>
      <c r="B244" s="9" t="inlineStr">
        <is>
          <t>Mirella Paris Annulli</t>
        </is>
      </c>
      <c r="C244" s="9" t="inlineStr">
        <is>
          <t>A</t>
        </is>
      </c>
      <c r="D244" s="9" t="inlineStr">
        <is>
          <t>Scandicci</t>
        </is>
      </c>
      <c r="E244" s="9" t="inlineStr">
        <is>
          <t>2 locali</t>
        </is>
      </c>
      <c r="F244" s="9" t="inlineStr">
        <is>
          <t>200.000 EUR</t>
        </is>
      </c>
      <c r="G244" s="9" t="inlineStr">
        <is>
          <t>Acquisto</t>
        </is>
      </c>
      <c r="H244" s="9" t="inlineStr">
        <is>
          <t>11/04/2024</t>
        </is>
      </c>
      <c r="I244" s="10" t="inlineStr">
        <is>
          <t>Cercava PRIMA CASA: 2 locali a Scandicci ~200.000 EUR (2024). Probabile debba vendere l'attuale. Chiedi: mutuo o appartamento da vendere?</t>
        </is>
      </c>
      <c r="J244" s="10" t="inlineStr">
        <is>
          <t>cerca 2/3 vani no pt  compra contanti, piano intermedio, no pt, ok 1° piano FIX CK CON MARTA // valuta MAX fino al 2° senza asc</t>
        </is>
      </c>
      <c r="K244" s="9" t="inlineStr">
        <is>
          <t>'3393518704</t>
        </is>
      </c>
      <c r="L244" s="9" t="inlineStr"/>
      <c r="M244" s="9" t="inlineStr">
        <is>
          <t>Da chiamare</t>
        </is>
      </c>
      <c r="N244" s="9" t="inlineStr"/>
      <c r="O244" s="9" t="inlineStr"/>
    </row>
    <row r="245">
      <c r="A245" s="9" t="n">
        <v>241</v>
      </c>
      <c r="B245" s="9" t="inlineStr">
        <is>
          <t>Giovanni Pochini</t>
        </is>
      </c>
      <c r="C245" s="9" t="inlineStr">
        <is>
          <t>A</t>
        </is>
      </c>
      <c r="D245" s="9" t="inlineStr">
        <is>
          <t>Scandicci</t>
        </is>
      </c>
      <c r="E245" s="9" t="inlineStr">
        <is>
          <t>3 locali</t>
        </is>
      </c>
      <c r="F245" s="9" t="inlineStr">
        <is>
          <t>310.000 EUR</t>
        </is>
      </c>
      <c r="G245" s="9" t="inlineStr">
        <is>
          <t>Acquisto</t>
        </is>
      </c>
      <c r="H245" s="9" t="inlineStr">
        <is>
          <t>20/05/2024</t>
        </is>
      </c>
      <c r="I245" s="10" t="inlineStr">
        <is>
          <t>Cercava PRIMA CASA: 3 locali a Scandicci ~310.000 EUR (2024). Probabile debba vendere l'attuale. Chiedi: mutuo o appartamento da vendere?</t>
        </is>
      </c>
      <c r="J245" s="10" t="inlineStr">
        <is>
          <t>NTFIHO6 moglie Antonella Veroni 3335400747 cercano 1 camera ed uno studio,  tax  giardino</t>
        </is>
      </c>
      <c r="K245" s="9" t="inlineStr">
        <is>
          <t>'3388878015</t>
        </is>
      </c>
      <c r="L245" s="9" t="inlineStr"/>
      <c r="M245" s="9" t="inlineStr">
        <is>
          <t>Da chiamare</t>
        </is>
      </c>
      <c r="N245" s="9" t="inlineStr"/>
      <c r="O245" s="9" t="inlineStr"/>
    </row>
    <row r="246">
      <c r="A246" s="9" t="n">
        <v>242</v>
      </c>
      <c r="B246" s="9" t="inlineStr">
        <is>
          <t>Gennaro Mangiacapre</t>
        </is>
      </c>
      <c r="C246" s="9" t="inlineStr">
        <is>
          <t>A</t>
        </is>
      </c>
      <c r="D246" s="9" t="inlineStr">
        <is>
          <t>Scandicci</t>
        </is>
      </c>
      <c r="E246" s="9" t="inlineStr">
        <is>
          <t>4 locali</t>
        </is>
      </c>
      <c r="F246" s="9" t="inlineStr">
        <is>
          <t>250.000 EUR</t>
        </is>
      </c>
      <c r="G246" s="9" t="inlineStr">
        <is>
          <t>Acquisto</t>
        </is>
      </c>
      <c r="H246" s="9" t="inlineStr">
        <is>
          <t>12/09/2024</t>
        </is>
      </c>
      <c r="I246" s="10" t="inlineStr">
        <is>
          <t>Cercava PRIMA CASA: 4 locali a Scandicci ~250.000 EUR (2024). Probabile debba vendere l'attuale. Chiedi: mutuo o appartamento da vendere?</t>
        </is>
      </c>
      <c r="J246" s="10" t="inlineStr">
        <is>
          <t>prima casa -- buono stato, ragazzi giovani// CK FATTO</t>
        </is>
      </c>
      <c r="K246" s="9" t="inlineStr">
        <is>
          <t>'3384514395</t>
        </is>
      </c>
      <c r="L246" s="9" t="inlineStr"/>
      <c r="M246" s="9" t="inlineStr">
        <is>
          <t>Da chiamare</t>
        </is>
      </c>
      <c r="N246" s="9" t="inlineStr"/>
      <c r="O246" s="9" t="inlineStr"/>
    </row>
    <row r="247">
      <c r="A247" s="9" t="n">
        <v>243</v>
      </c>
      <c r="B247" s="9" t="inlineStr">
        <is>
          <t>Marco Baldi</t>
        </is>
      </c>
      <c r="C247" s="9" t="inlineStr">
        <is>
          <t>A</t>
        </is>
      </c>
      <c r="D247" s="9" t="inlineStr">
        <is>
          <t>Scandicci</t>
        </is>
      </c>
      <c r="E247" s="9" t="inlineStr">
        <is>
          <t>Villa singola</t>
        </is>
      </c>
      <c r="F247" s="9" t="inlineStr">
        <is>
          <t>600.000 EUR</t>
        </is>
      </c>
      <c r="G247" s="9" t="inlineStr">
        <is>
          <t>Acquisto</t>
        </is>
      </c>
      <c r="H247" s="9" t="inlineStr">
        <is>
          <t>22/01/2024</t>
        </is>
      </c>
      <c r="I247" s="10" t="inlineStr">
        <is>
          <t>Cercava PRIMA CASA: Villa singola a Scandicci ~600.000 EUR (2024). Probabile debba vendere l'attuale. Chiedi: mutuo o appartamento da vendere?</t>
        </is>
      </c>
      <c r="J247" s="10" t="inlineStr">
        <is>
          <t>Cerca in zona collinare di scandicci e verso firenze sud un 5 vani con 2 bagni e giardino 100 a salire PROPOSTA CONSULENZA FIHS9. 600000 chiavi in mano secondo cell è la fidanzata maria giulia</t>
        </is>
      </c>
      <c r="K247" s="9" t="inlineStr">
        <is>
          <t>'3335225615</t>
        </is>
      </c>
      <c r="L247" s="9" t="inlineStr"/>
      <c r="M247" s="9" t="inlineStr">
        <is>
          <t>Da chiamare</t>
        </is>
      </c>
      <c r="N247" s="9" t="inlineStr"/>
      <c r="O247" s="9" t="inlineStr"/>
    </row>
    <row r="248">
      <c r="A248" s="9" t="n">
        <v>244</v>
      </c>
      <c r="B248" s="9" t="inlineStr">
        <is>
          <t>Ezio Marinelli</t>
        </is>
      </c>
      <c r="C248" s="9" t="inlineStr">
        <is>
          <t>A</t>
        </is>
      </c>
      <c r="D248" s="9" t="inlineStr">
        <is>
          <t>Prato</t>
        </is>
      </c>
      <c r="E248" s="9" t="inlineStr">
        <is>
          <t>5 locali</t>
        </is>
      </c>
      <c r="F248" s="9" t="inlineStr">
        <is>
          <t>400.000 EUR</t>
        </is>
      </c>
      <c r="G248" s="9" t="inlineStr">
        <is>
          <t>Acquisto</t>
        </is>
      </c>
      <c r="H248" s="9" t="inlineStr">
        <is>
          <t>16/04/2025</t>
        </is>
      </c>
      <c r="I248" s="10" t="inlineStr">
        <is>
          <t>PERMUTA - cercava 5 locali a Prato (2025) cambiando casa: ha quasi certamente un immobile da vendere. Gancio diretto su valutazione.</t>
        </is>
      </c>
      <c r="J248" s="10" t="inlineStr">
        <is>
          <t>3 cdl  INCARICO POCS5  // cerca un piano terra con giardino, 2/3 cml mat., 2 bagni, garage, TAX vicino la tram</t>
        </is>
      </c>
      <c r="K248" s="9" t="inlineStr">
        <is>
          <t>'3355851557</t>
        </is>
      </c>
      <c r="L248" s="9" t="inlineStr"/>
      <c r="M248" s="9" t="inlineStr">
        <is>
          <t>Da chiamare</t>
        </is>
      </c>
      <c r="N248" s="9" t="inlineStr"/>
      <c r="O248" s="9" t="inlineStr"/>
    </row>
    <row r="249">
      <c r="A249" s="9" t="n">
        <v>245</v>
      </c>
      <c r="B249" s="9" t="inlineStr">
        <is>
          <t>Gianni Benigni</t>
        </is>
      </c>
      <c r="C249" s="9" t="inlineStr">
        <is>
          <t>A</t>
        </is>
      </c>
      <c r="D249" s="9" t="inlineStr">
        <is>
          <t>Scandicci</t>
        </is>
      </c>
      <c r="E249" s="9" t="inlineStr">
        <is>
          <t>2 locali</t>
        </is>
      </c>
      <c r="F249" s="9" t="inlineStr">
        <is>
          <t>1 EUR</t>
        </is>
      </c>
      <c r="G249" s="9" t="inlineStr">
        <is>
          <t>Acquisto</t>
        </is>
      </c>
      <c r="H249" s="9" t="inlineStr">
        <is>
          <t>25/02/2025</t>
        </is>
      </c>
      <c r="I249" s="10" t="inlineStr">
        <is>
          <t>Cercava 2 locali a Scandicci ~1 EUR (2025). Apri sulla casa cercata, poi chiedi: mutuo o appartamento da vendere? Se ha da vendere, fissa la valutazione.</t>
        </is>
      </c>
      <c r="J249" s="10" t="inlineStr">
        <is>
          <t>mono/ bilo, ok tutta fi ma TAX vicino alla tramvia// NO CK, prezzo da aggiornare dopo val (04/03)</t>
        </is>
      </c>
      <c r="K249" s="9" t="inlineStr">
        <is>
          <t>'3925809671</t>
        </is>
      </c>
      <c r="L249" s="9" t="inlineStr"/>
      <c r="M249" s="9" t="inlineStr">
        <is>
          <t>Da chiamare</t>
        </is>
      </c>
      <c r="N249" s="9" t="inlineStr"/>
      <c r="O249" s="9" t="inlineStr"/>
    </row>
    <row r="250">
      <c r="A250" s="9" t="n">
        <v>246</v>
      </c>
      <c r="B250" s="9" t="inlineStr">
        <is>
          <t>Arianna Mazzarese</t>
        </is>
      </c>
      <c r="C250" s="9" t="inlineStr">
        <is>
          <t>A</t>
        </is>
      </c>
      <c r="D250" s="9" t="inlineStr">
        <is>
          <t>Scandicci</t>
        </is>
      </c>
      <c r="E250" s="9" t="inlineStr">
        <is>
          <t>2 locali</t>
        </is>
      </c>
      <c r="F250" s="9" t="inlineStr">
        <is>
          <t>140.000 EUR</t>
        </is>
      </c>
      <c r="G250" s="9" t="inlineStr">
        <is>
          <t>Acquisto</t>
        </is>
      </c>
      <c r="H250" s="9" t="inlineStr">
        <is>
          <t>17/06/2025</t>
        </is>
      </c>
      <c r="I250" s="10" t="inlineStr">
        <is>
          <t>Investitore: cercava 2 locali a Scandicci ~140.000 EUR (2025). Spesso possiede altri immobili. Chiedi: mutuo o immobile da vendere/valutare?</t>
        </is>
      </c>
      <c r="J250" s="10" t="inlineStr">
        <is>
          <t>mono-bilo-trilo x affittarlo, se immobile piace valutano anche di fare un po' di mutuo// se imm. + grandi ok nude prop. con anziani//LIQUIDITA'// ok da ristrutturare, sanno che hanno poco budget ma vo</t>
        </is>
      </c>
      <c r="K250" s="9" t="inlineStr">
        <is>
          <t>'3382121003</t>
        </is>
      </c>
      <c r="L250" s="9" t="inlineStr"/>
      <c r="M250" s="9" t="inlineStr">
        <is>
          <t>Da chiamare</t>
        </is>
      </c>
      <c r="N250" s="9" t="inlineStr"/>
      <c r="O250" s="9" t="inlineStr"/>
    </row>
    <row r="251">
      <c r="A251" s="9" t="n">
        <v>247</v>
      </c>
      <c r="B251" s="9" t="inlineStr">
        <is>
          <t>Federico Palai</t>
        </is>
      </c>
      <c r="C251" s="9" t="inlineStr">
        <is>
          <t>A</t>
        </is>
      </c>
      <c r="D251" s="9" t="inlineStr">
        <is>
          <t>Sesto Fiorentino</t>
        </is>
      </c>
      <c r="E251" s="9" t="inlineStr">
        <is>
          <t>2 locali</t>
        </is>
      </c>
      <c r="F251" s="9" t="inlineStr">
        <is>
          <t>230.000 EUR</t>
        </is>
      </c>
      <c r="G251" s="9" t="inlineStr">
        <is>
          <t>Acquisto</t>
        </is>
      </c>
      <c r="H251" s="9" t="inlineStr">
        <is>
          <t>18/02/2025</t>
        </is>
      </c>
      <c r="I251" s="10" t="inlineStr">
        <is>
          <t>Cercava PRIMA CASA: 2 locali a Sesto Fiorentino ~230.000 EUR (2025). Probabile debba vendere l'attuale. Chiedi: mutuo o appartamento da vendere?</t>
        </is>
      </c>
      <c r="J251" s="10" t="inlineStr">
        <is>
          <t>TAX 60 mq&gt;, bilo/trilo Ok, è da solo, valuta un pò ovunque ma POX avvicinarsi a FI//CK fissata con ELIA. IN TRATTATIVA CON fiha0</t>
        </is>
      </c>
      <c r="K251" s="9" t="inlineStr">
        <is>
          <t>'3348949735</t>
        </is>
      </c>
      <c r="L251" s="9" t="inlineStr"/>
      <c r="M251" s="9" t="inlineStr">
        <is>
          <t>Da chiamare</t>
        </is>
      </c>
      <c r="N251" s="9" t="inlineStr"/>
      <c r="O251" s="9" t="inlineStr"/>
    </row>
    <row r="252">
      <c r="A252" s="9" t="n">
        <v>248</v>
      </c>
      <c r="B252" s="9" t="inlineStr">
        <is>
          <t>Matteo Nistri</t>
        </is>
      </c>
      <c r="C252" s="9" t="inlineStr">
        <is>
          <t>A</t>
        </is>
      </c>
      <c r="D252" s="9" t="inlineStr">
        <is>
          <t>Campi Bisenzio</t>
        </is>
      </c>
      <c r="E252" s="9" t="inlineStr">
        <is>
          <t>2 locali</t>
        </is>
      </c>
      <c r="F252" s="9" t="inlineStr">
        <is>
          <t>180.000 EUR</t>
        </is>
      </c>
      <c r="G252" s="9" t="inlineStr">
        <is>
          <t>Acquisto</t>
        </is>
      </c>
      <c r="H252" s="9" t="inlineStr">
        <is>
          <t>13/05/2025</t>
        </is>
      </c>
      <c r="I252" s="10" t="inlineStr">
        <is>
          <t>Cercava PRIMA CASA: 2 locali a Campi Bisenzio ~180.000 EUR (2025). Probabile debba vendere l'attuale. Chiedi: mutuo o appartamento da vendere?</t>
        </is>
      </c>
      <c r="J252" s="10" t="inlineStr">
        <is>
          <t>bilo/trilo.  CK non interessa.  se zona campi NO piano terra, pox spazio esterno</t>
        </is>
      </c>
      <c r="K252" s="9" t="inlineStr">
        <is>
          <t>'3461695938</t>
        </is>
      </c>
      <c r="L252" s="9" t="inlineStr"/>
      <c r="M252" s="9" t="inlineStr">
        <is>
          <t>Da chiamare</t>
        </is>
      </c>
      <c r="N252" s="9" t="inlineStr"/>
      <c r="O252" s="9" t="inlineStr"/>
    </row>
    <row r="253">
      <c r="A253" s="9" t="n">
        <v>249</v>
      </c>
      <c r="B253" s="9" t="inlineStr">
        <is>
          <t>Anna Sabatelli</t>
        </is>
      </c>
      <c r="C253" s="9" t="inlineStr">
        <is>
          <t>A</t>
        </is>
      </c>
      <c r="D253" s="9" t="inlineStr">
        <is>
          <t>Signa</t>
        </is>
      </c>
      <c r="E253" s="9" t="inlineStr">
        <is>
          <t>Casa indipendente</t>
        </is>
      </c>
      <c r="F253" s="9" t="inlineStr">
        <is>
          <t>380.000 EUR</t>
        </is>
      </c>
      <c r="G253" s="9" t="inlineStr">
        <is>
          <t>Acquisto</t>
        </is>
      </c>
      <c r="H253" s="9" t="inlineStr">
        <is>
          <t>24/04/2025</t>
        </is>
      </c>
      <c r="I253" s="10" t="inlineStr">
        <is>
          <t>Cercava PRIMA CASA: Casa indipendente a Signa ~380.000 EUR (2025). Probabile debba vendere l'attuale. Chiedi: mutuo o appartamento da vendere?</t>
        </is>
      </c>
      <c r="J253" s="10" t="inlineStr">
        <is>
          <t>INCARICO FIHO3, valuta sia un terratetto che un'appartamento tax ascensore - tax terrazzo o giardino e cucina abitabile e 3 CAMERE tax zone ben servite</t>
        </is>
      </c>
      <c r="K253" s="9" t="inlineStr">
        <is>
          <t>'3394518063</t>
        </is>
      </c>
      <c r="L253" s="9" t="inlineStr"/>
      <c r="M253" s="9" t="inlineStr">
        <is>
          <t>Da chiamare</t>
        </is>
      </c>
      <c r="N253" s="9" t="inlineStr"/>
      <c r="O253" s="9" t="inlineStr"/>
    </row>
    <row r="254">
      <c r="A254" s="9" t="n">
        <v>250</v>
      </c>
      <c r="B254" s="9" t="inlineStr">
        <is>
          <t>Salvatore Gaziano</t>
        </is>
      </c>
      <c r="C254" s="9" t="inlineStr">
        <is>
          <t>A</t>
        </is>
      </c>
      <c r="D254" s="9" t="inlineStr">
        <is>
          <t>Signa</t>
        </is>
      </c>
      <c r="E254" s="9" t="inlineStr">
        <is>
          <t>4 locali</t>
        </is>
      </c>
      <c r="F254" s="9" t="inlineStr">
        <is>
          <t>240.000 EUR</t>
        </is>
      </c>
      <c r="G254" s="9" t="inlineStr">
        <is>
          <t>Acquisto</t>
        </is>
      </c>
      <c r="H254" s="9" t="inlineStr">
        <is>
          <t>11/06/2025</t>
        </is>
      </c>
      <c r="I254" s="10" t="inlineStr">
        <is>
          <t>Cercava PRIMA CASA: 4 locali a Signa ~240.000 EUR (2025). Probabile debba vendere l'attuale. Chiedi: mutuo o appartamento da vendere?</t>
        </is>
      </c>
      <c r="J254" s="10" t="inlineStr">
        <is>
          <t>incarico FIHO3 e fatta CK, preferisce essere contatttato nel pomeriggio// basse spese condominiali</t>
        </is>
      </c>
      <c r="K254" s="9" t="inlineStr">
        <is>
          <t>'3333448359</t>
        </is>
      </c>
      <c r="L254" s="9" t="inlineStr"/>
      <c r="M254" s="9" t="inlineStr">
        <is>
          <t>Da chiamare</t>
        </is>
      </c>
      <c r="N254" s="9" t="inlineStr"/>
      <c r="O254" s="9" t="inlineStr"/>
    </row>
    <row r="255">
      <c r="A255" s="9" t="n">
        <v>251</v>
      </c>
      <c r="B255" s="9" t="inlineStr">
        <is>
          <t>Muhammad Arman</t>
        </is>
      </c>
      <c r="C255" s="9" t="inlineStr">
        <is>
          <t>A</t>
        </is>
      </c>
      <c r="D255" s="9" t="inlineStr">
        <is>
          <t>Signa</t>
        </is>
      </c>
      <c r="E255" s="9" t="inlineStr">
        <is>
          <t>3 locali</t>
        </is>
      </c>
      <c r="F255" s="9" t="inlineStr">
        <is>
          <t>190.000 EUR</t>
        </is>
      </c>
      <c r="G255" s="9" t="inlineStr">
        <is>
          <t>Acquisto</t>
        </is>
      </c>
      <c r="H255" s="9" t="inlineStr">
        <is>
          <t>07/02/2025</t>
        </is>
      </c>
      <c r="I255" s="10" t="inlineStr">
        <is>
          <t>Cercava PRIMA CASA: 3 locali a Signa ~190.000 EUR (2025). Probabile debba vendere l'attuale. Chiedi: mutuo o appartamento da vendere?</t>
        </is>
      </c>
      <c r="J255" s="10" t="inlineStr">
        <is>
          <t>3/4 vani, tutta FI //CK fatta a Mezzana: 140k mutuo, Euroansa: 160k</t>
        </is>
      </c>
      <c r="K255" s="9" t="inlineStr">
        <is>
          <t>'3884824197</t>
        </is>
      </c>
      <c r="L255" s="9" t="inlineStr"/>
      <c r="M255" s="9" t="inlineStr">
        <is>
          <t>Da chiamare</t>
        </is>
      </c>
      <c r="N255" s="9" t="inlineStr"/>
      <c r="O255" s="9" t="inlineStr"/>
    </row>
    <row r="256">
      <c r="A256" s="9" t="n">
        <v>252</v>
      </c>
      <c r="B256" s="9" t="inlineStr">
        <is>
          <t>Carlotta Magherini</t>
        </is>
      </c>
      <c r="C256" s="9" t="inlineStr">
        <is>
          <t>A</t>
        </is>
      </c>
      <c r="D256" s="9" t="inlineStr">
        <is>
          <t>Scandicci</t>
        </is>
      </c>
      <c r="E256" s="9" t="inlineStr">
        <is>
          <t>4 locali</t>
        </is>
      </c>
      <c r="F256" s="9" t="inlineStr">
        <is>
          <t>130.000 EUR</t>
        </is>
      </c>
      <c r="G256" s="9" t="inlineStr">
        <is>
          <t>Acquisto</t>
        </is>
      </c>
      <c r="H256" s="9" t="inlineStr">
        <is>
          <t>18/06/2025</t>
        </is>
      </c>
      <c r="I256" s="10" t="inlineStr">
        <is>
          <t>Cercava 4 locali a Scandicci ~130.000 EUR (2025). Apri sulla casa cercata, poi chiedi: mutuo o appartamento da vendere? Se ha da vendere, fissa la valutazione.</t>
        </is>
      </c>
      <c r="J256" s="10" t="inlineStr">
        <is>
          <t>3/4 vani, 2 CDL, Ok 2° singola, POX spazio esterno, flessibile su zone//CK fatta con LEONARDO</t>
        </is>
      </c>
      <c r="K256" s="9" t="inlineStr">
        <is>
          <t>'3288858369</t>
        </is>
      </c>
      <c r="L256" s="9" t="inlineStr"/>
      <c r="M256" s="9" t="inlineStr">
        <is>
          <t>Da chiamare</t>
        </is>
      </c>
      <c r="N256" s="9" t="inlineStr"/>
      <c r="O256" s="9" t="inlineStr"/>
    </row>
    <row r="257">
      <c r="A257" s="9" t="n">
        <v>253</v>
      </c>
      <c r="B257" s="9" t="inlineStr">
        <is>
          <t>Azzurra Galantino</t>
        </is>
      </c>
      <c r="C257" s="9" t="inlineStr">
        <is>
          <t>A</t>
        </is>
      </c>
      <c r="D257" s="9" t="inlineStr">
        <is>
          <t>Scandicci</t>
        </is>
      </c>
      <c r="E257" s="9" t="inlineStr">
        <is>
          <t>2 locali</t>
        </is>
      </c>
      <c r="F257" s="9" t="inlineStr">
        <is>
          <t>90.000 EUR</t>
        </is>
      </c>
      <c r="G257" s="9" t="inlineStr">
        <is>
          <t>Acquisto</t>
        </is>
      </c>
      <c r="H257" s="9" t="inlineStr">
        <is>
          <t>13/06/2025</t>
        </is>
      </c>
      <c r="I257" s="10" t="inlineStr">
        <is>
          <t>Cercava 2 locali a Scandicci ~90.000 EUR (2025). Apri sulla casa cercata, poi chiedi: mutuo o appartamento da vendere? Se ha da vendere, fissa la valutazione.</t>
        </is>
      </c>
      <c r="J257" s="10" t="inlineStr">
        <is>
          <t>monolocale o 2-3 stanze Max, budget il meno possibile, più vicino a novoli e scandicci per lavoro. no ck per adesso forse ha liquidità</t>
        </is>
      </c>
      <c r="K257" s="9" t="inlineStr">
        <is>
          <t>'3807506654</t>
        </is>
      </c>
      <c r="L257" s="9" t="inlineStr"/>
      <c r="M257" s="9" t="inlineStr">
        <is>
          <t>Da chiamare</t>
        </is>
      </c>
      <c r="N257" s="9" t="inlineStr"/>
      <c r="O257" s="9" t="inlineStr"/>
    </row>
    <row r="258">
      <c r="A258" s="9" t="n">
        <v>254</v>
      </c>
      <c r="B258" s="9" t="inlineStr">
        <is>
          <t>Giulia Bindi</t>
        </is>
      </c>
      <c r="C258" s="9" t="inlineStr">
        <is>
          <t>A</t>
        </is>
      </c>
      <c r="D258" s="9" t="inlineStr">
        <is>
          <t>Bagno A Ripoli</t>
        </is>
      </c>
      <c r="E258" s="9" t="inlineStr">
        <is>
          <t>3 locali</t>
        </is>
      </c>
      <c r="F258" s="9" t="inlineStr">
        <is>
          <t>180.000 EUR</t>
        </is>
      </c>
      <c r="G258" s="9" t="inlineStr">
        <is>
          <t>Acquisto</t>
        </is>
      </c>
      <c r="H258" s="9" t="inlineStr">
        <is>
          <t>23/05/2025</t>
        </is>
      </c>
      <c r="I258" s="10" t="inlineStr">
        <is>
          <t>Cercava PRIMA CASA: 3 locali a Bagno A Ripoli ~180.000 EUR (2025). Probabile debba vendere l'attuale. Chiedi: mutuo o appartamento da vendere?</t>
        </is>
      </c>
      <c r="J258" s="10" t="inlineStr">
        <is>
          <t>2cdl ok 1 singola o studio// bagno finestrato// pox spazio esterno valuta anche senza, pox p.a// CK farà oggi a Campi Bisenzio// lavorano a Calenzano, telecomunazionelei, lui logistica</t>
        </is>
      </c>
      <c r="K258" s="9" t="inlineStr">
        <is>
          <t>'3200457582</t>
        </is>
      </c>
      <c r="L258" s="9" t="inlineStr"/>
      <c r="M258" s="9" t="inlineStr">
        <is>
          <t>Da chiamare</t>
        </is>
      </c>
      <c r="N258" s="9" t="inlineStr"/>
      <c r="O258" s="9" t="inlineStr"/>
    </row>
    <row r="259">
      <c r="A259" s="9" t="n">
        <v>255</v>
      </c>
      <c r="B259" s="9" t="inlineStr">
        <is>
          <t>Mohammad Abdulla</t>
        </is>
      </c>
      <c r="C259" s="9" t="inlineStr">
        <is>
          <t>A</t>
        </is>
      </c>
      <c r="D259" s="9" t="inlineStr">
        <is>
          <t>Scandicci</t>
        </is>
      </c>
      <c r="E259" s="9" t="inlineStr">
        <is>
          <t>3 locali</t>
        </is>
      </c>
      <c r="F259" s="9" t="inlineStr">
        <is>
          <t>140.000 EUR</t>
        </is>
      </c>
      <c r="G259" s="9" t="inlineStr">
        <is>
          <t>Acquisto</t>
        </is>
      </c>
      <c r="H259" s="9" t="inlineStr">
        <is>
          <t>25/06/2025</t>
        </is>
      </c>
      <c r="I259" s="10" t="inlineStr">
        <is>
          <t>Cercava 3 locali a Scandicci ~140.000 EUR (2025). Apri sulla casa cercata, poi chiedi: mutuo o appartamento da vendere? Se ha da vendere, fissa la valutazione.</t>
        </is>
      </c>
      <c r="J259" s="10" t="inlineStr">
        <is>
          <t>tax: 2cdl//pox: giardino-garage//vicino mezzi//CK MARTA</t>
        </is>
      </c>
      <c r="K259" s="9" t="inlineStr">
        <is>
          <t>'3421049649</t>
        </is>
      </c>
      <c r="L259" s="9" t="inlineStr"/>
      <c r="M259" s="9" t="inlineStr">
        <is>
          <t>Da chiamare</t>
        </is>
      </c>
      <c r="N259" s="9" t="inlineStr"/>
      <c r="O259" s="9" t="inlineStr"/>
    </row>
    <row r="260">
      <c r="A260" s="9" t="n">
        <v>256</v>
      </c>
      <c r="B260" s="9" t="inlineStr">
        <is>
          <t>Domenico Fimiano</t>
        </is>
      </c>
      <c r="C260" s="9" t="inlineStr">
        <is>
          <t>A</t>
        </is>
      </c>
      <c r="D260" s="9" t="inlineStr">
        <is>
          <t>Campi Bisenzio</t>
        </is>
      </c>
      <c r="E260" s="9" t="inlineStr">
        <is>
          <t>4 locali</t>
        </is>
      </c>
      <c r="F260" s="9" t="inlineStr">
        <is>
          <t>250.000 EUR</t>
        </is>
      </c>
      <c r="G260" s="9" t="inlineStr">
        <is>
          <t>Acquisto</t>
        </is>
      </c>
      <c r="H260" s="9" t="inlineStr">
        <is>
          <t>10/06/2025</t>
        </is>
      </c>
      <c r="I260" s="10" t="inlineStr">
        <is>
          <t>Cercava PRIMA CASA: 4 locali a Campi Bisenzio ~250.000 EUR (2025). Probabile debba vendere l'attuale. Chiedi: mutuo o appartamento da vendere?</t>
        </is>
      </c>
      <c r="J260" s="10" t="inlineStr">
        <is>
          <t>piccoli contesti, TAX ZONE: scandicci (solo fiho6) e isolotto//ha liqudità deve vendere NO CK</t>
        </is>
      </c>
      <c r="K260" s="9" t="inlineStr">
        <is>
          <t>'339460627</t>
        </is>
      </c>
      <c r="L260" s="9" t="inlineStr"/>
      <c r="M260" s="9" t="inlineStr">
        <is>
          <t>Da chiamare</t>
        </is>
      </c>
      <c r="N260" s="9" t="inlineStr"/>
      <c r="O260" s="9" t="inlineStr"/>
    </row>
    <row r="261">
      <c r="A261" s="9" t="n">
        <v>257</v>
      </c>
      <c r="B261" s="9" t="inlineStr">
        <is>
          <t>Hamid Cheema</t>
        </is>
      </c>
      <c r="C261" s="9" t="inlineStr">
        <is>
          <t>A</t>
        </is>
      </c>
      <c r="D261" s="9" t="inlineStr">
        <is>
          <t>Scandicci</t>
        </is>
      </c>
      <c r="E261" s="9" t="inlineStr">
        <is>
          <t>3 locali</t>
        </is>
      </c>
      <c r="F261" s="9" t="inlineStr">
        <is>
          <t>1 EUR</t>
        </is>
      </c>
      <c r="G261" s="9" t="inlineStr">
        <is>
          <t>Acquisto</t>
        </is>
      </c>
      <c r="H261" s="9" t="inlineStr">
        <is>
          <t>12/11/2024</t>
        </is>
      </c>
      <c r="I261" s="10" t="inlineStr">
        <is>
          <t>Cercava PRIMA CASA: 3 locali a Scandicci ~1 EUR (2024). Probabile debba vendere l'attuale. Chiedi: mutuo o appartamento da vendere?</t>
        </is>
      </c>
      <c r="J261" s="10" t="inlineStr">
        <is>
          <t>2 CDL, POX vicino a tramvia, nessuna esigenza particolare, budget metto dopo ck</t>
        </is>
      </c>
      <c r="K261" s="9" t="inlineStr">
        <is>
          <t>'3487507882</t>
        </is>
      </c>
      <c r="L261" s="9" t="inlineStr"/>
      <c r="M261" s="9" t="inlineStr">
        <is>
          <t>Da chiamare</t>
        </is>
      </c>
      <c r="N261" s="9" t="inlineStr"/>
      <c r="O261" s="9" t="inlineStr"/>
    </row>
    <row r="262">
      <c r="A262" s="9" t="n">
        <v>258</v>
      </c>
      <c r="B262" s="9" t="inlineStr">
        <is>
          <t>Suman Banik</t>
        </is>
      </c>
      <c r="C262" s="9" t="inlineStr">
        <is>
          <t>A</t>
        </is>
      </c>
      <c r="D262" s="9" t="inlineStr">
        <is>
          <t>Scandicci</t>
        </is>
      </c>
      <c r="E262" s="9" t="inlineStr">
        <is>
          <t>3 locali</t>
        </is>
      </c>
      <c r="F262" s="9" t="inlineStr">
        <is>
          <t>115.000 EUR</t>
        </is>
      </c>
      <c r="G262" s="9" t="inlineStr">
        <is>
          <t>Acquisto</t>
        </is>
      </c>
      <c r="H262" s="9" t="inlineStr">
        <is>
          <t>20/01/2024</t>
        </is>
      </c>
      <c r="I262" s="10" t="inlineStr">
        <is>
          <t>Cercava PRIMA CASA: 3 locali a Scandicci ~115.000 EUR (2024). Probabile debba vendere l'attuale. Chiedi: mutuo o appartamento da vendere?</t>
        </is>
      </c>
      <c r="J262" s="10" t="inlineStr">
        <is>
          <t>CK FATTA CON ORNELA.Valuta anche affitto max. 700€</t>
        </is>
      </c>
      <c r="K262" s="9" t="inlineStr">
        <is>
          <t>'3511386481</t>
        </is>
      </c>
      <c r="L262" s="9" t="inlineStr"/>
      <c r="M262" s="9" t="inlineStr">
        <is>
          <t>Da chiamare</t>
        </is>
      </c>
      <c r="N262" s="9" t="inlineStr"/>
      <c r="O262" s="9" t="inlineStr"/>
    </row>
    <row r="263">
      <c r="A263" s="9" t="n">
        <v>259</v>
      </c>
      <c r="B263" s="9" t="inlineStr">
        <is>
          <t>Marco Zotta</t>
        </is>
      </c>
      <c r="C263" s="9" t="inlineStr">
        <is>
          <t>A</t>
        </is>
      </c>
      <c r="D263" s="9" t="inlineStr">
        <is>
          <t>Firenze</t>
        </is>
      </c>
      <c r="E263" s="9" t="inlineStr">
        <is>
          <t>5 locali</t>
        </is>
      </c>
      <c r="F263" s="9" t="inlineStr">
        <is>
          <t>580.000 EUR</t>
        </is>
      </c>
      <c r="G263" s="9" t="inlineStr">
        <is>
          <t>Acquisto</t>
        </is>
      </c>
      <c r="H263" s="9" t="inlineStr">
        <is>
          <t>07/05/2025</t>
        </is>
      </c>
      <c r="I263" s="10" t="inlineStr">
        <is>
          <t>Cercava 5 locali a Firenze ~580.000 EUR (2025). Apri sulla casa cercata, poi chiedi: mutuo o appartamento da vendere? Se ha da vendere, fissa la valutazione.</t>
        </is>
      </c>
      <c r="J263" s="10" t="inlineStr">
        <is>
          <t>3 CDL, spazio esterno abitabile, zone indicate//HA LIQUIDITA'</t>
        </is>
      </c>
      <c r="K263" s="9" t="inlineStr">
        <is>
          <t>'3278050923</t>
        </is>
      </c>
      <c r="L263" s="9" t="inlineStr"/>
      <c r="M263" s="9" t="inlineStr">
        <is>
          <t>Da chiamare</t>
        </is>
      </c>
      <c r="N263" s="9" t="inlineStr"/>
      <c r="O263" s="9" t="inlineStr"/>
    </row>
    <row r="264">
      <c r="A264" s="9" t="n">
        <v>260</v>
      </c>
      <c r="B264" s="9" t="inlineStr">
        <is>
          <t>Tommaso Raimo</t>
        </is>
      </c>
      <c r="C264" s="9" t="inlineStr">
        <is>
          <t>A</t>
        </is>
      </c>
      <c r="D264" s="9" t="inlineStr">
        <is>
          <t>Firenze</t>
        </is>
      </c>
      <c r="E264" s="9" t="inlineStr">
        <is>
          <t>4 locali</t>
        </is>
      </c>
      <c r="F264" s="9" t="inlineStr">
        <is>
          <t>380.000 EUR</t>
        </is>
      </c>
      <c r="G264" s="9" t="inlineStr">
        <is>
          <t>Acquisto</t>
        </is>
      </c>
      <c r="H264" s="9" t="inlineStr">
        <is>
          <t>16/06/2025</t>
        </is>
      </c>
      <c r="I264" s="10" t="inlineStr">
        <is>
          <t>Cercava 4 locali a Firenze ~380.000 EUR (2025). Apri sulla casa cercata, poi chiedi: mutuo o appartamento da vendere? Se ha da vendere, fissa la valutazione.</t>
        </is>
      </c>
      <c r="J264" s="10" t="inlineStr">
        <is>
          <t>2 CDL, POX spazio esterno abitabile, già finita a questa cifra, zone segnate//HA LIQUIDITA'</t>
        </is>
      </c>
      <c r="K264" s="9" t="inlineStr">
        <is>
          <t>'3662646309</t>
        </is>
      </c>
      <c r="L264" s="9" t="inlineStr"/>
      <c r="M264" s="9" t="inlineStr">
        <is>
          <t>Da chiamare</t>
        </is>
      </c>
      <c r="N264" s="9" t="inlineStr"/>
      <c r="O264" s="9" t="inlineStr"/>
    </row>
    <row r="265">
      <c r="A265" s="9" t="n">
        <v>261</v>
      </c>
      <c r="B265" s="9" t="inlineStr">
        <is>
          <t>Valeria Pelucca</t>
        </is>
      </c>
      <c r="C265" s="9" t="inlineStr">
        <is>
          <t>A</t>
        </is>
      </c>
      <c r="D265" s="9" t="inlineStr">
        <is>
          <t>Firenze</t>
        </is>
      </c>
      <c r="E265" s="9" t="inlineStr">
        <is>
          <t>2 locali</t>
        </is>
      </c>
      <c r="F265" s="9" t="inlineStr">
        <is>
          <t>200.000 EUR</t>
        </is>
      </c>
      <c r="G265" s="9" t="inlineStr">
        <is>
          <t>Acquisto</t>
        </is>
      </c>
      <c r="H265" s="9" t="inlineStr">
        <is>
          <t>08/04/2025</t>
        </is>
      </c>
      <c r="I265" s="10" t="inlineStr">
        <is>
          <t>Cercava 2 locali a Firenze ~200.000 EUR (2025). Apri sulla casa cercata, poi chiedi: mutuo o appartamento da vendere? Se ha da vendere, fissa la valutazione.</t>
        </is>
      </c>
      <c r="J265" s="10" t="inlineStr">
        <is>
          <t>bilo/trilo, 1 CDL Ok, se c'è 2° top, cifra già finita//CK non interessa</t>
        </is>
      </c>
      <c r="K265" s="9" t="inlineStr">
        <is>
          <t>'3392490091</t>
        </is>
      </c>
      <c r="L265" s="9" t="inlineStr"/>
      <c r="M265" s="9" t="inlineStr">
        <is>
          <t>Da chiamare</t>
        </is>
      </c>
      <c r="N265" s="9" t="inlineStr"/>
      <c r="O265" s="9" t="inlineStr"/>
    </row>
    <row r="266">
      <c r="A266" s="9" t="n">
        <v>262</v>
      </c>
      <c r="B266" s="9" t="inlineStr">
        <is>
          <t>Francesco Maitino</t>
        </is>
      </c>
      <c r="C266" s="9" t="inlineStr">
        <is>
          <t>A</t>
        </is>
      </c>
      <c r="D266" s="9" t="inlineStr">
        <is>
          <t>Firenze</t>
        </is>
      </c>
      <c r="E266" s="9" t="inlineStr">
        <is>
          <t>4 locali</t>
        </is>
      </c>
      <c r="F266" s="9" t="inlineStr">
        <is>
          <t>290.000 EUR</t>
        </is>
      </c>
      <c r="G266" s="9" t="inlineStr">
        <is>
          <t>Acquisto</t>
        </is>
      </c>
      <c r="H266" s="9" t="inlineStr">
        <is>
          <t>04/01/2025</t>
        </is>
      </c>
      <c r="I266" s="10" t="inlineStr">
        <is>
          <t>Cercava 4 locali a Firenze ~290.000 EUR (2025). Apri sulla casa cercata, poi chiedi: mutuo o appartamento da vendere? Se ha da vendere, fissa la valutazione.</t>
        </is>
      </c>
      <c r="J266" s="10" t="inlineStr">
        <is>
          <t>2CDL, 4-5 vani, dal secondo piano in su, Spazio esterno anche non abitabile, POX cantina, ok anche da ristrutturare ma a meno, 300.000€ finita// prop ck,  adesso non interessa</t>
        </is>
      </c>
      <c r="K266" s="9" t="inlineStr">
        <is>
          <t>'3468034798</t>
        </is>
      </c>
      <c r="L266" s="9" t="inlineStr"/>
      <c r="M266" s="9" t="inlineStr">
        <is>
          <t>Da chiamare</t>
        </is>
      </c>
      <c r="N266" s="9" t="inlineStr"/>
      <c r="O266" s="9" t="inlineStr"/>
    </row>
    <row r="267">
      <c r="A267" s="9" t="n">
        <v>263</v>
      </c>
      <c r="B267" s="9" t="inlineStr">
        <is>
          <t>Annasofia Vandamme</t>
        </is>
      </c>
      <c r="C267" s="9" t="inlineStr">
        <is>
          <t>A</t>
        </is>
      </c>
      <c r="D267" s="9" t="inlineStr">
        <is>
          <t>Firenze</t>
        </is>
      </c>
      <c r="E267" s="9" t="inlineStr">
        <is>
          <t>4 locali</t>
        </is>
      </c>
      <c r="F267" s="9" t="inlineStr">
        <is>
          <t>370.000 EUR</t>
        </is>
      </c>
      <c r="G267" s="9" t="inlineStr">
        <is>
          <t>Acquisto</t>
        </is>
      </c>
      <c r="H267" s="9" t="inlineStr">
        <is>
          <t>28/04/2025</t>
        </is>
      </c>
      <c r="I267" s="10" t="inlineStr">
        <is>
          <t>Cercava 4 locali a Firenze ~370.000 EUR (2025). Apri sulla casa cercata, poi chiedi: mutuo o appartamento da vendere? Se ha da vendere, fissa la valutazione.</t>
        </is>
      </c>
      <c r="J267" s="10" t="inlineStr">
        <is>
          <t>2 CDL, TAX garage o posto auto, TAX su zone//CK fissata con ELIA</t>
        </is>
      </c>
      <c r="K267" s="9" t="inlineStr">
        <is>
          <t>'3917424717</t>
        </is>
      </c>
      <c r="L267" s="9" t="inlineStr"/>
      <c r="M267" s="9" t="inlineStr">
        <is>
          <t>Da chiamare</t>
        </is>
      </c>
      <c r="N267" s="9" t="inlineStr"/>
      <c r="O267" s="9" t="inlineStr"/>
    </row>
    <row r="268">
      <c r="A268" s="9" t="n">
        <v>264</v>
      </c>
      <c r="B268" s="9" t="inlineStr">
        <is>
          <t>Roberta Falzarano</t>
        </is>
      </c>
      <c r="C268" s="9" t="inlineStr">
        <is>
          <t>A</t>
        </is>
      </c>
      <c r="D268" s="9" t="inlineStr">
        <is>
          <t>Firenze</t>
        </is>
      </c>
      <c r="E268" s="9" t="inlineStr">
        <is>
          <t>4 locali</t>
        </is>
      </c>
      <c r="F268" s="9" t="inlineStr">
        <is>
          <t>300.000 EUR</t>
        </is>
      </c>
      <c r="G268" s="9" t="inlineStr">
        <is>
          <t>Acquisto</t>
        </is>
      </c>
      <c r="H268" s="9" t="inlineStr">
        <is>
          <t>12/02/2025</t>
        </is>
      </c>
      <c r="I268" s="10" t="inlineStr">
        <is>
          <t>Cercava 4 locali a Firenze ~300.000 EUR (2025). Apri sulla casa cercata, poi chiedi: mutuo o appartamento da vendere? Se ha da vendere, fissa la valutazione.</t>
        </is>
      </c>
      <c r="J268" s="10" t="inlineStr">
        <is>
          <t>80 mq, 2cdl, NO smt, vicino mezzi, pox p.a//buone condizioni 300k, se lavori max 270k// spazio esterno ab. terrazza x tavolino// ck fa con la sua banca//se non risponde mandare link su whatsapp</t>
        </is>
      </c>
      <c r="K268" s="9" t="inlineStr">
        <is>
          <t>'3273878669</t>
        </is>
      </c>
      <c r="L268" s="9" t="inlineStr"/>
      <c r="M268" s="9" t="inlineStr">
        <is>
          <t>Da chiamare</t>
        </is>
      </c>
      <c r="N268" s="9" t="inlineStr"/>
      <c r="O268" s="9" t="inlineStr"/>
    </row>
    <row r="269">
      <c r="A269" s="9" t="n">
        <v>265</v>
      </c>
      <c r="B269" s="9" t="inlineStr">
        <is>
          <t>Pasquale Mirto</t>
        </is>
      </c>
      <c r="C269" s="9" t="inlineStr">
        <is>
          <t>A</t>
        </is>
      </c>
      <c r="D269" s="9" t="inlineStr">
        <is>
          <t>Firenze</t>
        </is>
      </c>
      <c r="E269" s="9" t="inlineStr">
        <is>
          <t>4 locali</t>
        </is>
      </c>
      <c r="F269" s="9" t="inlineStr">
        <is>
          <t>260.000 EUR</t>
        </is>
      </c>
      <c r="G269" s="9" t="inlineStr">
        <is>
          <t>Acquisto</t>
        </is>
      </c>
      <c r="H269" s="9" t="inlineStr">
        <is>
          <t>11/06/2025</t>
        </is>
      </c>
      <c r="I269" s="10" t="inlineStr">
        <is>
          <t>Cercava 4 locali a Firenze ~260.000 EUR (2025). Apri sulla casa cercata, poi chiedi: mutuo o appartamento da vendere? Se ha da vendere, fissa la valutazione.</t>
        </is>
      </c>
      <c r="J269" s="10" t="inlineStr">
        <is>
          <t>DOPPIA, già inserita nel 2021 da ficd3 // 3/4 vani, 2 CDL, no pt, budget finita//HA già suo consulente</t>
        </is>
      </c>
      <c r="K269" s="9" t="inlineStr">
        <is>
          <t>'3332750233</t>
        </is>
      </c>
      <c r="L269" s="9" t="inlineStr"/>
      <c r="M269" s="9" t="inlineStr">
        <is>
          <t>Da chiamare</t>
        </is>
      </c>
      <c r="N269" s="9" t="inlineStr"/>
      <c r="O269" s="9" t="inlineStr"/>
    </row>
    <row r="270">
      <c r="A270" s="9" t="n">
        <v>266</v>
      </c>
      <c r="B270" s="9" t="inlineStr">
        <is>
          <t>Pietro Mecarozzi</t>
        </is>
      </c>
      <c r="C270" s="9" t="inlineStr">
        <is>
          <t>A</t>
        </is>
      </c>
      <c r="D270" s="9" t="inlineStr">
        <is>
          <t>Firenze</t>
        </is>
      </c>
      <c r="E270" s="9" t="inlineStr">
        <is>
          <t>3 locali</t>
        </is>
      </c>
      <c r="F270" s="9" t="inlineStr">
        <is>
          <t>300.000 EUR</t>
        </is>
      </c>
      <c r="G270" s="9" t="inlineStr">
        <is>
          <t>Acquisto</t>
        </is>
      </c>
      <c r="H270" s="9" t="inlineStr">
        <is>
          <t>14/05/2025</t>
        </is>
      </c>
      <c r="I270" s="10" t="inlineStr">
        <is>
          <t>Cercava 3 locali a Firenze ~300.000 EUR (2025). Apri sulla casa cercata, poi chiedi: mutuo o appartamento da vendere? Se ha da vendere, fissa la valutazione.</t>
        </is>
      </c>
      <c r="J270" s="10" t="inlineStr">
        <is>
          <t>3 vani con spazio esterno, max 300k//zone ben collegate alla stazione, lavora in centro</t>
        </is>
      </c>
      <c r="K270" s="9" t="inlineStr">
        <is>
          <t>'3337780691</t>
        </is>
      </c>
      <c r="L270" s="9" t="inlineStr"/>
      <c r="M270" s="9" t="inlineStr">
        <is>
          <t>Da chiamare</t>
        </is>
      </c>
      <c r="N270" s="9" t="inlineStr"/>
      <c r="O270" s="9" t="inlineStr"/>
    </row>
    <row r="271">
      <c r="A271" s="9" t="n">
        <v>267</v>
      </c>
      <c r="B271" s="9" t="inlineStr">
        <is>
          <t>Roberto Petrini</t>
        </is>
      </c>
      <c r="C271" s="9" t="inlineStr">
        <is>
          <t>A</t>
        </is>
      </c>
      <c r="D271" s="9" t="inlineStr">
        <is>
          <t>Firenze</t>
        </is>
      </c>
      <c r="E271" s="9" t="inlineStr">
        <is>
          <t>2 locali</t>
        </is>
      </c>
      <c r="F271" s="9" t="inlineStr">
        <is>
          <t>150.000 EUR</t>
        </is>
      </c>
      <c r="G271" s="9" t="inlineStr">
        <is>
          <t>Acquisto</t>
        </is>
      </c>
      <c r="H271" s="9" t="inlineStr">
        <is>
          <t>07/05/2025</t>
        </is>
      </c>
      <c r="I271" s="10" t="inlineStr">
        <is>
          <t>Cercava 2 locali a Firenze ~150.000 EUR (2025). Apri sulla casa cercata, poi chiedi: mutuo o appartamento da vendere? Se ha da vendere, fissa la valutazione.</t>
        </is>
      </c>
      <c r="J271" s="10" t="inlineStr">
        <is>
          <t>x investimento, bilo trilo, vicino alla tramvia, budget massimo//HA LIQUIDITA'</t>
        </is>
      </c>
      <c r="K271" s="9" t="inlineStr">
        <is>
          <t>'3803881270</t>
        </is>
      </c>
      <c r="L271" s="9" t="inlineStr"/>
      <c r="M271" s="9" t="inlineStr">
        <is>
          <t>Da chiamare</t>
        </is>
      </c>
      <c r="N271" s="9" t="inlineStr"/>
      <c r="O271" s="9" t="inlineStr"/>
    </row>
    <row r="272">
      <c r="A272" s="9" t="n">
        <v>268</v>
      </c>
      <c r="B272" s="9" t="inlineStr">
        <is>
          <t>Giacomo Triggiano</t>
        </is>
      </c>
      <c r="C272" s="9" t="inlineStr">
        <is>
          <t>A</t>
        </is>
      </c>
      <c r="D272" s="9" t="inlineStr">
        <is>
          <t>Firenze</t>
        </is>
      </c>
      <c r="E272" s="9" t="inlineStr">
        <is>
          <t>5 locali</t>
        </is>
      </c>
      <c r="F272" s="9" t="inlineStr">
        <is>
          <t>500.000 EUR</t>
        </is>
      </c>
      <c r="G272" s="9" t="inlineStr">
        <is>
          <t>Acquisto</t>
        </is>
      </c>
      <c r="H272" s="9" t="inlineStr">
        <is>
          <t>04/06/2025</t>
        </is>
      </c>
      <c r="I272" s="10" t="inlineStr">
        <is>
          <t>Cercava 5 locali a Firenze ~500.000 EUR (2025). Apri sulla casa cercata, poi chiedi: mutuo o appartamento da vendere? Se ha da vendere, fissa la valutazione.</t>
        </is>
      </c>
      <c r="J272" s="10" t="inlineStr">
        <is>
          <t>3 CDL o possibilità di ricavarle, oppure 2 molto grandi, budget finita ma Ok anche da rimettere a meno, POX studiolo//CK fissata con ELIA. TAX LE ZONE.</t>
        </is>
      </c>
      <c r="K272" s="9" t="inlineStr">
        <is>
          <t>'3498539507</t>
        </is>
      </c>
      <c r="L272" s="9" t="inlineStr"/>
      <c r="M272" s="9" t="inlineStr">
        <is>
          <t>Da chiamare</t>
        </is>
      </c>
      <c r="N272" s="9" t="inlineStr"/>
      <c r="O272" s="9" t="inlineStr"/>
    </row>
    <row r="273">
      <c r="A273" s="9" t="n">
        <v>269</v>
      </c>
      <c r="B273" s="9" t="inlineStr">
        <is>
          <t>Andrea Boccacci</t>
        </is>
      </c>
      <c r="C273" s="9" t="inlineStr">
        <is>
          <t>A</t>
        </is>
      </c>
      <c r="D273" s="9" t="inlineStr">
        <is>
          <t>Firenze</t>
        </is>
      </c>
      <c r="E273" s="9" t="inlineStr">
        <is>
          <t>Casa semindipendente</t>
        </is>
      </c>
      <c r="F273" s="9" t="inlineStr">
        <is>
          <t>400.000 EUR</t>
        </is>
      </c>
      <c r="G273" s="9" t="inlineStr">
        <is>
          <t>Acquisto</t>
        </is>
      </c>
      <c r="H273" s="9" t="inlineStr">
        <is>
          <t>12/04/2025</t>
        </is>
      </c>
      <c r="I273" s="10" t="inlineStr">
        <is>
          <t>Cercava Casa semindipendente a Firenze ~400.000 EUR (2025). Apri sulla casa cercata, poi chiedi: mutuo o appartamento da vendere? Se ha da vendere, fissa la valutazione.</t>
        </is>
      </c>
      <c r="J273" s="10" t="inlineStr">
        <is>
          <t>budget da 300k a 500k dipende dall'immobile, è x investimento // tutta firenze</t>
        </is>
      </c>
      <c r="K273" s="9" t="inlineStr">
        <is>
          <t>'3663345963</t>
        </is>
      </c>
      <c r="L273" s="9" t="inlineStr"/>
      <c r="M273" s="9" t="inlineStr">
        <is>
          <t>Da chiamare</t>
        </is>
      </c>
      <c r="N273" s="9" t="inlineStr"/>
      <c r="O273" s="9" t="inlineStr"/>
    </row>
    <row r="274">
      <c r="A274" s="9" t="n">
        <v>270</v>
      </c>
      <c r="B274" s="9" t="inlineStr">
        <is>
          <t>Patrizia Sidoni</t>
        </is>
      </c>
      <c r="C274" s="9" t="inlineStr">
        <is>
          <t>A</t>
        </is>
      </c>
      <c r="D274" s="9" t="inlineStr">
        <is>
          <t>Firenze</t>
        </is>
      </c>
      <c r="E274" s="9" t="inlineStr">
        <is>
          <t>2 locali</t>
        </is>
      </c>
      <c r="F274" s="9" t="inlineStr">
        <is>
          <t>200.000 EUR</t>
        </is>
      </c>
      <c r="G274" s="9" t="inlineStr">
        <is>
          <t>Acquisto</t>
        </is>
      </c>
      <c r="H274" s="9" t="inlineStr">
        <is>
          <t>12/06/2025</t>
        </is>
      </c>
      <c r="I274" s="10" t="inlineStr">
        <is>
          <t>Cercava 2 locali a Firenze ~200.000 EUR (2025). Apri sulla casa cercata, poi chiedi: mutuo o appartamento da vendere? Se ha da vendere, fissa la valutazione.</t>
        </is>
      </c>
      <c r="J274" s="10" t="inlineStr">
        <is>
          <t>1 CDL, bilo, TAX ascensore, POX risc autonomo//non deve accedere a mutuo// TAX no zone isolate perchè è anziana e da sola</t>
        </is>
      </c>
      <c r="K274" s="9" t="inlineStr">
        <is>
          <t>'3483230093</t>
        </is>
      </c>
      <c r="L274" s="9" t="inlineStr"/>
      <c r="M274" s="9" t="inlineStr">
        <is>
          <t>Da chiamare</t>
        </is>
      </c>
      <c r="N274" s="9" t="inlineStr"/>
      <c r="O274" s="9" t="inlineStr"/>
    </row>
    <row r="275">
      <c r="A275" s="9" t="n">
        <v>271</v>
      </c>
      <c r="B275" s="9" t="inlineStr">
        <is>
          <t>Harischandra Hettiarachchige Don</t>
        </is>
      </c>
      <c r="C275" s="9" t="inlineStr">
        <is>
          <t>A</t>
        </is>
      </c>
      <c r="D275" s="9" t="inlineStr">
        <is>
          <t>Firenze</t>
        </is>
      </c>
      <c r="E275" s="9" t="inlineStr">
        <is>
          <t>3 locali</t>
        </is>
      </c>
      <c r="F275" s="9" t="inlineStr">
        <is>
          <t>200.000 EUR</t>
        </is>
      </c>
      <c r="G275" s="9" t="inlineStr">
        <is>
          <t>Acquisto</t>
        </is>
      </c>
      <c r="H275" s="9" t="inlineStr">
        <is>
          <t>10/03/2025</t>
        </is>
      </c>
      <c r="I275" s="10" t="inlineStr">
        <is>
          <t>Cercava 3 locali a Firenze ~200.000 EUR (2025). Apri sulla casa cercata, poi chiedi: mutuo o appartamento da vendere? Se ha da vendere, fissa la valutazione.</t>
        </is>
      </c>
      <c r="J275" s="10" t="inlineStr">
        <is>
          <t xml:space="preserve">NOTE, cerca un appartamento con due camere, in tutta firenze//CK fissata con ELIA// ha fatto la ck 3 mesi fa con fi1a3 NON SONO FINANZIABILI; 2 FINANZIAMENTI IN CORSO, SONO NUMEROSI E LAVORA UNA SOLA </t>
        </is>
      </c>
      <c r="K275" s="9" t="inlineStr">
        <is>
          <t>'3473816106</t>
        </is>
      </c>
      <c r="L275" s="9" t="inlineStr"/>
      <c r="M275" s="9" t="inlineStr">
        <is>
          <t>Da chiamare</t>
        </is>
      </c>
      <c r="N275" s="9" t="inlineStr"/>
      <c r="O275" s="9" t="inlineStr"/>
    </row>
    <row r="276">
      <c r="A276" s="9" t="n">
        <v>272</v>
      </c>
      <c r="B276" s="9" t="inlineStr">
        <is>
          <t>Gerardo D'Angelo</t>
        </is>
      </c>
      <c r="C276" s="9" t="inlineStr">
        <is>
          <t>A</t>
        </is>
      </c>
      <c r="D276" s="9" t="inlineStr">
        <is>
          <t>Firenze</t>
        </is>
      </c>
      <c r="E276" s="9" t="inlineStr">
        <is>
          <t>3 locali</t>
        </is>
      </c>
      <c r="F276" s="9" t="inlineStr">
        <is>
          <t>300.000 EUR</t>
        </is>
      </c>
      <c r="G276" s="9" t="inlineStr">
        <is>
          <t>Acquisto</t>
        </is>
      </c>
      <c r="H276" s="9" t="inlineStr">
        <is>
          <t>29/04/2025</t>
        </is>
      </c>
      <c r="I276" s="10" t="inlineStr">
        <is>
          <t>Investitore: cercava 3 locali a Firenze ~300.000 EUR (2025). Spesso possiede altri immobili. Chiedi: mutuo o immobile da vendere/valutare?</t>
        </is>
      </c>
      <c r="J276" s="10" t="inlineStr">
        <is>
          <t>2 cdl// sp esterno ok anche balcone//no smt//dal secondo tax l'asc//non dr completamente, al max qualche lavoretto//no ck.NOTE</t>
        </is>
      </c>
      <c r="K276" s="9" t="inlineStr">
        <is>
          <t>'3895814744</t>
        </is>
      </c>
      <c r="L276" s="9" t="inlineStr"/>
      <c r="M276" s="9" t="inlineStr">
        <is>
          <t>Da chiamare</t>
        </is>
      </c>
      <c r="N276" s="9" t="inlineStr"/>
      <c r="O276" s="9" t="inlineStr"/>
    </row>
    <row r="277">
      <c r="A277" s="9" t="n">
        <v>273</v>
      </c>
      <c r="B277" s="9" t="inlineStr">
        <is>
          <t>Jamal Uddin</t>
        </is>
      </c>
      <c r="C277" s="9" t="inlineStr">
        <is>
          <t>A</t>
        </is>
      </c>
      <c r="D277" s="9" t="inlineStr">
        <is>
          <t>Firenze</t>
        </is>
      </c>
      <c r="E277" s="9" t="inlineStr">
        <is>
          <t>4 locali</t>
        </is>
      </c>
      <c r="F277" s="9" t="inlineStr">
        <is>
          <t>220.000 EUR</t>
        </is>
      </c>
      <c r="G277" s="9" t="inlineStr">
        <is>
          <t>Acquisto</t>
        </is>
      </c>
      <c r="H277" s="9" t="inlineStr">
        <is>
          <t>27/03/2025</t>
        </is>
      </c>
      <c r="I277" s="10" t="inlineStr">
        <is>
          <t>Cercava 4 locali a Firenze ~220.000 EUR (2025). Apri sulla casa cercata, poi chiedi: mutuo o appartamento da vendere? Se ha da vendere, fissa la valutazione.</t>
        </is>
      </c>
      <c r="J277" s="10" t="inlineStr">
        <is>
          <t>2CDL, NO ULTIMO PIANO,  PREF vicino alla tramvia//ck solo quando trova. Cerca con cucina separata dal soggiorno// DOPPIA</t>
        </is>
      </c>
      <c r="K277" s="9" t="inlineStr">
        <is>
          <t>'3200239799</t>
        </is>
      </c>
      <c r="L277" s="9" t="inlineStr"/>
      <c r="M277" s="9" t="inlineStr">
        <is>
          <t>Da chiamare</t>
        </is>
      </c>
      <c r="N277" s="9" t="inlineStr"/>
      <c r="O277" s="9" t="inlineStr"/>
    </row>
    <row r="278">
      <c r="A278" s="9" t="n">
        <v>274</v>
      </c>
      <c r="B278" s="9" t="inlineStr">
        <is>
          <t>Marco Francucci</t>
        </is>
      </c>
      <c r="C278" s="9" t="inlineStr">
        <is>
          <t>A</t>
        </is>
      </c>
      <c r="D278" s="9" t="inlineStr">
        <is>
          <t>Firenze</t>
        </is>
      </c>
      <c r="E278" s="9" t="inlineStr">
        <is>
          <t>5 locali</t>
        </is>
      </c>
      <c r="F278" s="9" t="inlineStr">
        <is>
          <t>350.000 EUR</t>
        </is>
      </c>
      <c r="G278" s="9" t="inlineStr">
        <is>
          <t>Acquisto</t>
        </is>
      </c>
      <c r="H278" s="9" t="inlineStr">
        <is>
          <t>05/02/2025</t>
        </is>
      </c>
      <c r="I278" s="10" t="inlineStr">
        <is>
          <t>Cercava 5 locali a Firenze ~350.000 EUR (2025). Apri sulla casa cercata, poi chiedi: mutuo o appartamento da vendere? Se ha da vendere, fissa la valutazione.</t>
        </is>
      </c>
      <c r="J278" s="10" t="inlineStr">
        <is>
          <t>3CDL, doppi servizi, no condominio//CK non interessa</t>
        </is>
      </c>
      <c r="K278" s="9" t="inlineStr">
        <is>
          <t>'3312555799</t>
        </is>
      </c>
      <c r="L278" s="9" t="inlineStr"/>
      <c r="M278" s="9" t="inlineStr">
        <is>
          <t>Da chiamare</t>
        </is>
      </c>
      <c r="N278" s="9" t="inlineStr"/>
      <c r="O278" s="9" t="inlineStr"/>
    </row>
    <row r="279">
      <c r="A279" s="9" t="n">
        <v>275</v>
      </c>
      <c r="B279" s="9" t="inlineStr">
        <is>
          <t>Marzia Buzzotta</t>
        </is>
      </c>
      <c r="C279" s="9" t="inlineStr">
        <is>
          <t>A</t>
        </is>
      </c>
      <c r="D279" s="9" t="inlineStr">
        <is>
          <t>Firenze</t>
        </is>
      </c>
      <c r="E279" s="9" t="inlineStr">
        <is>
          <t>4 locali</t>
        </is>
      </c>
      <c r="F279" s="9" t="inlineStr">
        <is>
          <t>230.000 EUR</t>
        </is>
      </c>
      <c r="G279" s="9" t="inlineStr">
        <is>
          <t>Acquisto</t>
        </is>
      </c>
      <c r="H279" s="9" t="inlineStr">
        <is>
          <t>02/01/2025</t>
        </is>
      </c>
      <c r="I279" s="10" t="inlineStr">
        <is>
          <t>Cercava 4 locali a Firenze ~230.000 EUR (2025). Apri sulla casa cercata, poi chiedi: mutuo o appartamento da vendere? Se ha da vendere, fissa la valutazione.</t>
        </is>
      </c>
      <c r="J279" s="10" t="inlineStr">
        <is>
          <t>2 CDL, anche vani, // CK già eseguita// sono in 5</t>
        </is>
      </c>
      <c r="K279" s="9" t="inlineStr">
        <is>
          <t>'3402665447</t>
        </is>
      </c>
      <c r="L279" s="9" t="inlineStr">
        <is>
          <t>'00393402665447</t>
        </is>
      </c>
      <c r="M279" s="9" t="inlineStr">
        <is>
          <t>Da chiamare</t>
        </is>
      </c>
      <c r="N279" s="9" t="inlineStr"/>
      <c r="O279" s="9" t="inlineStr"/>
    </row>
    <row r="280">
      <c r="A280" s="9" t="n">
        <v>276</v>
      </c>
      <c r="B280" s="9" t="inlineStr">
        <is>
          <t>Omar Christian Castro Romero</t>
        </is>
      </c>
      <c r="C280" s="9" t="inlineStr">
        <is>
          <t>A</t>
        </is>
      </c>
      <c r="D280" s="9" t="inlineStr">
        <is>
          <t>Firenze</t>
        </is>
      </c>
      <c r="E280" s="9" t="inlineStr">
        <is>
          <t>5 locali</t>
        </is>
      </c>
      <c r="F280" s="9" t="inlineStr">
        <is>
          <t>250.000 EUR</t>
        </is>
      </c>
      <c r="G280" s="9" t="inlineStr">
        <is>
          <t>Acquisto</t>
        </is>
      </c>
      <c r="H280" s="9" t="inlineStr">
        <is>
          <t>26/05/2025</t>
        </is>
      </c>
      <c r="I280" s="10" t="inlineStr">
        <is>
          <t>Cercava 5 locali a Firenze ~250.000 EUR (2025). Apri sulla casa cercata, poi chiedi: mutuo o appartamento da vendere? Se ha da vendere, fissa la valutazione.</t>
        </is>
      </c>
      <c r="J280" s="10" t="inlineStr">
        <is>
          <t>cerca 3 cdl pt e tt pox giardino non vende sta in affitto ck SHARON</t>
        </is>
      </c>
      <c r="K280" s="9" t="inlineStr">
        <is>
          <t>'3895213348</t>
        </is>
      </c>
      <c r="L280" s="9" t="inlineStr"/>
      <c r="M280" s="9" t="inlineStr">
        <is>
          <t>Da chiamare</t>
        </is>
      </c>
      <c r="N280" s="9" t="inlineStr"/>
      <c r="O280" s="9" t="inlineStr"/>
    </row>
    <row r="281">
      <c r="A281" s="9" t="n">
        <v>277</v>
      </c>
      <c r="B281" s="9" t="inlineStr">
        <is>
          <t>Adrian Marcel Floricica</t>
        </is>
      </c>
      <c r="C281" s="9" t="inlineStr">
        <is>
          <t>A</t>
        </is>
      </c>
      <c r="D281" s="9" t="inlineStr">
        <is>
          <t>Firenze</t>
        </is>
      </c>
      <c r="E281" s="9" t="inlineStr">
        <is>
          <t>4 locali</t>
        </is>
      </c>
      <c r="F281" s="9" t="inlineStr">
        <is>
          <t>250.000 EUR</t>
        </is>
      </c>
      <c r="G281" s="9" t="inlineStr">
        <is>
          <t>Acquisto</t>
        </is>
      </c>
      <c r="H281" s="9" t="inlineStr">
        <is>
          <t>10/04/2025</t>
        </is>
      </c>
      <c r="I281" s="10" t="inlineStr">
        <is>
          <t>Cercava 4 locali a Firenze ~250.000 EUR (2025). Apri sulla casa cercata, poi chiedi: mutuo o appartamento da vendere? Se ha da vendere, fissa la valutazione.</t>
        </is>
      </c>
      <c r="J281" s="10" t="inlineStr">
        <is>
          <t>URGENTE! Sono in 4, cercano con 2 cdl, un bagno, se piani alti con ascensore e valutano anche da ristrutturare ma non troppi lavori. Sono in affitto ma devo lasciare casa entro ottobre, stiamo vendend</t>
        </is>
      </c>
      <c r="K281" s="9" t="inlineStr">
        <is>
          <t>'3890074577</t>
        </is>
      </c>
      <c r="L281" s="9" t="inlineStr"/>
      <c r="M281" s="9" t="inlineStr">
        <is>
          <t>Da chiamare</t>
        </is>
      </c>
      <c r="N281" s="9" t="inlineStr"/>
      <c r="O281" s="9" t="inlineStr"/>
    </row>
    <row r="282">
      <c r="A282" s="9" t="n">
        <v>278</v>
      </c>
      <c r="B282" s="9" t="inlineStr">
        <is>
          <t>Cristina Grillo</t>
        </is>
      </c>
      <c r="C282" s="9" t="inlineStr">
        <is>
          <t>A</t>
        </is>
      </c>
      <c r="D282" s="9" t="inlineStr">
        <is>
          <t>Firenze</t>
        </is>
      </c>
      <c r="E282" s="9" t="inlineStr">
        <is>
          <t>4 locali</t>
        </is>
      </c>
      <c r="F282" s="9" t="inlineStr">
        <is>
          <t>250.000 EUR</t>
        </is>
      </c>
      <c r="G282" s="9" t="inlineStr">
        <is>
          <t>Acquisto</t>
        </is>
      </c>
      <c r="H282" s="9" t="inlineStr">
        <is>
          <t>12/02/2025</t>
        </is>
      </c>
      <c r="I282" s="10" t="inlineStr">
        <is>
          <t>Cercava 4 locali a Firenze ~250.000 EUR (2025). Apri sulla casa cercata, poi chiedi: mutuo o appartamento da vendere? Se ha da vendere, fissa la valutazione.</t>
        </is>
      </c>
      <c r="J282" s="10" t="inlineStr">
        <is>
          <t>2 CDL, almeno terrazzino, POX piccolo condominio//CK fissata con ELIA</t>
        </is>
      </c>
      <c r="K282" s="9" t="inlineStr">
        <is>
          <t>'3382229368</t>
        </is>
      </c>
      <c r="L282" s="9" t="inlineStr"/>
      <c r="M282" s="9" t="inlineStr">
        <is>
          <t>Da chiamare</t>
        </is>
      </c>
      <c r="N282" s="9" t="inlineStr"/>
      <c r="O282" s="9" t="inlineStr"/>
    </row>
    <row r="283">
      <c r="A283" s="9" t="n">
        <v>279</v>
      </c>
      <c r="B283" s="9" t="inlineStr">
        <is>
          <t>Giovanni Pastore</t>
        </is>
      </c>
      <c r="C283" s="9" t="inlineStr">
        <is>
          <t>A</t>
        </is>
      </c>
      <c r="D283" s="9" t="inlineStr">
        <is>
          <t>Firenze</t>
        </is>
      </c>
      <c r="E283" s="9" t="inlineStr">
        <is>
          <t>3 locali</t>
        </is>
      </c>
      <c r="F283" s="9" t="inlineStr">
        <is>
          <t>200.000 EUR</t>
        </is>
      </c>
      <c r="G283" s="9" t="inlineStr">
        <is>
          <t>Acquisto</t>
        </is>
      </c>
      <c r="H283" s="9" t="inlineStr">
        <is>
          <t>07/05/2025</t>
        </is>
      </c>
      <c r="I283" s="10" t="inlineStr">
        <is>
          <t>Cercava 3 locali a Firenze ~200.000 EUR (2025). Apri sulla casa cercata, poi chiedi: mutuo o appartamento da vendere? Se ha da vendere, fissa la valutazione.</t>
        </is>
      </c>
      <c r="J283" s="10" t="inlineStr">
        <is>
          <t>2cdl, ok tre vani, ok anche bilo se grande, OK da ristrut//CK LEONARDO</t>
        </is>
      </c>
      <c r="K283" s="9" t="inlineStr">
        <is>
          <t>'360958224</t>
        </is>
      </c>
      <c r="L283" s="9" t="inlineStr"/>
      <c r="M283" s="9" t="inlineStr">
        <is>
          <t>Da chiamare</t>
        </is>
      </c>
      <c r="N283" s="9" t="inlineStr"/>
      <c r="O283" s="9" t="inlineStr"/>
    </row>
    <row r="284">
      <c r="A284" s="9" t="n">
        <v>280</v>
      </c>
      <c r="B284" s="9" t="inlineStr">
        <is>
          <t>Pantuso</t>
        </is>
      </c>
      <c r="C284" s="9" t="inlineStr">
        <is>
          <t>A</t>
        </is>
      </c>
      <c r="D284" s="9" t="inlineStr">
        <is>
          <t>Firenze</t>
        </is>
      </c>
      <c r="E284" s="9" t="inlineStr">
        <is>
          <t>3 locali</t>
        </is>
      </c>
      <c r="F284" s="9" t="inlineStr">
        <is>
          <t>210.000 EUR</t>
        </is>
      </c>
      <c r="G284" s="9" t="inlineStr">
        <is>
          <t>Acquisto</t>
        </is>
      </c>
      <c r="H284" s="9" t="inlineStr">
        <is>
          <t>26/05/2025</t>
        </is>
      </c>
      <c r="I284" s="10" t="inlineStr">
        <is>
          <t>Cercava 3 locali a Firenze ~210.000 EUR (2025). Apri sulla casa cercata, poi chiedi: mutuo o appartamento da vendere? Se ha da vendere, fissa la valutazione.</t>
        </is>
      </c>
      <c r="J284" s="10" t="inlineStr">
        <is>
          <t>cerca x la nuora, POX 2 CDL, POX terrazzino abitabile, luminoso//HA LIQUIDITA'</t>
        </is>
      </c>
      <c r="K284" s="9" t="inlineStr">
        <is>
          <t>'3202221255</t>
        </is>
      </c>
      <c r="L284" s="9" t="inlineStr"/>
      <c r="M284" s="9" t="inlineStr">
        <is>
          <t>Da chiamare</t>
        </is>
      </c>
      <c r="N284" s="9" t="inlineStr"/>
      <c r="O284" s="9" t="inlineStr"/>
    </row>
    <row r="285">
      <c r="A285" s="9" t="n">
        <v>281</v>
      </c>
      <c r="B285" s="9" t="inlineStr">
        <is>
          <t>Sara Romolini</t>
        </is>
      </c>
      <c r="C285" s="9" t="inlineStr">
        <is>
          <t>A</t>
        </is>
      </c>
      <c r="D285" s="9" t="inlineStr">
        <is>
          <t>Firenze</t>
        </is>
      </c>
      <c r="E285" s="9" t="inlineStr">
        <is>
          <t>2 locali</t>
        </is>
      </c>
      <c r="F285" s="9" t="inlineStr">
        <is>
          <t>180.000 EUR</t>
        </is>
      </c>
      <c r="G285" s="9" t="inlineStr">
        <is>
          <t>Acquisto</t>
        </is>
      </c>
      <c r="H285" s="9" t="inlineStr">
        <is>
          <t>18/06/2025</t>
        </is>
      </c>
      <c r="I285" s="10" t="inlineStr">
        <is>
          <t>Cercava 2 locali a Firenze ~180.000 EUR (2025). Apri sulla casa cercata, poi chiedi: mutuo o appartamento da vendere? Se ha da vendere, fissa la valutazione.</t>
        </is>
      </c>
      <c r="J285" s="10" t="inlineStr">
        <is>
          <t>bilo/trilo su tutta firenze ad esclusione di brozzi e peretola, da fissare ck con fi1a3</t>
        </is>
      </c>
      <c r="K285" s="9" t="inlineStr">
        <is>
          <t>'3246392142</t>
        </is>
      </c>
      <c r="L285" s="9" t="inlineStr"/>
      <c r="M285" s="9" t="inlineStr">
        <is>
          <t>Da chiamare</t>
        </is>
      </c>
      <c r="N285" s="9" t="inlineStr"/>
      <c r="O285" s="9" t="inlineStr"/>
    </row>
    <row r="286">
      <c r="A286" s="9" t="n">
        <v>282</v>
      </c>
      <c r="B286" s="9" t="inlineStr">
        <is>
          <t>Iolanda Castellana</t>
        </is>
      </c>
      <c r="C286" s="9" t="inlineStr">
        <is>
          <t>A</t>
        </is>
      </c>
      <c r="D286" s="9" t="inlineStr">
        <is>
          <t>Firenze</t>
        </is>
      </c>
      <c r="E286" s="9" t="inlineStr">
        <is>
          <t>4 locali</t>
        </is>
      </c>
      <c r="F286" s="9" t="inlineStr">
        <is>
          <t>350.000 EUR</t>
        </is>
      </c>
      <c r="G286" s="9" t="inlineStr">
        <is>
          <t>Acquisto</t>
        </is>
      </c>
      <c r="H286" s="9" t="inlineStr">
        <is>
          <t>06/05/2025</t>
        </is>
      </c>
      <c r="I286" s="10" t="inlineStr">
        <is>
          <t>Cercava 4 locali a Firenze ~350.000 EUR (2025). Apri sulla casa cercata, poi chiedi: mutuo o appartamento da vendere? Se ha da vendere, fissa la valutazione.</t>
        </is>
      </c>
      <c r="J286" s="10" t="inlineStr">
        <is>
          <t>2 CDL, open space ampio, POX studiolo, budget max//ha già il mutuo deliberato</t>
        </is>
      </c>
      <c r="K286" s="9" t="inlineStr">
        <is>
          <t>'3298549079</t>
        </is>
      </c>
      <c r="L286" s="9" t="inlineStr"/>
      <c r="M286" s="9" t="inlineStr">
        <is>
          <t>Da chiamare</t>
        </is>
      </c>
      <c r="N286" s="9" t="inlineStr"/>
      <c r="O286" s="9" t="inlineStr"/>
    </row>
    <row r="287">
      <c r="A287" s="9" t="n">
        <v>283</v>
      </c>
      <c r="B287" s="9" t="inlineStr">
        <is>
          <t>Mohamed Bappy</t>
        </is>
      </c>
      <c r="C287" s="9" t="inlineStr">
        <is>
          <t>A</t>
        </is>
      </c>
      <c r="D287" s="9" t="inlineStr">
        <is>
          <t>Firenze</t>
        </is>
      </c>
      <c r="E287" s="9" t="inlineStr">
        <is>
          <t>4 locali</t>
        </is>
      </c>
      <c r="F287" s="9" t="inlineStr">
        <is>
          <t>250.000 EUR</t>
        </is>
      </c>
      <c r="G287" s="9" t="inlineStr">
        <is>
          <t>Acquisto</t>
        </is>
      </c>
      <c r="H287" s="9" t="inlineStr">
        <is>
          <t>05/05/2025</t>
        </is>
      </c>
      <c r="I287" s="10" t="inlineStr">
        <is>
          <t>Cercava 4 locali a Firenze ~250.000 EUR (2025). Apri sulla casa cercata, poi chiedi: mutuo o appartamento da vendere? Se ha da vendere, fissa la valutazione.</t>
        </is>
      </c>
      <c r="J287" s="10" t="inlineStr">
        <is>
          <t>2CDL; anche da ristrut, TAX 4 vani pref zona fi sud//CK f eseguito con Alfonso</t>
        </is>
      </c>
      <c r="K287" s="9" t="inlineStr">
        <is>
          <t>'3898999937</t>
        </is>
      </c>
      <c r="L287" s="9" t="inlineStr"/>
      <c r="M287" s="9" t="inlineStr">
        <is>
          <t>Da chiamare</t>
        </is>
      </c>
      <c r="N287" s="9" t="inlineStr"/>
      <c r="O287" s="9" t="inlineStr"/>
    </row>
    <row r="288">
      <c r="A288" s="9" t="n">
        <v>284</v>
      </c>
      <c r="B288" s="9" t="inlineStr">
        <is>
          <t>Tommaso Scordella</t>
        </is>
      </c>
      <c r="C288" s="9" t="inlineStr">
        <is>
          <t>A</t>
        </is>
      </c>
      <c r="D288" s="9" t="inlineStr">
        <is>
          <t>Firenze</t>
        </is>
      </c>
      <c r="E288" s="9" t="inlineStr">
        <is>
          <t>2 locali</t>
        </is>
      </c>
      <c r="F288" s="9" t="inlineStr">
        <is>
          <t>200.000 EUR</t>
        </is>
      </c>
      <c r="G288" s="9" t="inlineStr">
        <is>
          <t>Acquisto</t>
        </is>
      </c>
      <c r="H288" s="9" t="inlineStr">
        <is>
          <t>12/02/2025</t>
        </is>
      </c>
      <c r="I288" s="10" t="inlineStr">
        <is>
          <t>Cercava 2 locali a Firenze ~200.000 EUR (2025). Apri sulla casa cercata, poi chiedi: mutuo o appartamento da vendere? Se ha da vendere, fissa la valutazione.</t>
        </is>
      </c>
      <c r="J288" s="10" t="inlineStr">
        <is>
          <t>sui 200k già ristrutturato, ok 1cdl, no esigenze particolari-valuta tutto</t>
        </is>
      </c>
      <c r="K288" s="9" t="inlineStr">
        <is>
          <t>'3402633449</t>
        </is>
      </c>
      <c r="L288" s="9" t="inlineStr"/>
      <c r="M288" s="9" t="inlineStr">
        <is>
          <t>Da chiamare</t>
        </is>
      </c>
      <c r="N288" s="9" t="inlineStr"/>
      <c r="O288" s="9" t="inlineStr"/>
    </row>
    <row r="289">
      <c r="A289" s="9" t="n">
        <v>285</v>
      </c>
      <c r="B289" s="9" t="inlineStr">
        <is>
          <t>Ilaria Vasarri</t>
        </is>
      </c>
      <c r="C289" s="9" t="inlineStr">
        <is>
          <t>A</t>
        </is>
      </c>
      <c r="D289" s="9" t="inlineStr">
        <is>
          <t>Firenze</t>
        </is>
      </c>
      <c r="E289" s="9" t="inlineStr">
        <is>
          <t>4 locali</t>
        </is>
      </c>
      <c r="F289" s="9" t="inlineStr">
        <is>
          <t>300.000 EUR</t>
        </is>
      </c>
      <c r="G289" s="9" t="inlineStr">
        <is>
          <t>Acquisto</t>
        </is>
      </c>
      <c r="H289" s="9" t="inlineStr">
        <is>
          <t>14/06/2025</t>
        </is>
      </c>
      <c r="I289" s="10" t="inlineStr">
        <is>
          <t>Cercava 4 locali a Firenze ~300.000 EUR (2025). Apri sulla casa cercata, poi chiedi: mutuo o appartamento da vendere? Se ha da vendere, fissa la valutazione.</t>
        </is>
      </c>
      <c r="J289" s="10" t="inlineStr">
        <is>
          <t>Notizia FI105, TAX NON CHIAMARE!!! MEX SU MAIL O WT,   SOLO legnaia e soffiano//  VEDI NOTE</t>
        </is>
      </c>
      <c r="K289" s="9" t="inlineStr">
        <is>
          <t>'3283765305</t>
        </is>
      </c>
      <c r="L289" s="9" t="inlineStr"/>
      <c r="M289" s="9" t="inlineStr">
        <is>
          <t>Da chiamare</t>
        </is>
      </c>
      <c r="N289" s="9" t="inlineStr"/>
      <c r="O289" s="9" t="inlineStr"/>
    </row>
    <row r="290">
      <c r="A290" s="9" t="n">
        <v>286</v>
      </c>
      <c r="B290" s="9" t="inlineStr">
        <is>
          <t>Gabriele Triboli</t>
        </is>
      </c>
      <c r="C290" s="9" t="inlineStr">
        <is>
          <t>A</t>
        </is>
      </c>
      <c r="D290" s="9" t="inlineStr">
        <is>
          <t>Firenze</t>
        </is>
      </c>
      <c r="E290" s="9" t="inlineStr">
        <is>
          <t>4 locali</t>
        </is>
      </c>
      <c r="F290" s="9" t="inlineStr">
        <is>
          <t>270.000 EUR</t>
        </is>
      </c>
      <c r="G290" s="9" t="inlineStr">
        <is>
          <t>Acquisto</t>
        </is>
      </c>
      <c r="H290" s="9" t="inlineStr">
        <is>
          <t>08/03/2025</t>
        </is>
      </c>
      <c r="I290" s="10" t="inlineStr">
        <is>
          <t>Cercava 4 locali a Firenze ~270.000 EUR (2025). Apri sulla casa cercata, poi chiedi: mutuo o appartamento da vendere? Se ha da vendere, fissa la valutazione.</t>
        </is>
      </c>
      <c r="J290" s="10" t="inlineStr">
        <is>
          <t>2 cdl, TAX almeno un balcone TAX INDIPENDENTE (se in condominio o ultimo piano o pt e giardino)// CK GIA FISSATO</t>
        </is>
      </c>
      <c r="K290" s="9" t="inlineStr">
        <is>
          <t>'3337425166</t>
        </is>
      </c>
      <c r="L290" s="9" t="inlineStr"/>
      <c r="M290" s="9" t="inlineStr">
        <is>
          <t>Da chiamare</t>
        </is>
      </c>
      <c r="N290" s="9" t="inlineStr"/>
      <c r="O290" s="9" t="inlineStr"/>
    </row>
    <row r="291">
      <c r="A291" s="9" t="n">
        <v>287</v>
      </c>
      <c r="B291" s="9" t="inlineStr">
        <is>
          <t>Fabio Piscopo</t>
        </is>
      </c>
      <c r="C291" s="9" t="inlineStr">
        <is>
          <t>A</t>
        </is>
      </c>
      <c r="D291" s="9" t="inlineStr">
        <is>
          <t>Firenze</t>
        </is>
      </c>
      <c r="E291" s="9" t="inlineStr">
        <is>
          <t>3 locali</t>
        </is>
      </c>
      <c r="F291" s="9" t="inlineStr">
        <is>
          <t>240.000 EUR</t>
        </is>
      </c>
      <c r="G291" s="9" t="inlineStr">
        <is>
          <t>Acquisto</t>
        </is>
      </c>
      <c r="H291" s="9" t="inlineStr">
        <is>
          <t>15/01/2025</t>
        </is>
      </c>
      <c r="I291" s="10" t="inlineStr">
        <is>
          <t>Cercava 3 locali a Firenze ~240.000 EUR (2025). Apri sulla casa cercata, poi chiedi: mutuo o appartamento da vendere? Se ha da vendere, fissa la valutazione.</t>
        </is>
      </c>
      <c r="J291" s="10" t="inlineStr">
        <is>
          <t>3-4 vani// 2cdl// spazio esterno x tavolino//NO pt  NO da ristrutturare// prop ck non interessa</t>
        </is>
      </c>
      <c r="K291" s="9" t="inlineStr">
        <is>
          <t>'3335463385</t>
        </is>
      </c>
      <c r="L291" s="9" t="inlineStr"/>
      <c r="M291" s="9" t="inlineStr">
        <is>
          <t>Da chiamare</t>
        </is>
      </c>
      <c r="N291" s="9" t="inlineStr"/>
      <c r="O291" s="9" t="inlineStr"/>
    </row>
    <row r="292">
      <c r="A292" s="9" t="n">
        <v>288</v>
      </c>
      <c r="B292" s="9" t="inlineStr">
        <is>
          <t>Monir Hossain</t>
        </is>
      </c>
      <c r="C292" s="9" t="inlineStr">
        <is>
          <t>A</t>
        </is>
      </c>
      <c r="D292" s="9" t="inlineStr">
        <is>
          <t>Firenze</t>
        </is>
      </c>
      <c r="E292" s="9" t="inlineStr">
        <is>
          <t>4 locali</t>
        </is>
      </c>
      <c r="F292" s="9" t="inlineStr">
        <is>
          <t>230.000 EUR</t>
        </is>
      </c>
      <c r="G292" s="9" t="inlineStr">
        <is>
          <t>Acquisto</t>
        </is>
      </c>
      <c r="H292" s="9" t="inlineStr">
        <is>
          <t>13/05/2025</t>
        </is>
      </c>
      <c r="I292" s="10" t="inlineStr">
        <is>
          <t>Cercava 4 locali a Firenze ~230.000 EUR (2025). Apri sulla casa cercata, poi chiedi: mutuo o appartamento da vendere? Se ha da vendere, fissa la valutazione.</t>
        </is>
      </c>
      <c r="J292" s="10" t="inlineStr">
        <is>
          <t>2CDL, NO piano terra, //CK fissata con LEONARDO</t>
        </is>
      </c>
      <c r="K292" s="9" t="inlineStr">
        <is>
          <t>'3313307640</t>
        </is>
      </c>
      <c r="L292" s="9" t="inlineStr"/>
      <c r="M292" s="9" t="inlineStr">
        <is>
          <t>Da chiamare</t>
        </is>
      </c>
      <c r="N292" s="9" t="inlineStr"/>
      <c r="O292" s="9" t="inlineStr"/>
    </row>
    <row r="293">
      <c r="A293" s="9" t="n">
        <v>289</v>
      </c>
      <c r="B293" s="9" t="inlineStr">
        <is>
          <t>Eugen Badoiu</t>
        </is>
      </c>
      <c r="C293" s="9" t="inlineStr">
        <is>
          <t>A</t>
        </is>
      </c>
      <c r="D293" s="9" t="inlineStr">
        <is>
          <t>Firenze</t>
        </is>
      </c>
      <c r="E293" s="9" t="inlineStr">
        <is>
          <t>4 locali</t>
        </is>
      </c>
      <c r="F293" s="9" t="inlineStr">
        <is>
          <t>250.000 EUR</t>
        </is>
      </c>
      <c r="G293" s="9" t="inlineStr">
        <is>
          <t>Acquisto</t>
        </is>
      </c>
      <c r="H293" s="9" t="inlineStr">
        <is>
          <t>12/06/2025</t>
        </is>
      </c>
      <c r="I293" s="10" t="inlineStr">
        <is>
          <t>Cercava 4 locali a Firenze ~250.000 EUR (2025). Apri sulla casa cercata, poi chiedi: mutuo o appartamento da vendere? Se ha da vendere, fissa la valutazione.</t>
        </is>
      </c>
      <c r="J293" s="10" t="inlineStr">
        <is>
          <t>2CDL, 4 vani, POX spazio esterno ab,POX cantina o garage, OK DA RISTRUTT anche completamente// CK fissata con Leonardo/ !! TAX MANDARE LINK SU WT  O PER MAIL !!!!/ NT FI105</t>
        </is>
      </c>
      <c r="K293" s="9" t="inlineStr">
        <is>
          <t>'3488109929</t>
        </is>
      </c>
      <c r="L293" s="9" t="inlineStr"/>
      <c r="M293" s="9" t="inlineStr">
        <is>
          <t>Da chiamare</t>
        </is>
      </c>
      <c r="N293" s="9" t="inlineStr"/>
      <c r="O293" s="9" t="inlineStr"/>
    </row>
    <row r="294">
      <c r="A294" s="9" t="n">
        <v>290</v>
      </c>
      <c r="B294" s="9" t="inlineStr">
        <is>
          <t>Dashmir Sinani</t>
        </is>
      </c>
      <c r="C294" s="9" t="inlineStr">
        <is>
          <t>A</t>
        </is>
      </c>
      <c r="D294" s="9" t="inlineStr">
        <is>
          <t>Firenze</t>
        </is>
      </c>
      <c r="E294" s="9" t="inlineStr">
        <is>
          <t>4 locali</t>
        </is>
      </c>
      <c r="F294" s="9" t="inlineStr">
        <is>
          <t>200.000 EUR</t>
        </is>
      </c>
      <c r="G294" s="9" t="inlineStr">
        <is>
          <t>Acquisto</t>
        </is>
      </c>
      <c r="H294" s="9" t="inlineStr">
        <is>
          <t>24/03/2025</t>
        </is>
      </c>
      <c r="I294" s="10" t="inlineStr">
        <is>
          <t>Cercava 4 locali a Firenze ~200.000 EUR (2025). Apri sulla casa cercata, poi chiedi: mutuo o appartamento da vendere? Se ha da vendere, fissa la valutazione.</t>
        </is>
      </c>
      <c r="J294" s="10" t="inlineStr">
        <is>
          <t>Cerca 3/4 vani almeno 80 mq (sono 5), parla poco italiano, Pox indipendente o piccole palazzine con spese cond basse , Tax 2 cdl, pox esterno e bagno finestrato, ck non interessa amico consulente</t>
        </is>
      </c>
      <c r="K294" s="9" t="inlineStr">
        <is>
          <t>'3714535062</t>
        </is>
      </c>
      <c r="L294" s="9" t="inlineStr"/>
      <c r="M294" s="9" t="inlineStr">
        <is>
          <t>Da chiamare</t>
        </is>
      </c>
      <c r="N294" s="9" t="inlineStr"/>
      <c r="O294" s="9" t="inlineStr"/>
    </row>
    <row r="295">
      <c r="A295" s="9" t="n">
        <v>291</v>
      </c>
      <c r="B295" s="9" t="inlineStr">
        <is>
          <t>Capeci Avni</t>
        </is>
      </c>
      <c r="C295" s="9" t="inlineStr">
        <is>
          <t>A</t>
        </is>
      </c>
      <c r="D295" s="9" t="inlineStr">
        <is>
          <t>Firenze</t>
        </is>
      </c>
      <c r="E295" s="9" t="inlineStr">
        <is>
          <t>4 locali</t>
        </is>
      </c>
      <c r="F295" s="9" t="inlineStr">
        <is>
          <t>200.000 EUR</t>
        </is>
      </c>
      <c r="G295" s="9" t="inlineStr">
        <is>
          <t>Acquisto</t>
        </is>
      </c>
      <c r="H295" s="9" t="inlineStr">
        <is>
          <t>05/05/2025</t>
        </is>
      </c>
      <c r="I295" s="10" t="inlineStr">
        <is>
          <t>Cercava 4 locali a Firenze ~200.000 EUR (2025). Apri sulla casa cercata, poi chiedi: mutuo o appartamento da vendere? Se ha da vendere, fissa la valutazione.</t>
        </is>
      </c>
      <c r="J295" s="10" t="inlineStr">
        <is>
          <t>2 CDL, anche da ristrutturare. POX no condominio o condomini piccoli, POX piani bassi o ascensore//CK fissata con ELIA</t>
        </is>
      </c>
      <c r="K295" s="9" t="inlineStr">
        <is>
          <t>'3801252342</t>
        </is>
      </c>
      <c r="L295" s="9" t="inlineStr"/>
      <c r="M295" s="9" t="inlineStr">
        <is>
          <t>Da chiamare</t>
        </is>
      </c>
      <c r="N295" s="9" t="inlineStr"/>
      <c r="O295" s="9" t="inlineStr"/>
    </row>
    <row r="296">
      <c r="A296" s="9" t="n">
        <v>292</v>
      </c>
      <c r="B296" s="9" t="inlineStr">
        <is>
          <t>Joselin Morales</t>
        </is>
      </c>
      <c r="C296" s="9" t="inlineStr">
        <is>
          <t>A</t>
        </is>
      </c>
      <c r="D296" s="9" t="inlineStr">
        <is>
          <t>Firenze</t>
        </is>
      </c>
      <c r="E296" s="9" t="inlineStr">
        <is>
          <t>2 locali</t>
        </is>
      </c>
      <c r="F296" s="9" t="inlineStr">
        <is>
          <t>150.000 EUR</t>
        </is>
      </c>
      <c r="G296" s="9" t="inlineStr">
        <is>
          <t>Acquisto</t>
        </is>
      </c>
      <c r="H296" s="9" t="inlineStr">
        <is>
          <t>27/02/2025</t>
        </is>
      </c>
      <c r="I296" s="10" t="inlineStr">
        <is>
          <t>Investitore: cercava 2 locali a Firenze ~150.000 EUR (2025). Spesso possiede altri immobili. Chiedi: mutuo o immobile da vendere/valutare?</t>
        </is>
      </c>
      <c r="J296" s="10" t="inlineStr">
        <is>
          <t>cambiato esigenze, cerca seconda casa valuta nuda proprietà non meno di 80 anni  // dal bilo al 4 vani ok// note</t>
        </is>
      </c>
      <c r="K296" s="9" t="inlineStr">
        <is>
          <t>'3880553449</t>
        </is>
      </c>
      <c r="L296" s="9" t="inlineStr"/>
      <c r="M296" s="9" t="inlineStr">
        <is>
          <t>Da chiamare</t>
        </is>
      </c>
      <c r="N296" s="9" t="inlineStr"/>
      <c r="O296" s="9" t="inlineStr"/>
    </row>
    <row r="297">
      <c r="A297" s="9" t="n">
        <v>293</v>
      </c>
      <c r="B297" s="9" t="inlineStr">
        <is>
          <t>Vanessa Chen</t>
        </is>
      </c>
      <c r="C297" s="9" t="inlineStr">
        <is>
          <t>A</t>
        </is>
      </c>
      <c r="D297" s="9" t="inlineStr">
        <is>
          <t>Firenze</t>
        </is>
      </c>
      <c r="E297" s="9" t="inlineStr">
        <is>
          <t>4 locali</t>
        </is>
      </c>
      <c r="F297" s="9" t="inlineStr">
        <is>
          <t>300.000 EUR</t>
        </is>
      </c>
      <c r="G297" s="9" t="inlineStr">
        <is>
          <t>Acquisto</t>
        </is>
      </c>
      <c r="H297" s="9" t="inlineStr">
        <is>
          <t>11/04/2025</t>
        </is>
      </c>
      <c r="I297" s="10" t="inlineStr">
        <is>
          <t>Cercava 4 locali a Firenze ~300.000 EUR (2025). Apri sulla casa cercata, poi chiedi: mutuo o appartamento da vendere? Se ha da vendere, fissa la valutazione.</t>
        </is>
      </c>
      <c r="J297" s="10" t="inlineStr">
        <is>
          <t>cerca 4-5 vani con 3cdl// app. o terratetto// pt con giardino e posto auto// ck marta fiho1</t>
        </is>
      </c>
      <c r="K297" s="9" t="inlineStr">
        <is>
          <t>'3668919707</t>
        </is>
      </c>
      <c r="L297" s="9" t="inlineStr"/>
      <c r="M297" s="9" t="inlineStr">
        <is>
          <t>Da chiamare</t>
        </is>
      </c>
      <c r="N297" s="9" t="inlineStr"/>
      <c r="O297" s="9" t="inlineStr"/>
    </row>
    <row r="298">
      <c r="A298" s="9" t="n">
        <v>294</v>
      </c>
      <c r="B298" s="9" t="inlineStr">
        <is>
          <t>Sofia Tsaika</t>
        </is>
      </c>
      <c r="C298" s="9" t="inlineStr">
        <is>
          <t>A</t>
        </is>
      </c>
      <c r="D298" s="9" t="inlineStr">
        <is>
          <t>Firenze</t>
        </is>
      </c>
      <c r="E298" s="9" t="inlineStr">
        <is>
          <t>4 locali</t>
        </is>
      </c>
      <c r="F298" s="9" t="inlineStr">
        <is>
          <t>350.000 EUR</t>
        </is>
      </c>
      <c r="G298" s="9" t="inlineStr">
        <is>
          <t>Acquisto</t>
        </is>
      </c>
      <c r="H298" s="9" t="inlineStr">
        <is>
          <t>12/06/2025</t>
        </is>
      </c>
      <c r="I298" s="10" t="inlineStr">
        <is>
          <t>Cercava 4 locali a Firenze ~350.000 EUR (2025). Apri sulla casa cercata, poi chiedi: mutuo o appartamento da vendere? Se ha da vendere, fissa la valutazione.</t>
        </is>
      </c>
      <c r="J298" s="10" t="inlineStr">
        <is>
          <t>2 CDL, no pt, ascensore, balcone//CK fissata con LEONARDO</t>
        </is>
      </c>
      <c r="K298" s="9" t="inlineStr">
        <is>
          <t>'3519500470</t>
        </is>
      </c>
      <c r="L298" s="9" t="inlineStr"/>
      <c r="M298" s="9" t="inlineStr">
        <is>
          <t>Da chiamare</t>
        </is>
      </c>
      <c r="N298" s="9" t="inlineStr"/>
      <c r="O298" s="9" t="inlineStr"/>
    </row>
    <row r="299">
      <c r="A299" s="9" t="n">
        <v>295</v>
      </c>
      <c r="B299" s="9" t="inlineStr">
        <is>
          <t>Gilmer Moreno</t>
        </is>
      </c>
      <c r="C299" s="9" t="inlineStr">
        <is>
          <t>A</t>
        </is>
      </c>
      <c r="D299" s="9" t="inlineStr">
        <is>
          <t>Firenze</t>
        </is>
      </c>
      <c r="E299" s="9" t="inlineStr">
        <is>
          <t>Casa indipendente</t>
        </is>
      </c>
      <c r="F299" s="9" t="inlineStr">
        <is>
          <t>320.000 EUR</t>
        </is>
      </c>
      <c r="G299" s="9" t="inlineStr">
        <is>
          <t>Acquisto</t>
        </is>
      </c>
      <c r="H299" s="9" t="inlineStr">
        <is>
          <t>25/01/2025</t>
        </is>
      </c>
      <c r="I299" s="10" t="inlineStr">
        <is>
          <t>Cercava Casa indipendente a Firenze ~320.000 EUR (2025). Apri sulla casa cercata, poi chiedi: mutuo o appartamento da vendere? Se ha da vendere, fissa la valutazione.</t>
        </is>
      </c>
      <c r="J299" s="10" t="inlineStr">
        <is>
          <t>cerca per sua mamma, tax una soluzione indipendente con il giardino grande... vuole rimanere a max 20 km di macchina da firenze</t>
        </is>
      </c>
      <c r="K299" s="9" t="inlineStr">
        <is>
          <t>'3273739466</t>
        </is>
      </c>
      <c r="L299" s="9" t="inlineStr"/>
      <c r="M299" s="9" t="inlineStr">
        <is>
          <t>Da chiamare</t>
        </is>
      </c>
      <c r="N299" s="9" t="inlineStr"/>
      <c r="O299" s="9" t="inlineStr"/>
    </row>
    <row r="300">
      <c r="A300" s="9" t="n">
        <v>296</v>
      </c>
      <c r="B300" s="9" t="inlineStr">
        <is>
          <t>Valerio Biasci</t>
        </is>
      </c>
      <c r="C300" s="9" t="inlineStr">
        <is>
          <t>A</t>
        </is>
      </c>
      <c r="D300" s="9" t="inlineStr">
        <is>
          <t>Firenze</t>
        </is>
      </c>
      <c r="E300" s="9" t="inlineStr">
        <is>
          <t>4 locali</t>
        </is>
      </c>
      <c r="F300" s="9" t="inlineStr">
        <is>
          <t>350.000 EUR</t>
        </is>
      </c>
      <c r="G300" s="9" t="inlineStr">
        <is>
          <t>Acquisto</t>
        </is>
      </c>
      <c r="H300" s="9" t="inlineStr">
        <is>
          <t>16/05/2025</t>
        </is>
      </c>
      <c r="I300" s="10" t="inlineStr">
        <is>
          <t>Cercava 4 locali a Firenze ~350.000 EUR (2025). Apri sulla casa cercata, poi chiedi: mutuo o appartamento da vendere? Se ha da vendere, fissa la valutazione.</t>
        </is>
      </c>
      <c r="J300" s="10" t="inlineStr">
        <is>
          <t>4-5 vani, meglio 2 bagni. Casa pronta o pochi lavori.  CK la fa quando trova</t>
        </is>
      </c>
      <c r="K300" s="9" t="inlineStr">
        <is>
          <t>'3455911636</t>
        </is>
      </c>
      <c r="L300" s="9" t="inlineStr"/>
      <c r="M300" s="9" t="inlineStr">
        <is>
          <t>Da chiamare</t>
        </is>
      </c>
      <c r="N300" s="9" t="inlineStr"/>
      <c r="O300" s="9" t="inlineStr"/>
    </row>
    <row r="301">
      <c r="A301" s="9" t="n">
        <v>297</v>
      </c>
      <c r="B301" s="9" t="inlineStr">
        <is>
          <t>Fisnik Korance</t>
        </is>
      </c>
      <c r="C301" s="9" t="inlineStr">
        <is>
          <t>A</t>
        </is>
      </c>
      <c r="D301" s="9" t="inlineStr">
        <is>
          <t>Firenze</t>
        </is>
      </c>
      <c r="E301" s="9" t="inlineStr">
        <is>
          <t>4 locali</t>
        </is>
      </c>
      <c r="F301" s="9" t="inlineStr">
        <is>
          <t>220.000 EUR</t>
        </is>
      </c>
      <c r="G301" s="9" t="inlineStr">
        <is>
          <t>Acquisto</t>
        </is>
      </c>
      <c r="H301" s="9" t="inlineStr">
        <is>
          <t>23/05/2025</t>
        </is>
      </c>
      <c r="I301" s="10" t="inlineStr">
        <is>
          <t>Cercava 4 locali a Firenze ~220.000 EUR (2025). Apri sulla casa cercata, poi chiedi: mutuo o appartamento da vendere? Se ha da vendere, fissa la valutazione.</t>
        </is>
      </c>
      <c r="J301" s="10" t="inlineStr">
        <is>
          <t>2/3 CDL, OK anche da ristrutturare, POX vicino alla fermata del 6 o comunque vicino ai mezzi//CK quando torva</t>
        </is>
      </c>
      <c r="K301" s="9" t="inlineStr">
        <is>
          <t>'3401449315</t>
        </is>
      </c>
      <c r="L301" s="9" t="inlineStr"/>
      <c r="M301" s="9" t="inlineStr">
        <is>
          <t>Da chiamare</t>
        </is>
      </c>
      <c r="N301" s="9" t="inlineStr"/>
      <c r="O301" s="9" t="inlineStr"/>
    </row>
    <row r="302">
      <c r="A302" s="9" t="n">
        <v>298</v>
      </c>
      <c r="B302" s="9" t="inlineStr">
        <is>
          <t>Ada Ccanto</t>
        </is>
      </c>
      <c r="C302" s="9" t="inlineStr">
        <is>
          <t>A</t>
        </is>
      </c>
      <c r="D302" s="9" t="inlineStr">
        <is>
          <t>Firenze</t>
        </is>
      </c>
      <c r="E302" s="9" t="inlineStr">
        <is>
          <t>4 locali</t>
        </is>
      </c>
      <c r="F302" s="9" t="inlineStr">
        <is>
          <t>180.000 EUR</t>
        </is>
      </c>
      <c r="G302" s="9" t="inlineStr">
        <is>
          <t>Acquisto</t>
        </is>
      </c>
      <c r="H302" s="9" t="inlineStr">
        <is>
          <t>16/04/2025</t>
        </is>
      </c>
      <c r="I302" s="10" t="inlineStr">
        <is>
          <t>Cercava 4 locali a Firenze ~180.000 EUR (2025). Apri sulla casa cercata, poi chiedi: mutuo o appartamento da vendere? Se ha da vendere, fissa la valutazione.</t>
        </is>
      </c>
      <c r="J302" s="10" t="inlineStr">
        <is>
          <t>cerca con 2 cdl fino al terzo piano tax balcone, ha già sentito la sua banca  CK CON SHARON/ secondo numero del marito</t>
        </is>
      </c>
      <c r="K302" s="9" t="inlineStr">
        <is>
          <t>'3662109565</t>
        </is>
      </c>
      <c r="L302" s="9" t="inlineStr"/>
      <c r="M302" s="9" t="inlineStr">
        <is>
          <t>Da chiamare</t>
        </is>
      </c>
      <c r="N302" s="9" t="inlineStr"/>
      <c r="O302" s="9" t="inlineStr"/>
    </row>
    <row r="303">
      <c r="A303" s="9" t="n">
        <v>299</v>
      </c>
      <c r="B303" s="9" t="inlineStr">
        <is>
          <t>Manuela Ferroni</t>
        </is>
      </c>
      <c r="C303" s="9" t="inlineStr">
        <is>
          <t>A</t>
        </is>
      </c>
      <c r="D303" s="9" t="inlineStr">
        <is>
          <t>Firenze</t>
        </is>
      </c>
      <c r="E303" s="9" t="inlineStr">
        <is>
          <t>5 locali</t>
        </is>
      </c>
      <c r="F303" s="9" t="inlineStr">
        <is>
          <t>400.000 EUR</t>
        </is>
      </c>
      <c r="G303" s="9" t="inlineStr">
        <is>
          <t>Acquisto</t>
        </is>
      </c>
      <c r="H303" s="9" t="inlineStr">
        <is>
          <t>22/05/2025</t>
        </is>
      </c>
      <c r="I303" s="10" t="inlineStr">
        <is>
          <t>Cercava 5 locali a Firenze ~400.000 EUR (2025). Apri sulla casa cercata, poi chiedi: mutuo o appartamento da vendere? Se ha da vendere, fissa la valutazione.</t>
        </is>
      </c>
      <c r="J303" s="10" t="inlineStr">
        <is>
          <t>3CDL, TAX 2 bagni, pref no piano terra,//CK solo quando trova</t>
        </is>
      </c>
      <c r="K303" s="9" t="inlineStr">
        <is>
          <t>'3334254844</t>
        </is>
      </c>
      <c r="L303" s="9" t="inlineStr"/>
      <c r="M303" s="9" t="inlineStr">
        <is>
          <t>Da chiamare</t>
        </is>
      </c>
      <c r="N303" s="9" t="inlineStr"/>
      <c r="O303" s="9" t="inlineStr"/>
    </row>
    <row r="304">
      <c r="A304" s="9" t="n">
        <v>300</v>
      </c>
      <c r="B304" s="9" t="inlineStr">
        <is>
          <t>Thanassi Schizas</t>
        </is>
      </c>
      <c r="C304" s="9" t="inlineStr">
        <is>
          <t>A</t>
        </is>
      </c>
      <c r="D304" s="9" t="inlineStr">
        <is>
          <t>Firenze</t>
        </is>
      </c>
      <c r="E304" s="9" t="inlineStr">
        <is>
          <t>3 locali</t>
        </is>
      </c>
      <c r="F304" s="9" t="inlineStr">
        <is>
          <t>175.000 EUR</t>
        </is>
      </c>
      <c r="G304" s="9" t="inlineStr">
        <is>
          <t>Acquisto</t>
        </is>
      </c>
      <c r="H304" s="9" t="inlineStr">
        <is>
          <t>06/02/2025</t>
        </is>
      </c>
      <c r="I304" s="10" t="inlineStr">
        <is>
          <t>Cercava 3 locali a Firenze ~175.000 EUR (2025). Apri sulla casa cercata, poi chiedi: mutuo o appartamento da vendere? Se ha da vendere, fissa la valutazione.</t>
        </is>
      </c>
      <c r="J304" s="10" t="inlineStr">
        <is>
          <t>cerca 2/3 vani, piccolo condominio, 1 cdl, balcone po terrazza x i gatti, tax risc autonomo/ ha già fatto un preventivo con la banca fissata ck/ ck con Sharon</t>
        </is>
      </c>
      <c r="K304" s="9" t="inlineStr">
        <is>
          <t>'3289577175</t>
        </is>
      </c>
      <c r="L304" s="9" t="inlineStr"/>
      <c r="M304" s="9" t="inlineStr">
        <is>
          <t>Da chiamare</t>
        </is>
      </c>
      <c r="N304" s="9" t="inlineStr"/>
      <c r="O304" s="9" t="inlineStr"/>
    </row>
    <row r="305">
      <c r="A305" s="9" t="n">
        <v>301</v>
      </c>
      <c r="B305" s="9" t="inlineStr">
        <is>
          <t>Francesco Longari</t>
        </is>
      </c>
      <c r="C305" s="9" t="inlineStr">
        <is>
          <t>A</t>
        </is>
      </c>
      <c r="D305" s="9" t="inlineStr">
        <is>
          <t>Firenze</t>
        </is>
      </c>
      <c r="E305" s="9" t="inlineStr">
        <is>
          <t>4 locali</t>
        </is>
      </c>
      <c r="F305" s="9" t="inlineStr">
        <is>
          <t>300.000 EUR</t>
        </is>
      </c>
      <c r="G305" s="9" t="inlineStr">
        <is>
          <t>Acquisto</t>
        </is>
      </c>
      <c r="H305" s="9" t="inlineStr">
        <is>
          <t>07/05/2025</t>
        </is>
      </c>
      <c r="I305" s="10" t="inlineStr">
        <is>
          <t>Cercava 4 locali a Firenze ~300.000 EUR (2025). Apri sulla casa cercata, poi chiedi: mutuo o appartamento da vendere? Se ha da vendere, fissa la valutazione.</t>
        </is>
      </c>
      <c r="J305" s="10" t="inlineStr">
        <is>
          <t>cerca 2 cdl no pt no smt indifferente spazio esterno pox p.a./ ck da fix con  ficbd/ non deve vendere</t>
        </is>
      </c>
      <c r="K305" s="9" t="inlineStr">
        <is>
          <t>'3317544512</t>
        </is>
      </c>
      <c r="L305" s="9" t="inlineStr"/>
      <c r="M305" s="9" t="inlineStr">
        <is>
          <t>Da chiamare</t>
        </is>
      </c>
      <c r="N305" s="9" t="inlineStr"/>
      <c r="O305" s="9" t="inlineStr"/>
    </row>
    <row r="306">
      <c r="A306" s="9" t="n">
        <v>302</v>
      </c>
      <c r="B306" s="9" t="inlineStr">
        <is>
          <t>Rachele Amato</t>
        </is>
      </c>
      <c r="C306" s="9" t="inlineStr">
        <is>
          <t>A</t>
        </is>
      </c>
      <c r="D306" s="9" t="inlineStr">
        <is>
          <t>Firenze</t>
        </is>
      </c>
      <c r="E306" s="9" t="inlineStr">
        <is>
          <t>3 locali</t>
        </is>
      </c>
      <c r="F306" s="9" t="inlineStr">
        <is>
          <t>160.000 EUR</t>
        </is>
      </c>
      <c r="G306" s="9" t="inlineStr">
        <is>
          <t>Acquisto</t>
        </is>
      </c>
      <c r="H306" s="9" t="inlineStr">
        <is>
          <t>16/05/2025</t>
        </is>
      </c>
      <c r="I306" s="10" t="inlineStr">
        <is>
          <t>Cercava 3 locali a Firenze ~160.000 EUR (2025). Apri sulla casa cercata, poi chiedi: mutuo o appartamento da vendere? Se ha da vendere, fissa la valutazione.</t>
        </is>
      </c>
      <c r="J306" s="10" t="inlineStr">
        <is>
          <t>3 vani tax 2 camere, no terratetti, meglio no -1 ma valuta se carini, DA RISTRUTTURARE, sa che budget basso, tutta firenze no isolotto, fissata ck con fi1a3</t>
        </is>
      </c>
      <c r="K306" s="9" t="inlineStr">
        <is>
          <t>'3402532925</t>
        </is>
      </c>
      <c r="L306" s="9" t="inlineStr"/>
      <c r="M306" s="9" t="inlineStr">
        <is>
          <t>Da chiamare</t>
        </is>
      </c>
      <c r="N306" s="9" t="inlineStr"/>
      <c r="O306" s="9" t="inlineStr"/>
    </row>
    <row r="307">
      <c r="A307" s="9" t="n">
        <v>303</v>
      </c>
      <c r="B307" s="9" t="inlineStr">
        <is>
          <t>Fabio Pistone</t>
        </is>
      </c>
      <c r="C307" s="9" t="inlineStr">
        <is>
          <t>A</t>
        </is>
      </c>
      <c r="D307" s="9" t="inlineStr">
        <is>
          <t>Firenze</t>
        </is>
      </c>
      <c r="E307" s="9" t="inlineStr">
        <is>
          <t>2 locali</t>
        </is>
      </c>
      <c r="F307" s="9" t="inlineStr">
        <is>
          <t>150.000 EUR</t>
        </is>
      </c>
      <c r="G307" s="9" t="inlineStr">
        <is>
          <t>Acquisto</t>
        </is>
      </c>
      <c r="H307" s="9" t="inlineStr">
        <is>
          <t>25/03/2025</t>
        </is>
      </c>
      <c r="I307" s="10" t="inlineStr">
        <is>
          <t>Cercava 2 locali a Firenze ~150.000 EUR (2025). Apri sulla casa cercata, poi chiedi: mutuo o appartamento da vendere? Se ha da vendere, fissa la valutazione.</t>
        </is>
      </c>
      <c r="J307" s="10" t="inlineStr">
        <is>
          <t>bilo, 1 CDL+ open space, NO pt, POX piccolo spazio esterno, già abitabile o con pochi lavori. deve trovare entro settembre/ottobre//CK fissata con ELIA// NOTE</t>
        </is>
      </c>
      <c r="K307" s="9" t="inlineStr">
        <is>
          <t>'3894877734</t>
        </is>
      </c>
      <c r="L307" s="9" t="inlineStr"/>
      <c r="M307" s="9" t="inlineStr">
        <is>
          <t>Da chiamare</t>
        </is>
      </c>
      <c r="N307" s="9" t="inlineStr"/>
      <c r="O307" s="9" t="inlineStr"/>
    </row>
    <row r="308">
      <c r="A308" s="9" t="n">
        <v>304</v>
      </c>
      <c r="B308" s="9" t="inlineStr">
        <is>
          <t>Anna Rana</t>
        </is>
      </c>
      <c r="C308" s="9" t="inlineStr">
        <is>
          <t>A</t>
        </is>
      </c>
      <c r="D308" s="9" t="inlineStr">
        <is>
          <t>Firenze</t>
        </is>
      </c>
      <c r="E308" s="9" t="inlineStr">
        <is>
          <t>4 locali</t>
        </is>
      </c>
      <c r="F308" s="9" t="inlineStr">
        <is>
          <t>350.000 EUR</t>
        </is>
      </c>
      <c r="G308" s="9" t="inlineStr">
        <is>
          <t>Acquisto</t>
        </is>
      </c>
      <c r="H308" s="9" t="inlineStr">
        <is>
          <t>29/04/2025</t>
        </is>
      </c>
      <c r="I308" s="10" t="inlineStr">
        <is>
          <t>Cercava 4 locali a Firenze ~350.000 EUR (2025). Apri sulla casa cercata, poi chiedi: mutuo o appartamento da vendere? Se ha da vendere, fissa la valutazione.</t>
        </is>
      </c>
      <c r="J308" s="10" t="inlineStr">
        <is>
          <t>3/4 vani, doppi servizi, vicino mezzi e servizi, ristrutturato, POX posto auto, tetto max//HA LIQUIDITA'+ VENDITA già proposta val</t>
        </is>
      </c>
      <c r="K308" s="9" t="inlineStr">
        <is>
          <t>'3492504553</t>
        </is>
      </c>
      <c r="L308" s="9" t="inlineStr"/>
      <c r="M308" s="9" t="inlineStr">
        <is>
          <t>Da chiamare</t>
        </is>
      </c>
      <c r="N308" s="9" t="inlineStr"/>
      <c r="O308" s="9" t="inlineStr"/>
    </row>
    <row r="309">
      <c r="A309" s="9" t="n">
        <v>305</v>
      </c>
      <c r="B309" s="9" t="inlineStr">
        <is>
          <t>Fiorenza Pisani</t>
        </is>
      </c>
      <c r="C309" s="9" t="inlineStr">
        <is>
          <t>A</t>
        </is>
      </c>
      <c r="D309" s="9" t="inlineStr">
        <is>
          <t>Firenze</t>
        </is>
      </c>
      <c r="E309" s="9" t="inlineStr">
        <is>
          <t>4 locali</t>
        </is>
      </c>
      <c r="F309" s="9" t="inlineStr">
        <is>
          <t>200.000 EUR</t>
        </is>
      </c>
      <c r="G309" s="9" t="inlineStr">
        <is>
          <t>Acquisto</t>
        </is>
      </c>
      <c r="H309" s="9" t="inlineStr">
        <is>
          <t>13/01/2025</t>
        </is>
      </c>
      <c r="I309" s="10" t="inlineStr">
        <is>
          <t>Cercava 4 locali a Firenze ~200.000 EUR (2025). Apri sulla casa cercata, poi chiedi: mutuo o appartamento da vendere? Se ha da vendere, fissa la valutazione.</t>
        </is>
      </c>
      <c r="J309" s="10" t="inlineStr">
        <is>
          <t>x investimento, OK anche nuda proprietà, TAX balcone, POX piani bassi//CK fissata con ELIA</t>
        </is>
      </c>
      <c r="K309" s="9" t="inlineStr">
        <is>
          <t>'3394419702</t>
        </is>
      </c>
      <c r="L309" s="9" t="inlineStr"/>
      <c r="M309" s="9" t="inlineStr">
        <is>
          <t>Da chiamare</t>
        </is>
      </c>
      <c r="N309" s="9" t="inlineStr"/>
      <c r="O309" s="9" t="inlineStr"/>
    </row>
    <row r="310">
      <c r="A310" s="9" t="n">
        <v>306</v>
      </c>
      <c r="B310" s="9" t="inlineStr">
        <is>
          <t>Giada Agostini</t>
        </is>
      </c>
      <c r="C310" s="9" t="inlineStr">
        <is>
          <t>A</t>
        </is>
      </c>
      <c r="D310" s="9" t="inlineStr">
        <is>
          <t>Firenze</t>
        </is>
      </c>
      <c r="E310" s="9" t="inlineStr">
        <is>
          <t>4 locali</t>
        </is>
      </c>
      <c r="F310" s="9" t="inlineStr">
        <is>
          <t>300.000 EUR</t>
        </is>
      </c>
      <c r="G310" s="9" t="inlineStr">
        <is>
          <t>Acquisto</t>
        </is>
      </c>
      <c r="H310" s="9" t="inlineStr">
        <is>
          <t>16/05/2025</t>
        </is>
      </c>
      <c r="I310" s="10" t="inlineStr">
        <is>
          <t>Cercava 4 locali a Firenze ~300.000 EUR (2025). Apri sulla casa cercata, poi chiedi: mutuo o appartamento da vendere? Se ha da vendere, fissa la valutazione.</t>
        </is>
      </c>
      <c r="J310" s="10" t="inlineStr">
        <is>
          <t>80mq&gt;, 2 CDL, o pt con giardino o piani alti NO vie di mezzo, finita o quasi a questa cifra, Ok anche nuda proprietà non ha fretta//CK fissata con ELIA</t>
        </is>
      </c>
      <c r="K310" s="9" t="inlineStr">
        <is>
          <t>'3394840197</t>
        </is>
      </c>
      <c r="L310" s="9" t="inlineStr"/>
      <c r="M310" s="9" t="inlineStr">
        <is>
          <t>Da chiamare</t>
        </is>
      </c>
      <c r="N310" s="9" t="inlineStr"/>
      <c r="O310" s="9" t="inlineStr"/>
    </row>
    <row r="311">
      <c r="A311" s="9" t="n">
        <v>307</v>
      </c>
      <c r="B311" s="9" t="inlineStr">
        <is>
          <t>Rosa Regi</t>
        </is>
      </c>
      <c r="C311" s="9" t="inlineStr">
        <is>
          <t>A</t>
        </is>
      </c>
      <c r="D311" s="9" t="inlineStr">
        <is>
          <t>Firenze</t>
        </is>
      </c>
      <c r="E311" s="9" t="inlineStr">
        <is>
          <t>2 locali</t>
        </is>
      </c>
      <c r="F311" s="9" t="inlineStr">
        <is>
          <t>200.000 EUR</t>
        </is>
      </c>
      <c r="G311" s="9" t="inlineStr">
        <is>
          <t>Acquisto</t>
        </is>
      </c>
      <c r="H311" s="9" t="inlineStr">
        <is>
          <t>13/03/2025</t>
        </is>
      </c>
      <c r="I311" s="10" t="inlineStr">
        <is>
          <t>Cercava 2 locali a Firenze ~200.000 EUR (2025). Apri sulla casa cercata, poi chiedi: mutuo o appartamento da vendere? Se ha da vendere, fissa la valutazione.</t>
        </is>
      </c>
      <c r="J311" s="10" t="inlineStr">
        <is>
          <t>coppia di signori, TAX pt o piano terra rialzato, piccoli condomini, 1 CDL//CK già fatta in passato// dice zona vicina alla residenza o Sansovino, non interessa Scandicci/ SOLO PICCOLI CONDOMINI</t>
        </is>
      </c>
      <c r="K311" s="9" t="inlineStr">
        <is>
          <t>'3911110186</t>
        </is>
      </c>
      <c r="L311" s="9" t="inlineStr"/>
      <c r="M311" s="9" t="inlineStr">
        <is>
          <t>Da chiamare</t>
        </is>
      </c>
      <c r="N311" s="9" t="inlineStr"/>
      <c r="O311" s="9" t="inlineStr"/>
    </row>
    <row r="312">
      <c r="A312" s="9" t="n">
        <v>308</v>
      </c>
      <c r="B312" s="9" t="inlineStr">
        <is>
          <t>Mariarosa Di Bona</t>
        </is>
      </c>
      <c r="C312" s="9" t="inlineStr">
        <is>
          <t>A</t>
        </is>
      </c>
      <c r="D312" s="9" t="inlineStr">
        <is>
          <t>Firenze</t>
        </is>
      </c>
      <c r="E312" s="9" t="inlineStr">
        <is>
          <t>4 locali</t>
        </is>
      </c>
      <c r="F312" s="9" t="inlineStr">
        <is>
          <t>250.000 EUR</t>
        </is>
      </c>
      <c r="G312" s="9" t="inlineStr">
        <is>
          <t>Acquisto</t>
        </is>
      </c>
      <c r="H312" s="9" t="inlineStr">
        <is>
          <t>15/04/2025</t>
        </is>
      </c>
      <c r="I312" s="10" t="inlineStr">
        <is>
          <t>Cercava 4 locali a Firenze ~250.000 EUR (2025). Apri sulla casa cercata, poi chiedi: mutuo o appartamento da vendere? Se ha da vendere, fissa la valutazione.</t>
        </is>
      </c>
      <c r="J312" s="10" t="inlineStr">
        <is>
          <t>Sono in 4,attulamente stanno in affitto  TAX: due camere da letto, no piano terra o rialzato, posto auto (avendo due macchine). // CK no hanno soldi contanti pensano che gli bastano</t>
        </is>
      </c>
      <c r="K312" s="9" t="inlineStr">
        <is>
          <t>'3922408683</t>
        </is>
      </c>
      <c r="L312" s="9" t="inlineStr"/>
      <c r="M312" s="9" t="inlineStr">
        <is>
          <t>Da chiamare</t>
        </is>
      </c>
      <c r="N312" s="9" t="inlineStr"/>
      <c r="O312" s="9" t="inlineStr"/>
    </row>
    <row r="313">
      <c r="A313" s="9" t="n">
        <v>309</v>
      </c>
      <c r="B313" s="9" t="inlineStr">
        <is>
          <t>Paolo Giarrusso</t>
        </is>
      </c>
      <c r="C313" s="9" t="inlineStr">
        <is>
          <t>A</t>
        </is>
      </c>
      <c r="D313" s="9" t="inlineStr">
        <is>
          <t>Firenze</t>
        </is>
      </c>
      <c r="E313" s="9" t="inlineStr">
        <is>
          <t>3 locali</t>
        </is>
      </c>
      <c r="F313" s="9" t="inlineStr">
        <is>
          <t>150.000 EUR</t>
        </is>
      </c>
      <c r="G313" s="9" t="inlineStr">
        <is>
          <t>Acquisto</t>
        </is>
      </c>
      <c r="H313" s="9" t="inlineStr">
        <is>
          <t>29/01/2025</t>
        </is>
      </c>
      <c r="I313" s="10" t="inlineStr">
        <is>
          <t>Cercava 3 locali a Firenze ~150.000 EUR (2025). Apri sulla casa cercata, poi chiedi: mutuo o appartamento da vendere? Se ha da vendere, fissa la valutazione.</t>
        </is>
      </c>
      <c r="J313" s="10" t="inlineStr">
        <is>
          <t>NON TARTASSARE DI CHIAMATE HA INIZIATO ORA LA RICERCA // FIX CK CON MARTA FIHO6// 3/4 vani , mq minimo 70 , lui lavora a campi piace molto scandicci, valuta un po' tutto// contattare nel pomeriggio do</t>
        </is>
      </c>
      <c r="K313" s="9" t="inlineStr">
        <is>
          <t>'3714185391</t>
        </is>
      </c>
      <c r="L313" s="9" t="inlineStr"/>
      <c r="M313" s="9" t="inlineStr">
        <is>
          <t>Da chiamare</t>
        </is>
      </c>
      <c r="N313" s="9" t="inlineStr"/>
      <c r="O313" s="9" t="inlineStr"/>
    </row>
    <row r="314">
      <c r="A314" s="9" t="n">
        <v>310</v>
      </c>
      <c r="B314" s="9" t="inlineStr">
        <is>
          <t>Claudia Poggiali</t>
        </is>
      </c>
      <c r="C314" s="9" t="inlineStr">
        <is>
          <t>A</t>
        </is>
      </c>
      <c r="D314" s="9" t="inlineStr">
        <is>
          <t>Firenze</t>
        </is>
      </c>
      <c r="E314" s="9" t="inlineStr">
        <is>
          <t>5 locali</t>
        </is>
      </c>
      <c r="F314" s="9" t="inlineStr">
        <is>
          <t>500.000 EUR</t>
        </is>
      </c>
      <c r="G314" s="9" t="inlineStr">
        <is>
          <t>Acquisto</t>
        </is>
      </c>
      <c r="H314" s="9" t="inlineStr">
        <is>
          <t>03/06/2025</t>
        </is>
      </c>
      <c r="I314" s="10" t="inlineStr">
        <is>
          <t>Cercava 5 locali a Firenze ~500.000 EUR (2025). Apri sulla casa cercata, poi chiedi: mutuo o appartamento da vendere? Se ha da vendere, fissa la valutazione.</t>
        </is>
      </c>
      <c r="J314" s="10" t="inlineStr">
        <is>
          <t>TAX 3 CDL, doppi servizi, a questa cifra già finita//deve vendere già in contatto con fi102</t>
        </is>
      </c>
      <c r="K314" s="9" t="inlineStr">
        <is>
          <t>'3393827878</t>
        </is>
      </c>
      <c r="L314" s="9" t="inlineStr"/>
      <c r="M314" s="9" t="inlineStr">
        <is>
          <t>Da chiamare</t>
        </is>
      </c>
      <c r="N314" s="9" t="inlineStr"/>
      <c r="O314" s="9" t="inlineStr"/>
    </row>
    <row r="315">
      <c r="A315" s="9" t="n">
        <v>311</v>
      </c>
      <c r="B315" s="9" t="inlineStr">
        <is>
          <t>Emilyano Kateshi</t>
        </is>
      </c>
      <c r="C315" s="9" t="inlineStr">
        <is>
          <t>A</t>
        </is>
      </c>
      <c r="D315" s="9" t="inlineStr">
        <is>
          <t>Firenze</t>
        </is>
      </c>
      <c r="E315" s="9" t="inlineStr">
        <is>
          <t>4 locali</t>
        </is>
      </c>
      <c r="F315" s="9" t="inlineStr">
        <is>
          <t>220.000 EUR</t>
        </is>
      </c>
      <c r="G315" s="9" t="inlineStr">
        <is>
          <t>Acquisto</t>
        </is>
      </c>
      <c r="H315" s="9" t="inlineStr">
        <is>
          <t>23/06/2025</t>
        </is>
      </c>
      <c r="I315" s="10" t="inlineStr">
        <is>
          <t>Cercava 4 locali a Firenze ~220.000 EUR (2025). Apri sulla casa cercata, poi chiedi: mutuo o appartamento da vendere? Se ha da vendere, fissa la valutazione.</t>
        </is>
      </c>
      <c r="J315" s="10" t="inlineStr">
        <is>
          <t>3/4 vani dal 1 piano in su , dal 2 piano tax ascensore. Valutano solo da ristrutturare . Pox spazio esterno ,  con tax 2cdl</t>
        </is>
      </c>
      <c r="K315" s="9" t="inlineStr">
        <is>
          <t>'3273083383</t>
        </is>
      </c>
      <c r="L315" s="9" t="inlineStr"/>
      <c r="M315" s="9" t="inlineStr">
        <is>
          <t>Da chiamare</t>
        </is>
      </c>
      <c r="N315" s="9" t="inlineStr"/>
      <c r="O315" s="9" t="inlineStr"/>
    </row>
    <row r="316">
      <c r="A316" s="9" t="n">
        <v>312</v>
      </c>
      <c r="B316" s="9" t="inlineStr">
        <is>
          <t>Matbbar Meraj</t>
        </is>
      </c>
      <c r="C316" s="9" t="inlineStr">
        <is>
          <t>A</t>
        </is>
      </c>
      <c r="D316" s="9" t="inlineStr">
        <is>
          <t>Firenze</t>
        </is>
      </c>
      <c r="E316" s="9" t="inlineStr">
        <is>
          <t>4 locali</t>
        </is>
      </c>
      <c r="F316" s="9" t="inlineStr">
        <is>
          <t>270.000 EUR</t>
        </is>
      </c>
      <c r="G316" s="9" t="inlineStr">
        <is>
          <t>Acquisto</t>
        </is>
      </c>
      <c r="H316" s="9" t="inlineStr">
        <is>
          <t>23/06/2025</t>
        </is>
      </c>
      <c r="I316" s="10" t="inlineStr">
        <is>
          <t>Cercava 4 locali a Firenze ~270.000 EUR (2025). Apri sulla casa cercata, poi chiedi: mutuo o appartamento da vendere? Se ha da vendere, fissa la valutazione.</t>
        </is>
      </c>
      <c r="J316" s="10" t="inlineStr">
        <is>
          <t>4/5 vani sugli 80/90mq , 3 cdl, dal 3 piano ascensore. Cliente SHARON</t>
        </is>
      </c>
      <c r="K316" s="9" t="inlineStr">
        <is>
          <t>'3270544824</t>
        </is>
      </c>
      <c r="L316" s="9" t="inlineStr"/>
      <c r="M316" s="9" t="inlineStr">
        <is>
          <t>Da chiamare</t>
        </is>
      </c>
      <c r="N316" s="9" t="inlineStr"/>
      <c r="O316" s="9" t="inlineStr"/>
    </row>
    <row r="317">
      <c r="A317" s="9" t="n">
        <v>313</v>
      </c>
      <c r="B317" s="9" t="inlineStr">
        <is>
          <t>Aian Khan</t>
        </is>
      </c>
      <c r="C317" s="9" t="inlineStr">
        <is>
          <t>A</t>
        </is>
      </c>
      <c r="D317" s="9" t="inlineStr">
        <is>
          <t>Firenze</t>
        </is>
      </c>
      <c r="E317" s="9" t="inlineStr">
        <is>
          <t>5 locali</t>
        </is>
      </c>
      <c r="F317" s="9" t="inlineStr">
        <is>
          <t>260.000 EUR</t>
        </is>
      </c>
      <c r="G317" s="9" t="inlineStr">
        <is>
          <t>Acquisto</t>
        </is>
      </c>
      <c r="H317" s="9" t="inlineStr">
        <is>
          <t>15/04/2025</t>
        </is>
      </c>
      <c r="I317" s="10" t="inlineStr">
        <is>
          <t>Cercava 5 locali a Firenze ~260.000 EUR (2025). Apri sulla casa cercata, poi chiedi: mutuo o appartamento da vendere? Se ha da vendere, fissa la valutazione.</t>
        </is>
      </c>
      <c r="J317" s="10" t="inlineStr">
        <is>
          <t>4/5 vani, 2/3 CDL, flessibile su zone ma ben collegata//CK fissata con ELIA</t>
        </is>
      </c>
      <c r="K317" s="9" t="inlineStr">
        <is>
          <t>'3284597092</t>
        </is>
      </c>
      <c r="L317" s="9" t="inlineStr"/>
      <c r="M317" s="9" t="inlineStr">
        <is>
          <t>Da chiamare</t>
        </is>
      </c>
      <c r="N317" s="9" t="inlineStr"/>
      <c r="O317" s="9" t="inlineStr"/>
    </row>
    <row r="318">
      <c r="A318" s="9" t="n">
        <v>314</v>
      </c>
      <c r="B318" s="9" t="inlineStr">
        <is>
          <t>Alpha Diouf</t>
        </is>
      </c>
      <c r="C318" s="9" t="inlineStr">
        <is>
          <t>A</t>
        </is>
      </c>
      <c r="D318" s="9" t="inlineStr">
        <is>
          <t>Firenze</t>
        </is>
      </c>
      <c r="E318" s="9" t="inlineStr">
        <is>
          <t>3 locali</t>
        </is>
      </c>
      <c r="F318" s="9" t="inlineStr">
        <is>
          <t>220.000 EUR</t>
        </is>
      </c>
      <c r="G318" s="9" t="inlineStr">
        <is>
          <t>Acquisto</t>
        </is>
      </c>
      <c r="H318" s="9" t="inlineStr">
        <is>
          <t>03/02/2025</t>
        </is>
      </c>
      <c r="I318" s="10" t="inlineStr">
        <is>
          <t>Cercava 3 locali a Firenze ~220.000 EUR (2025). Apri sulla casa cercata, poi chiedi: mutuo o appartamento da vendere? Se ha da vendere, fissa la valutazione.</t>
        </is>
      </c>
      <c r="J318" s="10" t="inlineStr">
        <is>
          <t>2 CDL, Ok un pò tutte le zone//CK Sharon</t>
        </is>
      </c>
      <c r="K318" s="9" t="inlineStr">
        <is>
          <t>'3511920892</t>
        </is>
      </c>
      <c r="L318" s="9" t="inlineStr"/>
      <c r="M318" s="9" t="inlineStr">
        <is>
          <t>Da chiamare</t>
        </is>
      </c>
      <c r="N318" s="9" t="inlineStr"/>
      <c r="O318" s="9" t="inlineStr"/>
    </row>
    <row r="319">
      <c r="A319" s="9" t="n">
        <v>315</v>
      </c>
      <c r="B319" s="9" t="inlineStr">
        <is>
          <t>Shahryar Marjouee</t>
        </is>
      </c>
      <c r="C319" s="9" t="inlineStr">
        <is>
          <t>A</t>
        </is>
      </c>
      <c r="D319" s="9" t="inlineStr">
        <is>
          <t>Firenze</t>
        </is>
      </c>
      <c r="E319" s="9" t="inlineStr">
        <is>
          <t>4 locali</t>
        </is>
      </c>
      <c r="F319" s="9" t="inlineStr">
        <is>
          <t>250.000 EUR</t>
        </is>
      </c>
      <c r="G319" s="9" t="inlineStr">
        <is>
          <t>Acquisto</t>
        </is>
      </c>
      <c r="H319" s="9" t="inlineStr">
        <is>
          <t>10/05/2025</t>
        </is>
      </c>
      <c r="I319" s="10" t="inlineStr">
        <is>
          <t>Cercava 4 locali a Firenze ~250.000 EUR (2025). Apri sulla casa cercata, poi chiedi: mutuo o appartamento da vendere? Se ha da vendere, fissa la valutazione.</t>
        </is>
      </c>
      <c r="J319" s="10" t="inlineStr">
        <is>
          <t>2 CDL, ben collegata ai mezzi, Ok da rimettere//CK fissta con ELIA// nt fi101 se trova vende</t>
        </is>
      </c>
      <c r="K319" s="9" t="inlineStr">
        <is>
          <t>'3280656443</t>
        </is>
      </c>
      <c r="L319" s="9" t="inlineStr">
        <is>
          <t>'0553424596</t>
        </is>
      </c>
      <c r="M319" s="9" t="inlineStr">
        <is>
          <t>Da chiamare</t>
        </is>
      </c>
      <c r="N319" s="9" t="inlineStr"/>
      <c r="O319" s="9" t="inlineStr"/>
    </row>
    <row r="320">
      <c r="A320" s="9" t="n">
        <v>316</v>
      </c>
      <c r="B320" s="9" t="inlineStr">
        <is>
          <t>Simone Milani</t>
        </is>
      </c>
      <c r="C320" s="9" t="inlineStr">
        <is>
          <t>A</t>
        </is>
      </c>
      <c r="D320" s="9" t="inlineStr">
        <is>
          <t>Firenze</t>
        </is>
      </c>
      <c r="E320" s="9" t="inlineStr">
        <is>
          <t>2 locali</t>
        </is>
      </c>
      <c r="F320" s="9" t="inlineStr">
        <is>
          <t>150.000 EUR</t>
        </is>
      </c>
      <c r="G320" s="9" t="inlineStr">
        <is>
          <t>Acquisto</t>
        </is>
      </c>
      <c r="H320" s="9" t="inlineStr">
        <is>
          <t>01/02/2025</t>
        </is>
      </c>
      <c r="I320" s="10" t="inlineStr">
        <is>
          <t>Cercava 2 locali a Firenze ~150.000 EUR (2025). Apri sulla casa cercata, poi chiedi: mutuo o appartamento da vendere? Se ha da vendere, fissa la valutazione.</t>
        </is>
      </c>
      <c r="J320" s="10" t="inlineStr">
        <is>
          <t>cerca con URGENZA 1 cdl pox balcone o terrazza, vicino alla tramvia/ ck con Michele</t>
        </is>
      </c>
      <c r="K320" s="9" t="inlineStr">
        <is>
          <t>'3391824000</t>
        </is>
      </c>
      <c r="L320" s="9" t="inlineStr"/>
      <c r="M320" s="9" t="inlineStr">
        <is>
          <t>Da chiamare</t>
        </is>
      </c>
      <c r="N320" s="9" t="inlineStr"/>
      <c r="O320" s="9" t="inlineStr"/>
    </row>
    <row r="321">
      <c r="A321" s="9" t="n">
        <v>317</v>
      </c>
      <c r="B321" s="9" t="inlineStr">
        <is>
          <t>Khatun Halima</t>
        </is>
      </c>
      <c r="C321" s="9" t="inlineStr">
        <is>
          <t>A</t>
        </is>
      </c>
      <c r="D321" s="9" t="inlineStr">
        <is>
          <t>Firenze</t>
        </is>
      </c>
      <c r="E321" s="9" t="inlineStr">
        <is>
          <t>4 locali</t>
        </is>
      </c>
      <c r="F321" s="9" t="inlineStr">
        <is>
          <t>200.000 EUR</t>
        </is>
      </c>
      <c r="G321" s="9" t="inlineStr">
        <is>
          <t>Acquisto</t>
        </is>
      </c>
      <c r="H321" s="9" t="inlineStr">
        <is>
          <t>30/05/2025</t>
        </is>
      </c>
      <c r="I321" s="10" t="inlineStr">
        <is>
          <t>Cercava 4 locali a Firenze ~200.000 EUR (2025). Apri sulla casa cercata, poi chiedi: mutuo o appartamento da vendere? Se ha da vendere, fissa la valutazione.</t>
        </is>
      </c>
      <c r="J321" s="10" t="inlineStr">
        <is>
          <t>3/4 vani, no ultimo piano e no -1, ok da ristrutturare, tutta firenze, spazio esterno- vuole sogg e cucina divisi e 2 cdl</t>
        </is>
      </c>
      <c r="K321" s="9" t="inlineStr">
        <is>
          <t>'3462452062</t>
        </is>
      </c>
      <c r="L321" s="9" t="inlineStr"/>
      <c r="M321" s="9" t="inlineStr">
        <is>
          <t>Da chiamare</t>
        </is>
      </c>
      <c r="N321" s="9" t="inlineStr"/>
      <c r="O321" s="9" t="inlineStr"/>
    </row>
    <row r="322">
      <c r="A322" s="9" t="n">
        <v>318</v>
      </c>
      <c r="B322" s="9" t="inlineStr">
        <is>
          <t>Irene Pecchioli</t>
        </is>
      </c>
      <c r="C322" s="9" t="inlineStr">
        <is>
          <t>A</t>
        </is>
      </c>
      <c r="D322" s="9" t="inlineStr">
        <is>
          <t>Firenze</t>
        </is>
      </c>
      <c r="E322" s="9" t="inlineStr">
        <is>
          <t>2 locali</t>
        </is>
      </c>
      <c r="F322" s="9" t="inlineStr">
        <is>
          <t>160.000 EUR</t>
        </is>
      </c>
      <c r="G322" s="9" t="inlineStr">
        <is>
          <t>Acquisto</t>
        </is>
      </c>
      <c r="H322" s="9" t="inlineStr">
        <is>
          <t>11/04/2025</t>
        </is>
      </c>
      <c r="I322" s="10" t="inlineStr">
        <is>
          <t>Cercava 2 locali a Firenze ~160.000 EUR (2025). Apri sulla casa cercata, poi chiedi: mutuo o appartamento da vendere? Se ha da vendere, fissa la valutazione.</t>
        </is>
      </c>
      <c r="J322" s="10" t="inlineStr">
        <is>
          <t>cerca 1 cdl pox asc, spazio esterno indifferente, CK SHARON/ sospesa fino a giugno</t>
        </is>
      </c>
      <c r="K322" s="9" t="inlineStr">
        <is>
          <t>'3348112355</t>
        </is>
      </c>
      <c r="L322" s="9" t="inlineStr"/>
      <c r="M322" s="9" t="inlineStr">
        <is>
          <t>Da chiamare</t>
        </is>
      </c>
      <c r="N322" s="9" t="inlineStr"/>
      <c r="O322" s="9" t="inlineStr"/>
    </row>
    <row r="323">
      <c r="A323" s="9" t="n">
        <v>319</v>
      </c>
      <c r="B323" s="9" t="inlineStr">
        <is>
          <t>Elena Castiglione</t>
        </is>
      </c>
      <c r="C323" s="9" t="inlineStr">
        <is>
          <t>A</t>
        </is>
      </c>
      <c r="D323" s="9" t="inlineStr">
        <is>
          <t>Firenze</t>
        </is>
      </c>
      <c r="E323" s="9" t="inlineStr">
        <is>
          <t>5 locali</t>
        </is>
      </c>
      <c r="F323" s="9" t="inlineStr">
        <is>
          <t>300.000 EUR</t>
        </is>
      </c>
      <c r="G323" s="9" t="inlineStr">
        <is>
          <t>Acquisto</t>
        </is>
      </c>
      <c r="H323" s="9" t="inlineStr">
        <is>
          <t>28/02/2025</t>
        </is>
      </c>
      <c r="I323" s="10" t="inlineStr">
        <is>
          <t>Cercava 5 locali a Firenze ~300.000 EUR (2025). Apri sulla casa cercata, poi chiedi: mutuo o appartamento da vendere? Se ha da vendere, fissa la valutazione.</t>
        </is>
      </c>
      <c r="J323" s="10" t="inlineStr">
        <is>
          <t>4/5 vani, 3 CDL di cui Ok 2 camerette, balcone/terrazzo, piani alti ascensore, vicino tramvia//CK fissata con LEONARDO// no smt</t>
        </is>
      </c>
      <c r="K323" s="9" t="inlineStr">
        <is>
          <t>'3387380402</t>
        </is>
      </c>
      <c r="L323" s="9" t="inlineStr"/>
      <c r="M323" s="9" t="inlineStr">
        <is>
          <t>Da chiamare</t>
        </is>
      </c>
      <c r="N323" s="9" t="inlineStr"/>
      <c r="O323" s="9" t="inlineStr"/>
    </row>
    <row r="324">
      <c r="A324" s="9" t="n">
        <v>320</v>
      </c>
      <c r="B324" s="9" t="inlineStr">
        <is>
          <t>Matilde Fallani</t>
        </is>
      </c>
      <c r="C324" s="9" t="inlineStr">
        <is>
          <t>A</t>
        </is>
      </c>
      <c r="D324" s="9" t="inlineStr">
        <is>
          <t>Firenze</t>
        </is>
      </c>
      <c r="E324" s="9" t="inlineStr">
        <is>
          <t>5 locali</t>
        </is>
      </c>
      <c r="F324" s="9" t="inlineStr">
        <is>
          <t>300.000 EUR</t>
        </is>
      </c>
      <c r="G324" s="9" t="inlineStr">
        <is>
          <t>Acquisto</t>
        </is>
      </c>
      <c r="H324" s="9" t="inlineStr">
        <is>
          <t>26/02/2025</t>
        </is>
      </c>
      <c r="I324" s="10" t="inlineStr">
        <is>
          <t>Cercava 5 locali a Firenze ~300.000 EUR (2025). Apri sulla casa cercata, poi chiedi: mutuo o appartamento da vendere? Se ha da vendere, fissa la valutazione.</t>
        </is>
      </c>
      <c r="J324" s="10" t="inlineStr">
        <is>
          <t>3CDL , Cercano 4/5 vani, tax giardino almeno 60 mq, pox indipendente//NO mutuo</t>
        </is>
      </c>
      <c r="K324" s="9" t="inlineStr">
        <is>
          <t>'3663597051</t>
        </is>
      </c>
      <c r="L324" s="9" t="inlineStr"/>
      <c r="M324" s="9" t="inlineStr">
        <is>
          <t>Da chiamare</t>
        </is>
      </c>
      <c r="N324" s="9" t="inlineStr"/>
      <c r="O324" s="9" t="inlineStr"/>
    </row>
    <row r="325">
      <c r="A325" s="9" t="n">
        <v>321</v>
      </c>
      <c r="B325" s="9" t="inlineStr">
        <is>
          <t>Udeshika Dilrukshi</t>
        </is>
      </c>
      <c r="C325" s="9" t="inlineStr">
        <is>
          <t>A</t>
        </is>
      </c>
      <c r="D325" s="9" t="inlineStr">
        <is>
          <t>Firenze</t>
        </is>
      </c>
      <c r="E325" s="9" t="inlineStr">
        <is>
          <t>3 locali</t>
        </is>
      </c>
      <c r="F325" s="9" t="inlineStr">
        <is>
          <t>150.000 EUR</t>
        </is>
      </c>
      <c r="G325" s="9" t="inlineStr">
        <is>
          <t>Acquisto</t>
        </is>
      </c>
      <c r="H325" s="9" t="inlineStr">
        <is>
          <t>16/06/2025</t>
        </is>
      </c>
      <c r="I325" s="10" t="inlineStr">
        <is>
          <t>Cercava 3 locali a Firenze ~150.000 EUR (2025). Apri sulla casa cercata, poi chiedi: mutuo o appartamento da vendere? Se ha da vendere, fissa la valutazione.</t>
        </is>
      </c>
      <c r="J325" s="10" t="inlineStr">
        <is>
          <t>3 vani tutta firenze, 150k// CK FISSATO CON LEONARDO</t>
        </is>
      </c>
      <c r="K325" s="9" t="inlineStr">
        <is>
          <t>'3899329643</t>
        </is>
      </c>
      <c r="L325" s="9" t="inlineStr"/>
      <c r="M325" s="9" t="inlineStr">
        <is>
          <t>Da chiamare</t>
        </is>
      </c>
      <c r="N325" s="9" t="inlineStr"/>
      <c r="O325" s="9" t="inlineStr"/>
    </row>
    <row r="326">
      <c r="A326" s="9" t="n">
        <v>322</v>
      </c>
      <c r="B326" s="9" t="inlineStr">
        <is>
          <t>Stefano Checcacci</t>
        </is>
      </c>
      <c r="C326" s="9" t="inlineStr">
        <is>
          <t>A</t>
        </is>
      </c>
      <c r="D326" s="9" t="inlineStr">
        <is>
          <t>Firenze</t>
        </is>
      </c>
      <c r="E326" s="9" t="inlineStr">
        <is>
          <t>4 locali</t>
        </is>
      </c>
      <c r="F326" s="9" t="inlineStr">
        <is>
          <t>245.000 EUR</t>
        </is>
      </c>
      <c r="G326" s="9" t="inlineStr">
        <is>
          <t>Acquisto</t>
        </is>
      </c>
      <c r="H326" s="9" t="inlineStr">
        <is>
          <t>10/01/2025</t>
        </is>
      </c>
      <c r="I326" s="10" t="inlineStr">
        <is>
          <t>Cercava 4 locali a Firenze ~245.000 EUR (2025). Apri sulla casa cercata, poi chiedi: mutuo o appartamento da vendere? Se ha da vendere, fissa la valutazione.</t>
        </is>
      </c>
      <c r="J326" s="10" t="inlineStr">
        <is>
          <t>2 CDL, TAX ascensore, TAX vicino tramvia, TAX solo zone inserite,// LIQUIDITA'. Vuole dal 2o piano in su</t>
        </is>
      </c>
      <c r="K326" s="9" t="inlineStr">
        <is>
          <t>'3288344668</t>
        </is>
      </c>
      <c r="L326" s="9" t="inlineStr"/>
      <c r="M326" s="9" t="inlineStr">
        <is>
          <t>Da chiamare</t>
        </is>
      </c>
      <c r="N326" s="9" t="inlineStr"/>
      <c r="O326" s="9" t="inlineStr"/>
    </row>
    <row r="327">
      <c r="A327" s="9" t="n">
        <v>323</v>
      </c>
      <c r="B327" s="9" t="inlineStr">
        <is>
          <t>Arjan Istrefi</t>
        </is>
      </c>
      <c r="C327" s="9" t="inlineStr">
        <is>
          <t>A</t>
        </is>
      </c>
      <c r="D327" s="9" t="inlineStr">
        <is>
          <t>Firenze</t>
        </is>
      </c>
      <c r="E327" s="9" t="inlineStr">
        <is>
          <t>3 locali</t>
        </is>
      </c>
      <c r="F327" s="9" t="inlineStr">
        <is>
          <t>212.000 EUR</t>
        </is>
      </c>
      <c r="G327" s="9" t="inlineStr">
        <is>
          <t>Acquisto</t>
        </is>
      </c>
      <c r="H327" s="9" t="inlineStr">
        <is>
          <t>17/04/2025</t>
        </is>
      </c>
      <c r="I327" s="10" t="inlineStr">
        <is>
          <t>Cercava 3 locali a Firenze ~212.000 EUR (2025). Apri sulla casa cercata, poi chiedi: mutuo o appartamento da vendere? Se ha da vendere, fissa la valutazione.</t>
        </is>
      </c>
      <c r="J327" s="10" t="inlineStr">
        <is>
          <t>Mi interessa questo immobile, vorrei avere maggiori informazioni</t>
        </is>
      </c>
      <c r="K327" s="9" t="inlineStr">
        <is>
          <t>'3917029065</t>
        </is>
      </c>
      <c r="L327" s="9" t="inlineStr"/>
      <c r="M327" s="9" t="inlineStr">
        <is>
          <t>Da chiamare</t>
        </is>
      </c>
      <c r="N327" s="9" t="inlineStr"/>
      <c r="O327" s="9" t="inlineStr"/>
    </row>
    <row r="328">
      <c r="A328" s="9" t="n">
        <v>324</v>
      </c>
      <c r="B328" s="9" t="inlineStr">
        <is>
          <t>Hoxha Veka</t>
        </is>
      </c>
      <c r="C328" s="9" t="inlineStr">
        <is>
          <t>A</t>
        </is>
      </c>
      <c r="D328" s="9" t="inlineStr">
        <is>
          <t>Firenze</t>
        </is>
      </c>
      <c r="E328" s="9" t="inlineStr">
        <is>
          <t>3 locali</t>
        </is>
      </c>
      <c r="F328" s="9" t="inlineStr">
        <is>
          <t>200.000 EUR</t>
        </is>
      </c>
      <c r="G328" s="9" t="inlineStr">
        <is>
          <t>Acquisto</t>
        </is>
      </c>
      <c r="H328" s="9" t="inlineStr">
        <is>
          <t>07/06/2025</t>
        </is>
      </c>
      <c r="I328" s="10" t="inlineStr">
        <is>
          <t>Investitore: cercava 3 locali a Firenze ~200.000 EUR (2025). Spesso possiede altri immobili. Chiedi: mutuo o immobile da vendere/valutare?</t>
        </is>
      </c>
      <c r="J328" s="10" t="inlineStr">
        <is>
          <t>da 3 vani in su per investimento, pref completamente da ristrutturare, zone "belline" non industriali o troppo trafficate  // liquidita, non vendono e non fanno mutuo,</t>
        </is>
      </c>
      <c r="K328" s="9" t="inlineStr">
        <is>
          <t>'3291381965</t>
        </is>
      </c>
      <c r="L328" s="9" t="inlineStr"/>
      <c r="M328" s="9" t="inlineStr">
        <is>
          <t>Da chiamare</t>
        </is>
      </c>
      <c r="N328" s="9" t="inlineStr"/>
      <c r="O328" s="9" t="inlineStr"/>
    </row>
    <row r="329">
      <c r="A329" s="9" t="n">
        <v>325</v>
      </c>
      <c r="B329" s="9" t="inlineStr">
        <is>
          <t>Daniela Guzzo</t>
        </is>
      </c>
      <c r="C329" s="9" t="inlineStr">
        <is>
          <t>A</t>
        </is>
      </c>
      <c r="D329" s="9" t="inlineStr">
        <is>
          <t>Firenze</t>
        </is>
      </c>
      <c r="E329" s="9" t="inlineStr">
        <is>
          <t>3 locali</t>
        </is>
      </c>
      <c r="F329" s="9" t="inlineStr">
        <is>
          <t>200.000 EUR</t>
        </is>
      </c>
      <c r="G329" s="9" t="inlineStr">
        <is>
          <t>Acquisto</t>
        </is>
      </c>
      <c r="H329" s="9" t="inlineStr">
        <is>
          <t>23/06/2025</t>
        </is>
      </c>
      <c r="I329" s="10" t="inlineStr">
        <is>
          <t>Cercava 3 locali a Firenze ~200.000 EUR (2025). Apri sulla casa cercata, poi chiedi: mutuo o appartamento da vendere? Se ha da vendere, fissa la valutazione.</t>
        </is>
      </c>
      <c r="J329" s="10" t="inlineStr">
        <is>
          <t>2 CDL, camera e cameretta, nessuna esigenza particolare, anche da ristrutturare, pref centro storico e linitrofi, la residenza è casa dei genitori//CK fissato CON LEONARDO</t>
        </is>
      </c>
      <c r="K329" s="9" t="inlineStr">
        <is>
          <t>'3389616468</t>
        </is>
      </c>
      <c r="L329" s="9" t="inlineStr"/>
      <c r="M329" s="9" t="inlineStr">
        <is>
          <t>Da chiamare</t>
        </is>
      </c>
      <c r="N329" s="9" t="inlineStr"/>
      <c r="O329" s="9" t="inlineStr"/>
    </row>
    <row r="330">
      <c r="A330" s="9" t="n">
        <v>326</v>
      </c>
      <c r="B330" s="9" t="inlineStr">
        <is>
          <t>Alina Vulpe</t>
        </is>
      </c>
      <c r="C330" s="9" t="inlineStr">
        <is>
          <t>A</t>
        </is>
      </c>
      <c r="D330" s="9" t="inlineStr">
        <is>
          <t>Firenze</t>
        </is>
      </c>
      <c r="E330" s="9" t="inlineStr">
        <is>
          <t>Casa semindipendente</t>
        </is>
      </c>
      <c r="F330" s="9" t="inlineStr">
        <is>
          <t>270.000 EUR</t>
        </is>
      </c>
      <c r="G330" s="9" t="inlineStr">
        <is>
          <t>Acquisto</t>
        </is>
      </c>
      <c r="H330" s="9" t="inlineStr">
        <is>
          <t>27/05/2025</t>
        </is>
      </c>
      <c r="I330" s="10" t="inlineStr">
        <is>
          <t>Cercava Casa semindipendente a Firenze ~270.000 EUR (2025). Apri sulla casa cercata, poi chiedi: mutuo o appartamento da vendere? Se ha da vendere, fissa la valutazione.</t>
        </is>
      </c>
      <c r="J330" s="10" t="inlineStr">
        <is>
          <t>3 cmr, ck fissata con ELIA! finisco  richiesta in consulenza</t>
        </is>
      </c>
      <c r="K330" s="9" t="inlineStr">
        <is>
          <t>'3290483425</t>
        </is>
      </c>
      <c r="L330" s="9" t="inlineStr"/>
      <c r="M330" s="9" t="inlineStr">
        <is>
          <t>Da chiamare</t>
        </is>
      </c>
      <c r="N330" s="9" t="inlineStr"/>
      <c r="O330" s="9" t="inlineStr"/>
    </row>
    <row r="331">
      <c r="A331" s="9" t="n">
        <v>327</v>
      </c>
      <c r="B331" s="9" t="inlineStr">
        <is>
          <t>Ilaria Cartisassi</t>
        </is>
      </c>
      <c r="C331" s="9" t="inlineStr">
        <is>
          <t>A</t>
        </is>
      </c>
      <c r="D331" s="9" t="inlineStr">
        <is>
          <t>Firenze</t>
        </is>
      </c>
      <c r="E331" s="9" t="inlineStr">
        <is>
          <t>4 locali</t>
        </is>
      </c>
      <c r="F331" s="9" t="inlineStr">
        <is>
          <t>320.000 EUR</t>
        </is>
      </c>
      <c r="G331" s="9" t="inlineStr">
        <is>
          <t>Acquisto</t>
        </is>
      </c>
      <c r="H331" s="9" t="inlineStr">
        <is>
          <t>13/05/2025</t>
        </is>
      </c>
      <c r="I331" s="10" t="inlineStr">
        <is>
          <t>Cercava 4 locali a Firenze ~320.000 EUR (2025). Apri sulla casa cercata, poi chiedi: mutuo o appartamento da vendere? Se ha da vendere, fissa la valutazione.</t>
        </is>
      </c>
      <c r="J331" s="10" t="inlineStr">
        <is>
          <t>2/3 CDL, TAX balcone, prezzo max//conoscono kiron hanno già comprato casa con loro..// PER CK seguita da fiho6</t>
        </is>
      </c>
      <c r="K331" s="9" t="inlineStr">
        <is>
          <t>'3396314520</t>
        </is>
      </c>
      <c r="L331" s="9" t="inlineStr"/>
      <c r="M331" s="9" t="inlineStr">
        <is>
          <t>Da chiamare</t>
        </is>
      </c>
      <c r="N331" s="9" t="inlineStr"/>
      <c r="O331" s="9" t="inlineStr"/>
    </row>
    <row r="332">
      <c r="A332" s="9" t="n">
        <v>328</v>
      </c>
      <c r="B332" s="9" t="inlineStr">
        <is>
          <t>Nicolò Cei</t>
        </is>
      </c>
      <c r="C332" s="9" t="inlineStr">
        <is>
          <t>A</t>
        </is>
      </c>
      <c r="D332" s="9" t="inlineStr">
        <is>
          <t>Firenze</t>
        </is>
      </c>
      <c r="E332" s="9" t="inlineStr">
        <is>
          <t>5 locali</t>
        </is>
      </c>
      <c r="F332" s="9" t="inlineStr">
        <is>
          <t>400.000 EUR</t>
        </is>
      </c>
      <c r="G332" s="9" t="inlineStr">
        <is>
          <t>Acquisto</t>
        </is>
      </c>
      <c r="H332" s="9" t="inlineStr">
        <is>
          <t>17/01/2025</t>
        </is>
      </c>
      <c r="I332" s="10" t="inlineStr">
        <is>
          <t>Cercava 5 locali a Firenze ~400.000 EUR (2025). Apri sulla casa cercata, poi chiedi: mutuo o appartamento da vendere? Se ha da vendere, fissa la valutazione.</t>
        </is>
      </c>
      <c r="J332" s="10" t="inlineStr">
        <is>
          <t>3 CDL, spazio esterno anche non abitabile, POX posto auto//CK fissata con ELIA</t>
        </is>
      </c>
      <c r="K332" s="9" t="inlineStr">
        <is>
          <t>'3392612081</t>
        </is>
      </c>
      <c r="L332" s="9" t="inlineStr"/>
      <c r="M332" s="9" t="inlineStr">
        <is>
          <t>Da chiamare</t>
        </is>
      </c>
      <c r="N332" s="9" t="inlineStr"/>
      <c r="O332" s="9" t="inlineStr"/>
    </row>
    <row r="333">
      <c r="A333" s="9" t="n">
        <v>329</v>
      </c>
      <c r="B333" s="9" t="inlineStr">
        <is>
          <t>Andrea Allegretti</t>
        </is>
      </c>
      <c r="C333" s="9" t="inlineStr">
        <is>
          <t>A</t>
        </is>
      </c>
      <c r="D333" s="9" t="inlineStr">
        <is>
          <t>Firenze</t>
        </is>
      </c>
      <c r="E333" s="9" t="inlineStr">
        <is>
          <t>Casa indipendente</t>
        </is>
      </c>
      <c r="F333" s="9" t="inlineStr">
        <is>
          <t>315.000 EUR</t>
        </is>
      </c>
      <c r="G333" s="9" t="inlineStr">
        <is>
          <t>Acquisto</t>
        </is>
      </c>
      <c r="H333" s="9" t="inlineStr">
        <is>
          <t>04/06/2025</t>
        </is>
      </c>
      <c r="I333" s="10" t="inlineStr">
        <is>
          <t>Cercava Casa indipendente a Firenze ~315.000 EUR (2025). Apri sulla casa cercata, poi chiedi: mutuo o appartamento da vendere? Se ha da vendere, fissa la valutazione.</t>
        </is>
      </c>
      <c r="J333" s="10" t="inlineStr">
        <is>
          <t>prendo corretta in app, ck marta</t>
        </is>
      </c>
      <c r="K333" s="9" t="inlineStr">
        <is>
          <t>'3489580243</t>
        </is>
      </c>
      <c r="L333" s="9" t="inlineStr"/>
      <c r="M333" s="9" t="inlineStr">
        <is>
          <t>Da chiamare</t>
        </is>
      </c>
      <c r="N333" s="9" t="inlineStr"/>
      <c r="O333" s="9" t="inlineStr"/>
    </row>
    <row r="334">
      <c r="A334" s="9" t="n">
        <v>330</v>
      </c>
      <c r="B334" s="9" t="inlineStr">
        <is>
          <t>Quentin Roquigny</t>
        </is>
      </c>
      <c r="C334" s="9" t="inlineStr">
        <is>
          <t>A</t>
        </is>
      </c>
      <c r="D334" s="9" t="inlineStr">
        <is>
          <t>Firenze</t>
        </is>
      </c>
      <c r="E334" s="9" t="inlineStr">
        <is>
          <t>5 locali</t>
        </is>
      </c>
      <c r="F334" s="9" t="inlineStr">
        <is>
          <t>500.000 EUR</t>
        </is>
      </c>
      <c r="G334" s="9" t="inlineStr">
        <is>
          <t>Acquisto</t>
        </is>
      </c>
      <c r="H334" s="9" t="inlineStr">
        <is>
          <t>10/06/2025</t>
        </is>
      </c>
      <c r="I334" s="10" t="inlineStr">
        <is>
          <t>Cercava 5 locali a Firenze ~500.000 EUR (2025). Apri sulla casa cercata, poi chiedi: mutuo o appartamento da vendere? Se ha da vendere, fissa la valutazione.</t>
        </is>
      </c>
      <c r="J334" s="10" t="inlineStr">
        <is>
          <t>3 CDL, doppi servizi, balcone, budget già finita//CK fissata con ELIA</t>
        </is>
      </c>
      <c r="K334" s="9" t="inlineStr">
        <is>
          <t>'3930994830</t>
        </is>
      </c>
      <c r="L334" s="9" t="inlineStr"/>
      <c r="M334" s="9" t="inlineStr">
        <is>
          <t>Da chiamare</t>
        </is>
      </c>
      <c r="N334" s="9" t="inlineStr"/>
      <c r="O334" s="9" t="inlineStr"/>
    </row>
    <row r="335">
      <c r="A335" s="9" t="n">
        <v>331</v>
      </c>
      <c r="B335" s="9" t="inlineStr">
        <is>
          <t>Giada Velardita</t>
        </is>
      </c>
      <c r="C335" s="9" t="inlineStr">
        <is>
          <t>A</t>
        </is>
      </c>
      <c r="D335" s="9" t="inlineStr">
        <is>
          <t>Firenze</t>
        </is>
      </c>
      <c r="E335" s="9" t="inlineStr">
        <is>
          <t>3 locali</t>
        </is>
      </c>
      <c r="F335" s="9" t="inlineStr">
        <is>
          <t>230.000 EUR</t>
        </is>
      </c>
      <c r="G335" s="9" t="inlineStr">
        <is>
          <t>Acquisto</t>
        </is>
      </c>
      <c r="H335" s="9" t="inlineStr">
        <is>
          <t>17/05/2025</t>
        </is>
      </c>
      <c r="I335" s="10" t="inlineStr">
        <is>
          <t>Cercava 3 locali a Firenze ~230.000 EUR (2025). Apri sulla casa cercata, poi chiedi: mutuo o appartamento da vendere? Se ha da vendere, fissa la valutazione.</t>
        </is>
      </c>
      <c r="J335" s="10" t="inlineStr">
        <is>
          <t>cerca 1/2 cdl no pt pox balcone pox p.a. NO NUDA PROPRIETà, non devono vendere stanno in affitto, CK SHARON/ secondo numero del compagno</t>
        </is>
      </c>
      <c r="K335" s="9" t="inlineStr">
        <is>
          <t>'3294143003</t>
        </is>
      </c>
      <c r="L335" s="9" t="inlineStr"/>
      <c r="M335" s="9" t="inlineStr">
        <is>
          <t>Da chiamare</t>
        </is>
      </c>
      <c r="N335" s="9" t="inlineStr"/>
      <c r="O335" s="9" t="inlineStr"/>
    </row>
    <row r="336">
      <c r="A336" s="9" t="n">
        <v>332</v>
      </c>
      <c r="B336" s="9" t="inlineStr">
        <is>
          <t>Gianna Celestini</t>
        </is>
      </c>
      <c r="C336" s="9" t="inlineStr">
        <is>
          <t>A</t>
        </is>
      </c>
      <c r="D336" s="9" t="inlineStr">
        <is>
          <t>Firenze</t>
        </is>
      </c>
      <c r="E336" s="9" t="inlineStr">
        <is>
          <t>4 locali</t>
        </is>
      </c>
      <c r="F336" s="9" t="inlineStr">
        <is>
          <t>350.000 EUR</t>
        </is>
      </c>
      <c r="G336" s="9" t="inlineStr">
        <is>
          <t>Acquisto</t>
        </is>
      </c>
      <c r="H336" s="9" t="inlineStr">
        <is>
          <t>09/06/2025</t>
        </is>
      </c>
      <c r="I336" s="10" t="inlineStr">
        <is>
          <t>Cercava 4 locali a Firenze ~350.000 EUR (2025). Apri sulla casa cercata, poi chiedi: mutuo o appartamento da vendere? Se ha da vendere, fissa la valutazione.</t>
        </is>
      </c>
      <c r="J336" s="10" t="inlineStr">
        <is>
          <t>cerca da 80 a 100 mq 2 cdl già ristru, tax asc, pox piano alto, tax p.a. o garageNO PT, acquista come seconda casa NON VENDE, TAX ZONE, NO CK HA LIQUIDITà</t>
        </is>
      </c>
      <c r="K336" s="9" t="inlineStr">
        <is>
          <t>'3495156709</t>
        </is>
      </c>
      <c r="L336" s="9" t="inlineStr"/>
      <c r="M336" s="9" t="inlineStr">
        <is>
          <t>Da chiamare</t>
        </is>
      </c>
      <c r="N336" s="9" t="inlineStr"/>
      <c r="O336" s="9" t="inlineStr"/>
    </row>
    <row r="337">
      <c r="A337" s="9" t="n">
        <v>333</v>
      </c>
      <c r="B337" s="9" t="inlineStr">
        <is>
          <t>Linda Trambusti</t>
        </is>
      </c>
      <c r="C337" s="9" t="inlineStr">
        <is>
          <t>A</t>
        </is>
      </c>
      <c r="D337" s="9" t="inlineStr">
        <is>
          <t>Firenze</t>
        </is>
      </c>
      <c r="E337" s="9" t="inlineStr">
        <is>
          <t>4 locali</t>
        </is>
      </c>
      <c r="F337" s="9" t="inlineStr">
        <is>
          <t>280.000 EUR</t>
        </is>
      </c>
      <c r="G337" s="9" t="inlineStr">
        <is>
          <t>Acquisto</t>
        </is>
      </c>
      <c r="H337" s="9" t="inlineStr">
        <is>
          <t>29/01/2025</t>
        </is>
      </c>
      <c r="I337" s="10" t="inlineStr">
        <is>
          <t>Cercava 4 locali a Firenze ~280.000 EUR (2025). Apri sulla casa cercata, poi chiedi: mutuo o appartamento da vendere? Se ha da vendere, fissa la valutazione.</t>
        </is>
      </c>
      <c r="J337" s="10" t="inlineStr">
        <is>
          <t>4-5 vani// 2cdl meglio 3// almeno balcone// ck non interessa, fino a 250.000€ potrebbe fare senza mutuo</t>
        </is>
      </c>
      <c r="K337" s="9" t="inlineStr">
        <is>
          <t>'3395923440</t>
        </is>
      </c>
      <c r="L337" s="9" t="inlineStr"/>
      <c r="M337" s="9" t="inlineStr">
        <is>
          <t>Da chiamare</t>
        </is>
      </c>
      <c r="N337" s="9" t="inlineStr"/>
      <c r="O337" s="9" t="inlineStr"/>
    </row>
    <row r="338">
      <c r="A338" s="9" t="n">
        <v>334</v>
      </c>
      <c r="B338" s="9" t="inlineStr">
        <is>
          <t>Tatiana Perrotta</t>
        </is>
      </c>
      <c r="C338" s="9" t="inlineStr">
        <is>
          <t>A</t>
        </is>
      </c>
      <c r="D338" s="9" t="inlineStr">
        <is>
          <t>Firenze</t>
        </is>
      </c>
      <c r="E338" s="9" t="inlineStr">
        <is>
          <t>3 locali</t>
        </is>
      </c>
      <c r="F338" s="9" t="inlineStr">
        <is>
          <t>200.000 EUR</t>
        </is>
      </c>
      <c r="G338" s="9" t="inlineStr">
        <is>
          <t>Acquisto</t>
        </is>
      </c>
      <c r="H338" s="9" t="inlineStr">
        <is>
          <t>18/03/2025</t>
        </is>
      </c>
      <c r="I338" s="10" t="inlineStr">
        <is>
          <t>Cercava 3 locali a Firenze ~200.000 EUR (2025). Apri sulla casa cercata, poi chiedi: mutuo o appartamento da vendere? Se ha da vendere, fissa la valutazione.</t>
        </is>
      </c>
      <c r="J338" s="10" t="inlineStr">
        <is>
          <t>budget max. 200000 ma non vuole arrivarci // bilo con spazio esterno, per il figlio che ha un cane</t>
        </is>
      </c>
      <c r="K338" s="9" t="inlineStr">
        <is>
          <t>'3386945168</t>
        </is>
      </c>
      <c r="L338" s="9" t="inlineStr"/>
      <c r="M338" s="9" t="inlineStr">
        <is>
          <t>Da chiamare</t>
        </is>
      </c>
      <c r="N338" s="9" t="inlineStr"/>
      <c r="O338" s="9" t="inlineStr"/>
    </row>
    <row r="339">
      <c r="A339" s="9" t="n">
        <v>335</v>
      </c>
      <c r="B339" s="9" t="inlineStr">
        <is>
          <t>Mahmoud Mohamed Khaled Saleh</t>
        </is>
      </c>
      <c r="C339" s="9" t="inlineStr">
        <is>
          <t>A</t>
        </is>
      </c>
      <c r="D339" s="9" t="inlineStr">
        <is>
          <t>Firenze</t>
        </is>
      </c>
      <c r="E339" s="9" t="inlineStr">
        <is>
          <t>4 locali</t>
        </is>
      </c>
      <c r="F339" s="9" t="inlineStr">
        <is>
          <t>220.000 EUR</t>
        </is>
      </c>
      <c r="G339" s="9" t="inlineStr">
        <is>
          <t>Acquisto</t>
        </is>
      </c>
      <c r="H339" s="9" t="inlineStr">
        <is>
          <t>21/05/2025</t>
        </is>
      </c>
      <c r="I339" s="10" t="inlineStr">
        <is>
          <t>Cercava 4 locali a Firenze ~220.000 EUR (2025). Apri sulla casa cercata, poi chiedi: mutuo o appartamento da vendere? Se ha da vendere, fissa la valutazione.</t>
        </is>
      </c>
      <c r="J339" s="10" t="inlineStr">
        <is>
          <t>2CDL, TAX uno spazietto esterno un minimo abitabile,(terrazzo o giardino )  ha un cane, anche da ristrutturare ma gia abitabile// CK solo quando trova, non insistere</t>
        </is>
      </c>
      <c r="K339" s="9" t="inlineStr">
        <is>
          <t>'3341543774</t>
        </is>
      </c>
      <c r="L339" s="9" t="inlineStr"/>
      <c r="M339" s="9" t="inlineStr">
        <is>
          <t>Da chiamare</t>
        </is>
      </c>
      <c r="N339" s="9" t="inlineStr"/>
      <c r="O339" s="9" t="inlineStr"/>
    </row>
    <row r="340">
      <c r="A340" s="9" t="n">
        <v>336</v>
      </c>
      <c r="B340" s="9" t="inlineStr">
        <is>
          <t>Annabella Langella</t>
        </is>
      </c>
      <c r="C340" s="9" t="inlineStr">
        <is>
          <t>A</t>
        </is>
      </c>
      <c r="D340" s="9" t="inlineStr">
        <is>
          <t>Firenze</t>
        </is>
      </c>
      <c r="E340" s="9" t="inlineStr">
        <is>
          <t>3 locali</t>
        </is>
      </c>
      <c r="F340" s="9" t="inlineStr">
        <is>
          <t>250.000 EUR</t>
        </is>
      </c>
      <c r="G340" s="9" t="inlineStr">
        <is>
          <t>Acquisto</t>
        </is>
      </c>
      <c r="H340" s="9" t="inlineStr">
        <is>
          <t>09/01/2025</t>
        </is>
      </c>
      <c r="I340" s="10" t="inlineStr">
        <is>
          <t>Cercava 3 locali a Firenze ~250.000 EUR (2025). Apri sulla casa cercata, poi chiedi: mutuo o appartamento da vendere? Se ha da vendere, fissa la valutazione.</t>
        </is>
      </c>
      <c r="J340" s="10" t="inlineStr">
        <is>
          <t>2 cdl, zona giorno vivibile, 70 mq in su, cantina-ripostiglio, asc, meglio vicino ai mezzi, //CK fissato con ELIA//270k max//per adesso solo comune di Firenze</t>
        </is>
      </c>
      <c r="K340" s="9" t="inlineStr">
        <is>
          <t>'3273941968</t>
        </is>
      </c>
      <c r="L340" s="9" t="inlineStr"/>
      <c r="M340" s="9" t="inlineStr">
        <is>
          <t>Da chiamare</t>
        </is>
      </c>
      <c r="N340" s="9" t="inlineStr"/>
      <c r="O340" s="9" t="inlineStr"/>
    </row>
    <row r="341">
      <c r="A341" s="9" t="n">
        <v>337</v>
      </c>
      <c r="B341" s="9" t="inlineStr">
        <is>
          <t>Eleonora Bigioli</t>
        </is>
      </c>
      <c r="C341" s="9" t="inlineStr">
        <is>
          <t>A</t>
        </is>
      </c>
      <c r="D341" s="9" t="inlineStr">
        <is>
          <t>Firenze</t>
        </is>
      </c>
      <c r="E341" s="9" t="inlineStr">
        <is>
          <t>3 locali</t>
        </is>
      </c>
      <c r="F341" s="9" t="inlineStr">
        <is>
          <t>200.000 EUR</t>
        </is>
      </c>
      <c r="G341" s="9" t="inlineStr">
        <is>
          <t>Acquisto</t>
        </is>
      </c>
      <c r="H341" s="9" t="inlineStr">
        <is>
          <t>14/01/2025</t>
        </is>
      </c>
      <c r="I341" s="10" t="inlineStr">
        <is>
          <t>Investitore: cercava 3 locali a Firenze ~200.000 EUR (2025). Spesso possiede altri immobili. Chiedi: mutuo o immobile da vendere/valutare?</t>
        </is>
      </c>
      <c r="J341" s="10" t="inlineStr">
        <is>
          <t>2-3 vani x investimento, asc se piano alto, abitabile, 50 mq in su// TAX VICINO TRAM// pox 2 cdl// non oltre 200.000€// ok tutta FI sud, aggiungete le zone</t>
        </is>
      </c>
      <c r="K341" s="9" t="inlineStr">
        <is>
          <t>'3477073439</t>
        </is>
      </c>
      <c r="L341" s="9" t="inlineStr"/>
      <c r="M341" s="9" t="inlineStr">
        <is>
          <t>Da chiamare</t>
        </is>
      </c>
      <c r="N341" s="9" t="inlineStr"/>
      <c r="O341" s="9" t="inlineStr"/>
    </row>
    <row r="342">
      <c r="A342" s="9" t="n">
        <v>338</v>
      </c>
      <c r="B342" s="9" t="inlineStr">
        <is>
          <t>Janith Miyuranga</t>
        </is>
      </c>
      <c r="C342" s="9" t="inlineStr">
        <is>
          <t>A</t>
        </is>
      </c>
      <c r="D342" s="9" t="inlineStr">
        <is>
          <t>Firenze</t>
        </is>
      </c>
      <c r="E342" s="9" t="inlineStr">
        <is>
          <t>5 locali</t>
        </is>
      </c>
      <c r="F342" s="9" t="inlineStr">
        <is>
          <t>200.000 EUR</t>
        </is>
      </c>
      <c r="G342" s="9" t="inlineStr">
        <is>
          <t>Acquisto</t>
        </is>
      </c>
      <c r="H342" s="9" t="inlineStr">
        <is>
          <t>04/04/2025</t>
        </is>
      </c>
      <c r="I342" s="10" t="inlineStr">
        <is>
          <t>Cercava 5 locali a Firenze ~200.000 EUR (2025). Apri sulla casa cercata, poi chiedi: mutuo o appartamento da vendere? Se ha da vendere, fissa la valutazione.</t>
        </is>
      </c>
      <c r="J342" s="10" t="inlineStr">
        <is>
          <t>3/4 vani con 2 camere da letto, tutta firenze, fissata ck con fi1a3 il 09/04/ valuta app di 5 vani</t>
        </is>
      </c>
      <c r="K342" s="9" t="inlineStr">
        <is>
          <t>'3271998861</t>
        </is>
      </c>
      <c r="L342" s="9" t="inlineStr"/>
      <c r="M342" s="9" t="inlineStr">
        <is>
          <t>Da chiamare</t>
        </is>
      </c>
      <c r="N342" s="9" t="inlineStr"/>
      <c r="O342" s="9" t="inlineStr"/>
    </row>
    <row r="343">
      <c r="A343" s="9" t="n">
        <v>339</v>
      </c>
      <c r="B343" s="9" t="inlineStr">
        <is>
          <t>Elisabetta Autolitano</t>
        </is>
      </c>
      <c r="C343" s="9" t="inlineStr">
        <is>
          <t>A</t>
        </is>
      </c>
      <c r="D343" s="9" t="inlineStr">
        <is>
          <t>Firenze</t>
        </is>
      </c>
      <c r="E343" s="9" t="inlineStr">
        <is>
          <t>4 locali</t>
        </is>
      </c>
      <c r="F343" s="9" t="inlineStr">
        <is>
          <t>245.000 EUR</t>
        </is>
      </c>
      <c r="G343" s="9" t="inlineStr">
        <is>
          <t>Acquisto</t>
        </is>
      </c>
      <c r="H343" s="9" t="inlineStr">
        <is>
          <t>08/05/2025</t>
        </is>
      </c>
      <c r="I343" s="10" t="inlineStr">
        <is>
          <t>Cercava 4 locali a Firenze ~245.000 EUR (2025). Apri sulla casa cercata, poi chiedi: mutuo o appartamento da vendere? Se ha da vendere, fissa la valutazione.</t>
        </is>
      </c>
      <c r="J343" s="10" t="inlineStr">
        <is>
          <t>CERCA CON SUPER URGENZA chiamate anche prima di pubblicare||importante cucina abitabile, spazio esterno,  3 cdl (1m e 2s), no asc fino al 3 piano, buone condizioni, tutta asse T1</t>
        </is>
      </c>
      <c r="K343" s="9" t="inlineStr">
        <is>
          <t>'3473496755</t>
        </is>
      </c>
      <c r="L343" s="9" t="inlineStr"/>
      <c r="M343" s="9" t="inlineStr">
        <is>
          <t>Da chiamare</t>
        </is>
      </c>
      <c r="N343" s="9" t="inlineStr"/>
      <c r="O343" s="9" t="inlineStr"/>
    </row>
    <row r="344">
      <c r="A344" s="9" t="n">
        <v>340</v>
      </c>
      <c r="B344" s="9" t="inlineStr">
        <is>
          <t>Rosario Vicente</t>
        </is>
      </c>
      <c r="C344" s="9" t="inlineStr">
        <is>
          <t>A</t>
        </is>
      </c>
      <c r="D344" s="9" t="inlineStr">
        <is>
          <t>Firenze</t>
        </is>
      </c>
      <c r="E344" s="9" t="inlineStr">
        <is>
          <t>4 locali</t>
        </is>
      </c>
      <c r="F344" s="9" t="inlineStr">
        <is>
          <t>210.000 EUR</t>
        </is>
      </c>
      <c r="G344" s="9" t="inlineStr">
        <is>
          <t>Acquisto</t>
        </is>
      </c>
      <c r="H344" s="9" t="inlineStr">
        <is>
          <t>24/02/2025</t>
        </is>
      </c>
      <c r="I344" s="10" t="inlineStr">
        <is>
          <t>Cercava 4 locali a Firenze ~210.000 EUR (2025). Apri sulla casa cercata, poi chiedi: mutuo o appartamento da vendere? Se ha da vendere, fissa la valutazione.</t>
        </is>
      </c>
      <c r="J344" s="10" t="inlineStr">
        <is>
          <t>2 bagni, due camere e spazio esterno, dice che ha già fatto la ck, cerca in tutta firenze</t>
        </is>
      </c>
      <c r="K344" s="9" t="inlineStr">
        <is>
          <t>'3339214611</t>
        </is>
      </c>
      <c r="L344" s="9" t="inlineStr"/>
      <c r="M344" s="9" t="inlineStr">
        <is>
          <t>Da chiamare</t>
        </is>
      </c>
      <c r="N344" s="9" t="inlineStr"/>
      <c r="O344" s="9" t="inlineStr"/>
    </row>
    <row r="345">
      <c r="A345" s="9" t="n">
        <v>341</v>
      </c>
      <c r="B345" s="9" t="inlineStr">
        <is>
          <t>Giulia Michelini</t>
        </is>
      </c>
      <c r="C345" s="9" t="inlineStr">
        <is>
          <t>A</t>
        </is>
      </c>
      <c r="D345" s="9" t="inlineStr">
        <is>
          <t>Firenze</t>
        </is>
      </c>
      <c r="E345" s="9" t="inlineStr">
        <is>
          <t>5 locali</t>
        </is>
      </c>
      <c r="F345" s="9" t="inlineStr">
        <is>
          <t>350.000 EUR</t>
        </is>
      </c>
      <c r="G345" s="9" t="inlineStr">
        <is>
          <t>Acquisto</t>
        </is>
      </c>
      <c r="H345" s="9" t="inlineStr">
        <is>
          <t>06/06/2025</t>
        </is>
      </c>
      <c r="I345" s="10" t="inlineStr">
        <is>
          <t>Cercava 5 locali a Firenze ~350.000 EUR (2025). Apri sulla casa cercata, poi chiedi: mutuo o appartamento da vendere? Se ha da vendere, fissa la valutazione.</t>
        </is>
      </c>
      <c r="J345" s="10" t="inlineStr">
        <is>
          <t>3 CDL, ok 4 vani se molto grande, TAX ascensore se piani alti, POX spazio esterno ab//CK non interessa</t>
        </is>
      </c>
      <c r="K345" s="9" t="inlineStr">
        <is>
          <t>'3286978745</t>
        </is>
      </c>
      <c r="L345" s="9" t="inlineStr"/>
      <c r="M345" s="9" t="inlineStr">
        <is>
          <t>Da chiamare</t>
        </is>
      </c>
      <c r="N345" s="9" t="inlineStr"/>
      <c r="O345" s="9" t="inlineStr"/>
    </row>
    <row r="346">
      <c r="A346" s="9" t="n">
        <v>342</v>
      </c>
      <c r="B346" s="9" t="inlineStr">
        <is>
          <t>Aleksander Vero</t>
        </is>
      </c>
      <c r="C346" s="9" t="inlineStr">
        <is>
          <t>A</t>
        </is>
      </c>
      <c r="D346" s="9" t="inlineStr">
        <is>
          <t>Firenze</t>
        </is>
      </c>
      <c r="E346" s="9" t="inlineStr">
        <is>
          <t>3 locali</t>
        </is>
      </c>
      <c r="F346" s="9" t="inlineStr">
        <is>
          <t>250.000 EUR</t>
        </is>
      </c>
      <c r="G346" s="9" t="inlineStr">
        <is>
          <t>Acquisto</t>
        </is>
      </c>
      <c r="H346" s="9" t="inlineStr">
        <is>
          <t>03/06/2025</t>
        </is>
      </c>
      <c r="I346" s="10" t="inlineStr">
        <is>
          <t>Investitore: cercava 3 locali a Firenze ~250.000 EUR (2025). Spesso possiede altri immobili. Chiedi: mutuo o immobile da vendere/valutare?</t>
        </is>
      </c>
      <c r="J346" s="10" t="inlineStr">
        <is>
          <t>dai 2 ai 4 vani, vicino tram, piano ind, asc, ok da ristr stando nel budget, balcone, garage//investimento x affitti/affitti brevi</t>
        </is>
      </c>
      <c r="K346" s="9" t="inlineStr">
        <is>
          <t>'3519579965</t>
        </is>
      </c>
      <c r="L346" s="9" t="inlineStr"/>
      <c r="M346" s="9" t="inlineStr">
        <is>
          <t>Da chiamare</t>
        </is>
      </c>
      <c r="N346" s="9" t="inlineStr"/>
      <c r="O346" s="9" t="inlineStr"/>
    </row>
    <row r="347">
      <c r="A347" s="9" t="n">
        <v>343</v>
      </c>
      <c r="B347" s="9" t="inlineStr">
        <is>
          <t>Stefano Secci</t>
        </is>
      </c>
      <c r="C347" s="9" t="inlineStr">
        <is>
          <t>A</t>
        </is>
      </c>
      <c r="D347" s="9" t="inlineStr">
        <is>
          <t>Firenze</t>
        </is>
      </c>
      <c r="E347" s="9" t="inlineStr">
        <is>
          <t>4 locali</t>
        </is>
      </c>
      <c r="F347" s="9" t="inlineStr">
        <is>
          <t>340.000 EUR</t>
        </is>
      </c>
      <c r="G347" s="9" t="inlineStr">
        <is>
          <t>Acquisto</t>
        </is>
      </c>
      <c r="H347" s="9" t="inlineStr">
        <is>
          <t>10/06/2025</t>
        </is>
      </c>
      <c r="I347" s="10" t="inlineStr">
        <is>
          <t>Cercava 4 locali a Firenze ~340.000 EUR (2025). Apri sulla casa cercata, poi chiedi: mutuo o appartamento da vendere? Se ha da vendere, fissa la valutazione.</t>
        </is>
      </c>
      <c r="J347" s="10" t="inlineStr">
        <is>
          <t>2 CDL, POX terrazza abitabile, piani alti//CK fissata con ELIA</t>
        </is>
      </c>
      <c r="K347" s="9" t="inlineStr">
        <is>
          <t>'3395431863</t>
        </is>
      </c>
      <c r="L347" s="9" t="inlineStr"/>
      <c r="M347" s="9" t="inlineStr">
        <is>
          <t>Da chiamare</t>
        </is>
      </c>
      <c r="N347" s="9" t="inlineStr"/>
      <c r="O347" s="9" t="inlineStr"/>
    </row>
    <row r="348">
      <c r="A348" s="9" t="n">
        <v>344</v>
      </c>
      <c r="B348" s="9" t="inlineStr">
        <is>
          <t>Alessandro Pannone</t>
        </is>
      </c>
      <c r="C348" s="9" t="inlineStr">
        <is>
          <t>A</t>
        </is>
      </c>
      <c r="D348" s="9" t="inlineStr">
        <is>
          <t>Firenze</t>
        </is>
      </c>
      <c r="E348" s="9" t="inlineStr">
        <is>
          <t>3 locali</t>
        </is>
      </c>
      <c r="F348" s="9" t="inlineStr">
        <is>
          <t>250.000 EUR</t>
        </is>
      </c>
      <c r="G348" s="9" t="inlineStr">
        <is>
          <t>Acquisto</t>
        </is>
      </c>
      <c r="H348" s="9" t="inlineStr">
        <is>
          <t>08/01/2025</t>
        </is>
      </c>
      <c r="I348" s="10" t="inlineStr">
        <is>
          <t>Cercava 3 locali a Firenze ~250.000 EUR (2025). Apri sulla casa cercata, poi chiedi: mutuo o appartamento da vendere? Se ha da vendere, fissa la valutazione.</t>
        </is>
      </c>
      <c r="J348" s="10" t="inlineStr">
        <is>
          <t>URGENTE tra 5 mesi deve lasciare casa attuale, cerca casa per lui e la figlia piccola, 3 vani con 1cdm e 1 cds , interessa zona isolotto vecchio e limitrofe , MAX 250.000</t>
        </is>
      </c>
      <c r="K348" s="9" t="inlineStr">
        <is>
          <t>'3381486546</t>
        </is>
      </c>
      <c r="L348" s="9" t="inlineStr"/>
      <c r="M348" s="9" t="inlineStr">
        <is>
          <t>Da chiamare</t>
        </is>
      </c>
      <c r="N348" s="9" t="inlineStr"/>
      <c r="O348" s="9" t="inlineStr"/>
    </row>
    <row r="349">
      <c r="A349" s="9" t="n">
        <v>345</v>
      </c>
      <c r="B349" s="9" t="inlineStr">
        <is>
          <t>Federica Micheli</t>
        </is>
      </c>
      <c r="C349" s="9" t="inlineStr">
        <is>
          <t>A</t>
        </is>
      </c>
      <c r="D349" s="9" t="inlineStr">
        <is>
          <t>Firenze</t>
        </is>
      </c>
      <c r="E349" s="9" t="inlineStr">
        <is>
          <t>3 locali</t>
        </is>
      </c>
      <c r="F349" s="9" t="inlineStr">
        <is>
          <t>200.000 EUR</t>
        </is>
      </c>
      <c r="G349" s="9" t="inlineStr">
        <is>
          <t>Acquisto</t>
        </is>
      </c>
      <c r="H349" s="9" t="inlineStr">
        <is>
          <t>27/05/2025</t>
        </is>
      </c>
      <c r="I349" s="10" t="inlineStr">
        <is>
          <t>Cercava 3 locali a Firenze ~200.000 EUR (2025). Apri sulla casa cercata, poi chiedi: mutuo o appartamento da vendere? Se ha da vendere, fissa la valutazione.</t>
        </is>
      </c>
      <c r="J349" s="10" t="inlineStr">
        <is>
          <t>è in affitto a firenze, vuole giardino o terrazza abitabile, se pox 2 camere//CK fissata con ELIA</t>
        </is>
      </c>
      <c r="K349" s="9" t="inlineStr">
        <is>
          <t>'3477177897</t>
        </is>
      </c>
      <c r="L349" s="9" t="inlineStr"/>
      <c r="M349" s="9" t="inlineStr">
        <is>
          <t>Da chiamare</t>
        </is>
      </c>
      <c r="N349" s="9" t="inlineStr"/>
      <c r="O349" s="9" t="inlineStr"/>
    </row>
    <row r="350">
      <c r="A350" s="9" t="n">
        <v>346</v>
      </c>
      <c r="B350" s="9" t="inlineStr">
        <is>
          <t>Mariana Rijala</t>
        </is>
      </c>
      <c r="C350" s="9" t="inlineStr">
        <is>
          <t>A</t>
        </is>
      </c>
      <c r="D350" s="9" t="inlineStr">
        <is>
          <t>Firenze</t>
        </is>
      </c>
      <c r="E350" s="9" t="inlineStr">
        <is>
          <t>2 locali</t>
        </is>
      </c>
      <c r="F350" s="9" t="inlineStr">
        <is>
          <t>170.000 EUR</t>
        </is>
      </c>
      <c r="G350" s="9" t="inlineStr">
        <is>
          <t>Acquisto</t>
        </is>
      </c>
      <c r="H350" s="9" t="inlineStr">
        <is>
          <t>05/02/2025</t>
        </is>
      </c>
      <c r="I350" s="10" t="inlineStr">
        <is>
          <t>Cercava 2 locali a Firenze ~170.000 EUR (2025). Apri sulla casa cercata, poi chiedi: mutuo o appartamento da vendere? Se ha da vendere, fissa la valutazione.</t>
        </is>
      </c>
      <c r="J350" s="10" t="inlineStr">
        <is>
          <t>1CDL// ck dice già fatta a Sesto// almeno balcone// NO SCALE INTERNE ETAX ascensore// budget 160-165.000€</t>
        </is>
      </c>
      <c r="K350" s="9" t="inlineStr">
        <is>
          <t>'3280188393</t>
        </is>
      </c>
      <c r="L350" s="9" t="inlineStr"/>
      <c r="M350" s="9" t="inlineStr">
        <is>
          <t>Da chiamare</t>
        </is>
      </c>
      <c r="N350" s="9" t="inlineStr"/>
      <c r="O350" s="9" t="inlineStr"/>
    </row>
    <row r="351">
      <c r="A351" s="9" t="n">
        <v>347</v>
      </c>
      <c r="B351" s="9" t="inlineStr">
        <is>
          <t>Giovanni Costa</t>
        </is>
      </c>
      <c r="C351" s="9" t="inlineStr">
        <is>
          <t>A</t>
        </is>
      </c>
      <c r="D351" s="9" t="inlineStr">
        <is>
          <t>Firenze</t>
        </is>
      </c>
      <c r="E351" s="9" t="inlineStr">
        <is>
          <t>Casa semindipendente</t>
        </is>
      </c>
      <c r="F351" s="9" t="inlineStr">
        <is>
          <t>200.000 EUR</t>
        </is>
      </c>
      <c r="G351" s="9" t="inlineStr">
        <is>
          <t>Acquisto</t>
        </is>
      </c>
      <c r="H351" s="9" t="inlineStr">
        <is>
          <t>05/05/2025</t>
        </is>
      </c>
      <c r="I351" s="10" t="inlineStr">
        <is>
          <t>Cercava Casa semindipendente a Firenze ~200.000 EUR (2025). Apri sulla casa cercata, poi chiedi: mutuo o appartamento da vendere? Se ha da vendere, fissa la valutazione.</t>
        </is>
      </c>
      <c r="J351" s="10" t="inlineStr">
        <is>
          <t>Mi interessa questo immobile, vorrei avere maggiori informazioni</t>
        </is>
      </c>
      <c r="K351" s="9" t="inlineStr">
        <is>
          <t>'3921864691</t>
        </is>
      </c>
      <c r="L351" s="9" t="inlineStr"/>
      <c r="M351" s="9" t="inlineStr">
        <is>
          <t>Da chiamare</t>
        </is>
      </c>
      <c r="N351" s="9" t="inlineStr"/>
      <c r="O351" s="9" t="inlineStr"/>
    </row>
    <row r="352">
      <c r="A352" s="9" t="n">
        <v>348</v>
      </c>
      <c r="B352" s="9" t="inlineStr">
        <is>
          <t>Mariam Tsuladze</t>
        </is>
      </c>
      <c r="C352" s="9" t="inlineStr">
        <is>
          <t>A</t>
        </is>
      </c>
      <c r="D352" s="9" t="inlineStr">
        <is>
          <t>Firenze</t>
        </is>
      </c>
      <c r="E352" s="9" t="inlineStr">
        <is>
          <t>3 locali</t>
        </is>
      </c>
      <c r="F352" s="9" t="inlineStr">
        <is>
          <t>251.000 EUR</t>
        </is>
      </c>
      <c r="G352" s="9" t="inlineStr">
        <is>
          <t>Acquisto</t>
        </is>
      </c>
      <c r="H352" s="9" t="inlineStr">
        <is>
          <t>09/05/2025</t>
        </is>
      </c>
      <c r="I352" s="10" t="inlineStr">
        <is>
          <t>Cercava 3 locali a Firenze ~251.000 EUR (2025). Apri sulla casa cercata, poi chiedi: mutuo o appartamento da vendere? Se ha da vendere, fissa la valutazione.</t>
        </is>
      </c>
      <c r="J352" s="10" t="inlineStr">
        <is>
          <t>3/4 vani, 2 CDL, dai 65 mq, flessibile su zone, vicino alla tramvia, senza asc max 2 piano, prefe da ristr, ok condo grandi//CK fissata con ELIA</t>
        </is>
      </c>
      <c r="K352" s="9" t="inlineStr">
        <is>
          <t>'3299133870</t>
        </is>
      </c>
      <c r="L352" s="9" t="inlineStr"/>
      <c r="M352" s="9" t="inlineStr">
        <is>
          <t>Da chiamare</t>
        </is>
      </c>
      <c r="N352" s="9" t="inlineStr"/>
      <c r="O352" s="9" t="inlineStr"/>
    </row>
    <row r="353">
      <c r="A353" s="9" t="n">
        <v>349</v>
      </c>
      <c r="B353" s="9" t="inlineStr">
        <is>
          <t>Noemi Buccheri</t>
        </is>
      </c>
      <c r="C353" s="9" t="inlineStr">
        <is>
          <t>A</t>
        </is>
      </c>
      <c r="D353" s="9" t="inlineStr">
        <is>
          <t>Firenze</t>
        </is>
      </c>
      <c r="E353" s="9" t="inlineStr">
        <is>
          <t>4 locali</t>
        </is>
      </c>
      <c r="F353" s="9" t="inlineStr">
        <is>
          <t>235.000 EUR</t>
        </is>
      </c>
      <c r="G353" s="9" t="inlineStr">
        <is>
          <t>Acquisto</t>
        </is>
      </c>
      <c r="H353" s="9" t="inlineStr">
        <is>
          <t>05/02/2025</t>
        </is>
      </c>
      <c r="I353" s="10" t="inlineStr">
        <is>
          <t>Cercava 4 locali a Firenze ~235.000 EUR (2025). Apri sulla casa cercata, poi chiedi: mutuo o appartamento da vendere? Se ha da vendere, fissa la valutazione.</t>
        </is>
      </c>
      <c r="J353" s="10" t="inlineStr">
        <is>
          <t>2CDL// pox bagno finestrato e balcone// no da ristrutturare ok pochi lavori// ck è già in contatto con Kiron// chiamare solo dopo le 17!!</t>
        </is>
      </c>
      <c r="K353" s="9" t="inlineStr">
        <is>
          <t>'3896138764</t>
        </is>
      </c>
      <c r="L353" s="9" t="inlineStr"/>
      <c r="M353" s="9" t="inlineStr">
        <is>
          <t>Da chiamare</t>
        </is>
      </c>
      <c r="N353" s="9" t="inlineStr"/>
      <c r="O353" s="9" t="inlineStr"/>
    </row>
    <row r="354">
      <c r="A354" s="9" t="n">
        <v>350</v>
      </c>
      <c r="B354" s="9" t="inlineStr">
        <is>
          <t>Sabrina Tramonti</t>
        </is>
      </c>
      <c r="C354" s="9" t="inlineStr">
        <is>
          <t>A</t>
        </is>
      </c>
      <c r="D354" s="9" t="inlineStr">
        <is>
          <t>Firenze</t>
        </is>
      </c>
      <c r="E354" s="9" t="inlineStr">
        <is>
          <t>3 locali</t>
        </is>
      </c>
      <c r="F354" s="9" t="inlineStr">
        <is>
          <t>220.000 EUR</t>
        </is>
      </c>
      <c r="G354" s="9" t="inlineStr">
        <is>
          <t>Acquisto</t>
        </is>
      </c>
      <c r="H354" s="9" t="inlineStr">
        <is>
          <t>28/05/2025</t>
        </is>
      </c>
      <c r="I354" s="10" t="inlineStr">
        <is>
          <t>Cercava 3 locali a Firenze ~220.000 EUR (2025). Apri sulla casa cercata, poi chiedi: mutuo o appartamento da vendere? Se ha da vendere, fissa la valutazione.</t>
        </is>
      </c>
      <c r="J354" s="10" t="inlineStr">
        <is>
          <t>3 vani , con 2cdl, tax spazio esterno, valuta anche pt ma preferisce dal 1 piano in su. Non deve vendere</t>
        </is>
      </c>
      <c r="K354" s="9" t="inlineStr">
        <is>
          <t>'3337442309</t>
        </is>
      </c>
      <c r="L354" s="9" t="inlineStr"/>
      <c r="M354" s="9" t="inlineStr">
        <is>
          <t>Da chiamare</t>
        </is>
      </c>
      <c r="N354" s="9" t="inlineStr"/>
      <c r="O354" s="9" t="inlineStr"/>
    </row>
    <row r="355">
      <c r="A355" s="9" t="n">
        <v>351</v>
      </c>
      <c r="B355" s="9" t="inlineStr">
        <is>
          <t>Antonio Lombardo</t>
        </is>
      </c>
      <c r="C355" s="9" t="inlineStr">
        <is>
          <t>A</t>
        </is>
      </c>
      <c r="D355" s="9" t="inlineStr">
        <is>
          <t>Firenze</t>
        </is>
      </c>
      <c r="E355" s="9" t="inlineStr">
        <is>
          <t>4 locali</t>
        </is>
      </c>
      <c r="F355" s="9" t="inlineStr">
        <is>
          <t>265.000 EUR</t>
        </is>
      </c>
      <c r="G355" s="9" t="inlineStr">
        <is>
          <t>Acquisto</t>
        </is>
      </c>
      <c r="H355" s="9" t="inlineStr">
        <is>
          <t>08/01/2025</t>
        </is>
      </c>
      <c r="I355" s="10" t="inlineStr">
        <is>
          <t>Cercava 4 locali a Firenze ~265.000 EUR (2025). Apri sulla casa cercata, poi chiedi: mutuo o appartamento da vendere? Se ha da vendere, fissa la valutazione.</t>
        </is>
      </c>
      <c r="J355" s="10" t="inlineStr">
        <is>
          <t>4-5 vani, 2cdl, no pt// vicino ai mezzi// già abitabile, no da ristrutturare// pox parzialmente arredato (bagno e cucina)// valuta un po' tutta firenze aggiungete zone // ck prop, fa con la sua banca/</t>
        </is>
      </c>
      <c r="K355" s="9" t="inlineStr">
        <is>
          <t>'3491068716</t>
        </is>
      </c>
      <c r="L355" s="9" t="inlineStr"/>
      <c r="M355" s="9" t="inlineStr">
        <is>
          <t>Da chiamare</t>
        </is>
      </c>
      <c r="N355" s="9" t="inlineStr"/>
      <c r="O355" s="9" t="inlineStr"/>
    </row>
    <row r="356">
      <c r="A356" s="9" t="n">
        <v>352</v>
      </c>
      <c r="B356" s="9" t="inlineStr">
        <is>
          <t>Hicham El Goumi</t>
        </is>
      </c>
      <c r="C356" s="9" t="inlineStr">
        <is>
          <t>A</t>
        </is>
      </c>
      <c r="D356" s="9" t="inlineStr">
        <is>
          <t>Firenze</t>
        </is>
      </c>
      <c r="E356" s="9" t="inlineStr">
        <is>
          <t>4 locali</t>
        </is>
      </c>
      <c r="F356" s="9" t="inlineStr">
        <is>
          <t>250.000 EUR</t>
        </is>
      </c>
      <c r="G356" s="9" t="inlineStr">
        <is>
          <t>Acquisto</t>
        </is>
      </c>
      <c r="H356" s="9" t="inlineStr">
        <is>
          <t>06/05/2025</t>
        </is>
      </c>
      <c r="I356" s="10" t="inlineStr">
        <is>
          <t>Cercava 4 locali a Firenze ~250.000 EUR (2025). Apri sulla casa cercata, poi chiedi: mutuo o appartamento da vendere? Se ha da vendere, fissa la valutazione.</t>
        </is>
      </c>
      <c r="J356" s="10" t="inlineStr">
        <is>
          <t>2 CDL TAX, TAX da rimettere, flessibili su zone, budget max//CK fissata con ELIA//SOSPESA FINO A SETTEMBRE!!!</t>
        </is>
      </c>
      <c r="K356" s="9" t="inlineStr">
        <is>
          <t>'3888308334</t>
        </is>
      </c>
      <c r="L356" s="9" t="inlineStr"/>
      <c r="M356" s="9" t="inlineStr">
        <is>
          <t>Da chiamare</t>
        </is>
      </c>
      <c r="N356" s="9" t="inlineStr"/>
      <c r="O356" s="9" t="inlineStr"/>
    </row>
    <row r="357">
      <c r="A357" s="9" t="n">
        <v>353</v>
      </c>
      <c r="B357" s="9" t="inlineStr">
        <is>
          <t>Gabriele Frontera</t>
        </is>
      </c>
      <c r="C357" s="9" t="inlineStr">
        <is>
          <t>A</t>
        </is>
      </c>
      <c r="D357" s="9" t="inlineStr">
        <is>
          <t>Firenze</t>
        </is>
      </c>
      <c r="E357" s="9" t="inlineStr">
        <is>
          <t>4 locali</t>
        </is>
      </c>
      <c r="F357" s="9" t="inlineStr">
        <is>
          <t>200.000 EUR</t>
        </is>
      </c>
      <c r="G357" s="9" t="inlineStr">
        <is>
          <t>Acquisto</t>
        </is>
      </c>
      <c r="H357" s="9" t="inlineStr">
        <is>
          <t>21/05/2025</t>
        </is>
      </c>
      <c r="I357" s="10" t="inlineStr">
        <is>
          <t>Cercava 4 locali a Firenze ~200.000 EUR (2025). Apri sulla casa cercata, poi chiedi: mutuo o appartamento da vendere? Se ha da vendere, fissa la valutazione.</t>
        </is>
      </c>
      <c r="J357" s="10" t="inlineStr">
        <is>
          <t>2CDL, o spazio esterno ab o garage, da ristrutturare//CK fissata con ELIA</t>
        </is>
      </c>
      <c r="K357" s="9" t="inlineStr">
        <is>
          <t>'3338299994</t>
        </is>
      </c>
      <c r="L357" s="9" t="inlineStr"/>
      <c r="M357" s="9" t="inlineStr">
        <is>
          <t>Da chiamare</t>
        </is>
      </c>
      <c r="N357" s="9" t="inlineStr"/>
      <c r="O357" s="9" t="inlineStr"/>
    </row>
    <row r="358">
      <c r="A358" s="9" t="n">
        <v>354</v>
      </c>
      <c r="B358" s="9" t="inlineStr">
        <is>
          <t>Gabriele Cesarano</t>
        </is>
      </c>
      <c r="C358" s="9" t="inlineStr">
        <is>
          <t>A</t>
        </is>
      </c>
      <c r="D358" s="9" t="inlineStr">
        <is>
          <t>Firenze</t>
        </is>
      </c>
      <c r="E358" s="9" t="inlineStr">
        <is>
          <t>4 locali</t>
        </is>
      </c>
      <c r="F358" s="9" t="inlineStr">
        <is>
          <t>220.000 EUR</t>
        </is>
      </c>
      <c r="G358" s="9" t="inlineStr">
        <is>
          <t>Acquisto</t>
        </is>
      </c>
      <c r="H358" s="9" t="inlineStr">
        <is>
          <t>10/03/2025</t>
        </is>
      </c>
      <c r="I358" s="10" t="inlineStr">
        <is>
          <t>Cercava 4 locali a Firenze ~220.000 EUR (2025). Apri sulla casa cercata, poi chiedi: mutuo o appartamento da vendere? Se ha da vendere, fissa la valutazione.</t>
        </is>
      </c>
      <c r="J358" s="10" t="inlineStr">
        <is>
          <t>cerca 2 cdl, piccoli contesti, tax terrazza, pox p.a. , da ritrutt bt di 200k,  se immobile finito 250k//CK SOLO quando trova, nn insistere</t>
        </is>
      </c>
      <c r="K358" s="9" t="inlineStr">
        <is>
          <t>'3443483203</t>
        </is>
      </c>
      <c r="L358" s="9" t="inlineStr"/>
      <c r="M358" s="9" t="inlineStr">
        <is>
          <t>Da chiamare</t>
        </is>
      </c>
      <c r="N358" s="9" t="inlineStr"/>
      <c r="O358" s="9" t="inlineStr"/>
    </row>
    <row r="359">
      <c r="A359" s="9" t="n">
        <v>355</v>
      </c>
      <c r="B359" s="9" t="inlineStr">
        <is>
          <t>Angela Portogallo</t>
        </is>
      </c>
      <c r="C359" s="9" t="inlineStr">
        <is>
          <t>A</t>
        </is>
      </c>
      <c r="D359" s="9" t="inlineStr">
        <is>
          <t>Firenze</t>
        </is>
      </c>
      <c r="E359" s="9" t="inlineStr">
        <is>
          <t>5 locali</t>
        </is>
      </c>
      <c r="F359" s="9" t="inlineStr">
        <is>
          <t>280.000 EUR</t>
        </is>
      </c>
      <c r="G359" s="9" t="inlineStr">
        <is>
          <t>Acquisto</t>
        </is>
      </c>
      <c r="H359" s="9" t="inlineStr">
        <is>
          <t>24/03/2025</t>
        </is>
      </c>
      <c r="I359" s="10" t="inlineStr">
        <is>
          <t>Cercava 5 locali a Firenze ~280.000 EUR (2025). Apri sulla casa cercata, poi chiedi: mutuo o appartamento da vendere? Se ha da vendere, fissa la valutazione.</t>
        </is>
      </c>
      <c r="J359" s="10" t="inlineStr">
        <is>
          <t>3CDL, Pref giardino (anche condominiale) o resede, 300k già ristrutt. POX 2 bagni///  NOTIZIA FI105//CK fissata con ELIA</t>
        </is>
      </c>
      <c r="K359" s="9" t="inlineStr">
        <is>
          <t>'3284490501</t>
        </is>
      </c>
      <c r="L359" s="9" t="inlineStr"/>
      <c r="M359" s="9" t="inlineStr">
        <is>
          <t>Da chiamare</t>
        </is>
      </c>
      <c r="N359" s="9" t="inlineStr"/>
      <c r="O359" s="9" t="inlineStr"/>
    </row>
    <row r="360">
      <c r="A360" s="9" t="n">
        <v>356</v>
      </c>
      <c r="B360" s="9" t="inlineStr">
        <is>
          <t>Mattia Torricelli</t>
        </is>
      </c>
      <c r="C360" s="9" t="inlineStr">
        <is>
          <t>A</t>
        </is>
      </c>
      <c r="D360" s="9" t="inlineStr">
        <is>
          <t>Firenze</t>
        </is>
      </c>
      <c r="E360" s="9" t="inlineStr">
        <is>
          <t>3 locali</t>
        </is>
      </c>
      <c r="F360" s="9" t="inlineStr">
        <is>
          <t>240.000 EUR</t>
        </is>
      </c>
      <c r="G360" s="9" t="inlineStr">
        <is>
          <t>Acquisto</t>
        </is>
      </c>
      <c r="H360" s="9" t="inlineStr">
        <is>
          <t>25/02/2025</t>
        </is>
      </c>
      <c r="I360" s="10" t="inlineStr">
        <is>
          <t>Cercava 3 locali a Firenze ~240.000 EUR (2025). Apri sulla casa cercata, poi chiedi: mutuo o appartamento da vendere? Se ha da vendere, fissa la valutazione.</t>
        </is>
      </c>
      <c r="J360" s="10" t="inlineStr">
        <is>
          <t>1cdl,  3 vani, anche da risistemare //  CK MARTA FIHO6</t>
        </is>
      </c>
      <c r="K360" s="9" t="inlineStr">
        <is>
          <t>'3348992733</t>
        </is>
      </c>
      <c r="L360" s="9" t="inlineStr"/>
      <c r="M360" s="9" t="inlineStr">
        <is>
          <t>Da chiamare</t>
        </is>
      </c>
      <c r="N360" s="9" t="inlineStr"/>
      <c r="O360" s="9" t="inlineStr"/>
    </row>
    <row r="361">
      <c r="A361" s="9" t="n">
        <v>357</v>
      </c>
      <c r="B361" s="9" t="inlineStr">
        <is>
          <t>Georgiana Simion</t>
        </is>
      </c>
      <c r="C361" s="9" t="inlineStr">
        <is>
          <t>A</t>
        </is>
      </c>
      <c r="D361" s="9" t="inlineStr">
        <is>
          <t>Firenze</t>
        </is>
      </c>
      <c r="E361" s="9" t="inlineStr">
        <is>
          <t>4 locali</t>
        </is>
      </c>
      <c r="F361" s="9" t="inlineStr">
        <is>
          <t>220.000 EUR</t>
        </is>
      </c>
      <c r="G361" s="9" t="inlineStr">
        <is>
          <t>Acquisto</t>
        </is>
      </c>
      <c r="H361" s="9" t="inlineStr">
        <is>
          <t>03/03/2025</t>
        </is>
      </c>
      <c r="I361" s="10" t="inlineStr">
        <is>
          <t>Cercava 4 locali a Firenze ~220.000 EUR (2025). Apri sulla casa cercata, poi chiedi: mutuo o appartamento da vendere? Se ha da vendere, fissa la valutazione.</t>
        </is>
      </c>
      <c r="J361" s="10" t="inlineStr">
        <is>
          <t>POX terratetto, 2 CDL, POX giardino o terrazzo, TAX piccoli condomini//CK fissata con ELIA</t>
        </is>
      </c>
      <c r="K361" s="9" t="inlineStr">
        <is>
          <t>'3881685605</t>
        </is>
      </c>
      <c r="L361" s="9" t="inlineStr"/>
      <c r="M361" s="9" t="inlineStr">
        <is>
          <t>Da chiamare</t>
        </is>
      </c>
      <c r="N361" s="9" t="inlineStr"/>
      <c r="O361" s="9" t="inlineStr"/>
    </row>
    <row r="362">
      <c r="A362" s="9" t="n">
        <v>358</v>
      </c>
      <c r="B362" s="9" t="inlineStr">
        <is>
          <t>Jahangir Alam</t>
        </is>
      </c>
      <c r="C362" s="9" t="inlineStr">
        <is>
          <t>A</t>
        </is>
      </c>
      <c r="D362" s="9" t="inlineStr">
        <is>
          <t>Firenze</t>
        </is>
      </c>
      <c r="E362" s="9" t="inlineStr">
        <is>
          <t>4 locali</t>
        </is>
      </c>
      <c r="F362" s="9" t="inlineStr">
        <is>
          <t>260.000 EUR</t>
        </is>
      </c>
      <c r="G362" s="9" t="inlineStr">
        <is>
          <t>Acquisto</t>
        </is>
      </c>
      <c r="H362" s="9" t="inlineStr">
        <is>
          <t>22/04/2025</t>
        </is>
      </c>
      <c r="I362" s="10" t="inlineStr">
        <is>
          <t>Cercava 4 locali a Firenze ~260.000 EUR (2025). Apri sulla casa cercata, poi chiedi: mutuo o appartamento da vendere? Se ha da vendere, fissa la valutazione.</t>
        </is>
      </c>
      <c r="J362" s="10" t="inlineStr">
        <is>
          <t>cerca x il suo amico min 2 cdl, pox asc e balcone no pt pox già ristru o in condizioni abitabili, prop ck ma ha già un consulente, vive in affitto</t>
        </is>
      </c>
      <c r="K362" s="9" t="inlineStr">
        <is>
          <t>'3240852815</t>
        </is>
      </c>
      <c r="L362" s="9" t="inlineStr"/>
      <c r="M362" s="9" t="inlineStr">
        <is>
          <t>Da chiamare</t>
        </is>
      </c>
      <c r="N362" s="9" t="inlineStr"/>
      <c r="O362" s="9" t="inlineStr"/>
    </row>
    <row r="363">
      <c r="A363" s="9" t="n">
        <v>359</v>
      </c>
      <c r="B363" s="9" t="inlineStr">
        <is>
          <t>Addikari Mudalige Sudes Wiswk Appuhamy</t>
        </is>
      </c>
      <c r="C363" s="9" t="inlineStr">
        <is>
          <t>A</t>
        </is>
      </c>
      <c r="D363" s="9" t="inlineStr">
        <is>
          <t>Firenze</t>
        </is>
      </c>
      <c r="E363" s="9" t="inlineStr">
        <is>
          <t>4 locali</t>
        </is>
      </c>
      <c r="F363" s="9" t="inlineStr">
        <is>
          <t>150.000 EUR</t>
        </is>
      </c>
      <c r="G363" s="9" t="inlineStr">
        <is>
          <t>Acquisto</t>
        </is>
      </c>
      <c r="H363" s="9" t="inlineStr">
        <is>
          <t>15/02/2025</t>
        </is>
      </c>
      <c r="I363" s="10" t="inlineStr">
        <is>
          <t>Cercava 4 locali a Firenze ~150.000 EUR (2025). Apri sulla casa cercata, poi chiedi: mutuo o appartamento da vendere? Se ha da vendere, fissa la valutazione.</t>
        </is>
      </c>
      <c r="J363" s="10" t="inlineStr">
        <is>
          <t>ha 3 figli cerca almeno con 2 cdl pox balcone pox in condizioni abitabili, zone di pref San Donnino e Peretola/ CK con LEONARDO/ doppia</t>
        </is>
      </c>
      <c r="K363" s="9" t="inlineStr">
        <is>
          <t>'3715534198</t>
        </is>
      </c>
      <c r="L363" s="9" t="inlineStr"/>
      <c r="M363" s="9" t="inlineStr">
        <is>
          <t>Da chiamare</t>
        </is>
      </c>
      <c r="N363" s="9" t="inlineStr"/>
      <c r="O363" s="9" t="inlineStr"/>
    </row>
    <row r="364">
      <c r="A364" s="9" t="n">
        <v>360</v>
      </c>
      <c r="B364" s="9" t="inlineStr">
        <is>
          <t>Angelo Cisneros Sangama</t>
        </is>
      </c>
      <c r="C364" s="9" t="inlineStr">
        <is>
          <t>A</t>
        </is>
      </c>
      <c r="D364" s="9" t="inlineStr">
        <is>
          <t>Firenze</t>
        </is>
      </c>
      <c r="E364" s="9" t="inlineStr">
        <is>
          <t>Casa semindipendente</t>
        </is>
      </c>
      <c r="F364" s="9" t="inlineStr">
        <is>
          <t>200.000 EUR</t>
        </is>
      </c>
      <c r="G364" s="9" t="inlineStr">
        <is>
          <t>Acquisto</t>
        </is>
      </c>
      <c r="H364" s="9" t="inlineStr">
        <is>
          <t>27/05/2025</t>
        </is>
      </c>
      <c r="I364" s="10" t="inlineStr">
        <is>
          <t>Cercava Casa semindipendente a Firenze ~200.000 EUR (2025). Apri sulla casa cercata, poi chiedi: mutuo o appartamento da vendere? Se ha da vendere, fissa la valutazione.</t>
        </is>
      </c>
      <c r="J364" s="10" t="inlineStr">
        <is>
          <t>Mi interessa questo immobile, vorrei avere maggiori informazioni</t>
        </is>
      </c>
      <c r="K364" s="9" t="inlineStr">
        <is>
          <t>'3209121752</t>
        </is>
      </c>
      <c r="L364" s="9" t="inlineStr"/>
      <c r="M364" s="9" t="inlineStr">
        <is>
          <t>Da chiamare</t>
        </is>
      </c>
      <c r="N364" s="9" t="inlineStr"/>
      <c r="O364" s="9" t="inlineStr"/>
    </row>
    <row r="365">
      <c r="A365" s="9" t="n">
        <v>361</v>
      </c>
      <c r="B365" s="9" t="inlineStr">
        <is>
          <t>Giusy Palladino</t>
        </is>
      </c>
      <c r="C365" s="9" t="inlineStr">
        <is>
          <t>A</t>
        </is>
      </c>
      <c r="D365" s="9" t="inlineStr">
        <is>
          <t>Firenze</t>
        </is>
      </c>
      <c r="E365" s="9" t="inlineStr">
        <is>
          <t>3 locali</t>
        </is>
      </c>
      <c r="F365" s="9" t="inlineStr">
        <is>
          <t>240.000 EUR</t>
        </is>
      </c>
      <c r="G365" s="9" t="inlineStr">
        <is>
          <t>Acquisto</t>
        </is>
      </c>
      <c r="H365" s="9" t="inlineStr">
        <is>
          <t>04/02/2025</t>
        </is>
      </c>
      <c r="I365" s="10" t="inlineStr">
        <is>
          <t>Cercava 3 locali a Firenze ~240.000 EUR (2025). Apri sulla casa cercata, poi chiedi: mutuo o appartamento da vendere? Se ha da vendere, fissa la valutazione.</t>
        </is>
      </c>
      <c r="J365" s="10" t="inlineStr">
        <is>
          <t>Mi interessa questo immobile, vorrei avere maggiori informazioni</t>
        </is>
      </c>
      <c r="K365" s="9" t="inlineStr">
        <is>
          <t>'3338621062</t>
        </is>
      </c>
      <c r="L365" s="9" t="inlineStr"/>
      <c r="M365" s="9" t="inlineStr">
        <is>
          <t>Da chiamare</t>
        </is>
      </c>
      <c r="N365" s="9" t="inlineStr"/>
      <c r="O365" s="9" t="inlineStr"/>
    </row>
    <row r="366">
      <c r="A366" s="9" t="n">
        <v>362</v>
      </c>
      <c r="B366" s="9" t="inlineStr">
        <is>
          <t>Laureta Muca</t>
        </is>
      </c>
      <c r="C366" s="9" t="inlineStr">
        <is>
          <t>A</t>
        </is>
      </c>
      <c r="D366" s="9" t="inlineStr">
        <is>
          <t>Firenze</t>
        </is>
      </c>
      <c r="E366" s="9" t="inlineStr">
        <is>
          <t>3 locali</t>
        </is>
      </c>
      <c r="F366" s="9" t="inlineStr">
        <is>
          <t>190.000 EUR</t>
        </is>
      </c>
      <c r="G366" s="9" t="inlineStr">
        <is>
          <t>Acquisto</t>
        </is>
      </c>
      <c r="H366" s="9" t="inlineStr">
        <is>
          <t>07/04/2025</t>
        </is>
      </c>
      <c r="I366" s="10" t="inlineStr">
        <is>
          <t>Cercava 3 locali a Firenze ~190.000 EUR (2025). Apri sulla casa cercata, poi chiedi: mutuo o appartamento da vendere? Se ha da vendere, fissa la valutazione.</t>
        </is>
      </c>
      <c r="J366" s="10" t="inlineStr">
        <is>
          <t>cercano 3 con 2camere, coppia con figli</t>
        </is>
      </c>
      <c r="K366" s="9" t="inlineStr">
        <is>
          <t>'3271326270</t>
        </is>
      </c>
      <c r="L366" s="9" t="inlineStr"/>
      <c r="M366" s="9" t="inlineStr">
        <is>
          <t>Da chiamare</t>
        </is>
      </c>
      <c r="N366" s="9" t="inlineStr"/>
      <c r="O366" s="9" t="inlineStr"/>
    </row>
    <row r="367">
      <c r="A367" s="9" t="n">
        <v>363</v>
      </c>
      <c r="B367" s="9" t="inlineStr">
        <is>
          <t>Otoniel Arita</t>
        </is>
      </c>
      <c r="C367" s="9" t="inlineStr">
        <is>
          <t>A</t>
        </is>
      </c>
      <c r="D367" s="9" t="inlineStr">
        <is>
          <t>Firenze</t>
        </is>
      </c>
      <c r="E367" s="9" t="inlineStr">
        <is>
          <t>Monolocale</t>
        </is>
      </c>
      <c r="F367" s="9" t="inlineStr">
        <is>
          <t>170.000 EUR</t>
        </is>
      </c>
      <c r="G367" s="9" t="inlineStr">
        <is>
          <t>Acquisto</t>
        </is>
      </c>
      <c r="H367" s="9" t="inlineStr">
        <is>
          <t>04/02/2025</t>
        </is>
      </c>
      <c r="I367" s="10" t="inlineStr">
        <is>
          <t>Cercava Monolocale a Firenze ~170.000 EUR (2025). Apri sulla casa cercata, poi chiedi: mutuo o appartamento da vendere? Se ha da vendere, fissa la valutazione.</t>
        </is>
      </c>
      <c r="J367" s="10" t="inlineStr">
        <is>
          <t>Ok mono/bilo. Lavora a Novoli. E' solo quindi basta una casa piccola per lui.</t>
        </is>
      </c>
      <c r="K367" s="9" t="inlineStr">
        <is>
          <t>'3278492734</t>
        </is>
      </c>
      <c r="L367" s="9" t="inlineStr"/>
      <c r="M367" s="9" t="inlineStr">
        <is>
          <t>Da chiamare</t>
        </is>
      </c>
      <c r="N367" s="9" t="inlineStr"/>
      <c r="O367" s="9" t="inlineStr"/>
    </row>
    <row r="368">
      <c r="A368" s="9" t="n">
        <v>364</v>
      </c>
      <c r="B368" s="9" t="inlineStr">
        <is>
          <t>Sara Lucia Yache Caro</t>
        </is>
      </c>
      <c r="C368" s="9" t="inlineStr">
        <is>
          <t>A</t>
        </is>
      </c>
      <c r="D368" s="9" t="inlineStr">
        <is>
          <t>Firenze</t>
        </is>
      </c>
      <c r="E368" s="9" t="inlineStr">
        <is>
          <t>3 locali</t>
        </is>
      </c>
      <c r="F368" s="9" t="inlineStr">
        <is>
          <t>150.000 EUR</t>
        </is>
      </c>
      <c r="G368" s="9" t="inlineStr">
        <is>
          <t>Acquisto</t>
        </is>
      </c>
      <c r="H368" s="9" t="inlineStr">
        <is>
          <t>07/02/2025</t>
        </is>
      </c>
      <c r="I368" s="10" t="inlineStr">
        <is>
          <t>Cercava 3 locali a Firenze ~150.000 EUR (2025). Apri sulla casa cercata, poi chiedi: mutuo o appartamento da vendere? Se ha da vendere, fissa la valutazione.</t>
        </is>
      </c>
      <c r="J368" s="10" t="inlineStr">
        <is>
          <t>cerca 2 cdl, terrazza ha un cane, pox piano basso, ck con Leonardo / 150k di mutuo + 30k li ha lei per le spese // tutta Firenze</t>
        </is>
      </c>
      <c r="K368" s="9" t="inlineStr">
        <is>
          <t>'3474988279</t>
        </is>
      </c>
      <c r="L368" s="9" t="inlineStr"/>
      <c r="M368" s="9" t="inlineStr">
        <is>
          <t>Da chiamare</t>
        </is>
      </c>
      <c r="N368" s="9" t="inlineStr"/>
      <c r="O368" s="9" t="inlineStr"/>
    </row>
    <row r="369">
      <c r="A369" s="9" t="n">
        <v>365</v>
      </c>
      <c r="B369" s="9" t="inlineStr">
        <is>
          <t>Paola Fuoco Caridi</t>
        </is>
      </c>
      <c r="C369" s="9" t="inlineStr">
        <is>
          <t>A</t>
        </is>
      </c>
      <c r="D369" s="9" t="inlineStr">
        <is>
          <t>Firenze</t>
        </is>
      </c>
      <c r="E369" s="9" t="inlineStr">
        <is>
          <t>4 locali</t>
        </is>
      </c>
      <c r="F369" s="9" t="inlineStr">
        <is>
          <t>230.000 EUR</t>
        </is>
      </c>
      <c r="G369" s="9" t="inlineStr">
        <is>
          <t>Acquisto</t>
        </is>
      </c>
      <c r="H369" s="9" t="inlineStr">
        <is>
          <t>08/03/2025</t>
        </is>
      </c>
      <c r="I369" s="10" t="inlineStr">
        <is>
          <t>Cercava 4 locali a Firenze ~230.000 EUR (2025). Apri sulla casa cercata, poi chiedi: mutuo o appartamento da vendere? Se ha da vendere, fissa la valutazione.</t>
        </is>
      </c>
      <c r="J369" s="10" t="inlineStr">
        <is>
          <t>4 vani, 2 cdl, preferisce i primi piani no smt,   dal seconso con ascensore, posibilmente in buone condizioni  con un balcone almeno pox riscaldamento autonomo, al momento è in affitto  cerca in tutta</t>
        </is>
      </c>
      <c r="K369" s="9" t="inlineStr">
        <is>
          <t>'3275489678</t>
        </is>
      </c>
      <c r="L369" s="9" t="inlineStr"/>
      <c r="M369" s="9" t="inlineStr">
        <is>
          <t>Da chiamare</t>
        </is>
      </c>
      <c r="N369" s="9" t="inlineStr"/>
      <c r="O369" s="9" t="inlineStr"/>
    </row>
    <row r="370">
      <c r="A370" s="9" t="n">
        <v>366</v>
      </c>
      <c r="B370" s="9" t="inlineStr">
        <is>
          <t>Maddalena Lucia Brunetti</t>
        </is>
      </c>
      <c r="C370" s="9" t="inlineStr">
        <is>
          <t>A</t>
        </is>
      </c>
      <c r="D370" s="9" t="inlineStr">
        <is>
          <t>Firenze</t>
        </is>
      </c>
      <c r="E370" s="9" t="inlineStr">
        <is>
          <t>4 locali</t>
        </is>
      </c>
      <c r="F370" s="9" t="inlineStr">
        <is>
          <t>300.000 EUR</t>
        </is>
      </c>
      <c r="G370" s="9" t="inlineStr">
        <is>
          <t>Acquisto</t>
        </is>
      </c>
      <c r="H370" s="9" t="inlineStr">
        <is>
          <t>19/05/2025</t>
        </is>
      </c>
      <c r="I370" s="10" t="inlineStr">
        <is>
          <t>Cercava 4 locali a Firenze ~300.000 EUR (2025). Apri sulla casa cercata, poi chiedi: mutuo o appartamento da vendere? Se ha da vendere, fissa la valutazione.</t>
        </is>
      </c>
      <c r="J370" s="10" t="inlineStr">
        <is>
          <t>cerca x un suo collega, TAX ascensore, 2 CDL, TAX zona//CK fissata con ELIA</t>
        </is>
      </c>
      <c r="K370" s="9" t="inlineStr">
        <is>
          <t>'3208713920</t>
        </is>
      </c>
      <c r="L370" s="9" t="inlineStr"/>
      <c r="M370" s="9" t="inlineStr">
        <is>
          <t>Da chiamare</t>
        </is>
      </c>
      <c r="N370" s="9" t="inlineStr"/>
      <c r="O370" s="9" t="inlineStr"/>
    </row>
    <row r="371">
      <c r="A371" s="9" t="n">
        <v>367</v>
      </c>
      <c r="B371" s="9" t="inlineStr">
        <is>
          <t>Claudia Ludovica Marino</t>
        </is>
      </c>
      <c r="C371" s="9" t="inlineStr">
        <is>
          <t>A</t>
        </is>
      </c>
      <c r="D371" s="9" t="inlineStr">
        <is>
          <t>Firenze</t>
        </is>
      </c>
      <c r="E371" s="9" t="inlineStr">
        <is>
          <t>4 locali</t>
        </is>
      </c>
      <c r="F371" s="9" t="inlineStr">
        <is>
          <t>240.000 EUR</t>
        </is>
      </c>
      <c r="G371" s="9" t="inlineStr">
        <is>
          <t>Acquisto</t>
        </is>
      </c>
      <c r="H371" s="9" t="inlineStr">
        <is>
          <t>17/01/2025</t>
        </is>
      </c>
      <c r="I371" s="10" t="inlineStr">
        <is>
          <t>Cercava 4 locali a Firenze ~240.000 EUR (2025). Apri sulla casa cercata, poi chiedi: mutuo o appartamento da vendere? Se ha da vendere, fissa la valutazione.</t>
        </is>
      </c>
      <c r="J371" s="10" t="inlineStr">
        <is>
          <t>2CDL, TAX balcone/terrazza, no smt, da 4 piano con asc, vicino mezzi, buone condizioni o con pochi lavori//NO zone isolotto, novoli, peretola, osmannoro//CK fissata con ELIA</t>
        </is>
      </c>
      <c r="K371" s="9" t="inlineStr">
        <is>
          <t>'3409119070</t>
        </is>
      </c>
      <c r="L371" s="9" t="inlineStr"/>
      <c r="M371" s="9" t="inlineStr">
        <is>
          <t>Da chiamare</t>
        </is>
      </c>
      <c r="N371" s="9" t="inlineStr"/>
      <c r="O371" s="9" t="inlineStr"/>
    </row>
    <row r="372">
      <c r="A372" s="9" t="n">
        <v>368</v>
      </c>
      <c r="B372" s="9" t="inlineStr">
        <is>
          <t>Alessandro Guidi</t>
        </is>
      </c>
      <c r="C372" s="9" t="inlineStr">
        <is>
          <t>A</t>
        </is>
      </c>
      <c r="D372" s="9" t="inlineStr">
        <is>
          <t>Firenze</t>
        </is>
      </c>
      <c r="E372" s="9" t="inlineStr">
        <is>
          <t>4 locali</t>
        </is>
      </c>
      <c r="F372" s="9" t="inlineStr">
        <is>
          <t>450.000 EUR</t>
        </is>
      </c>
      <c r="G372" s="9" t="inlineStr">
        <is>
          <t>Acquisto</t>
        </is>
      </c>
      <c r="H372" s="9" t="inlineStr">
        <is>
          <t>05/05/2025</t>
        </is>
      </c>
      <c r="I372" s="10" t="inlineStr">
        <is>
          <t>Cercava 4 locali a Firenze ~450.000 EUR (2025). Apri sulla casa cercata, poi chiedi: mutuo o appartamento da vendere? Se ha da vendere, fissa la valutazione.</t>
        </is>
      </c>
      <c r="J372" s="10" t="inlineStr">
        <is>
          <t>2 CDL, balcone, piani alti con ascensore, già finita a questa cifra//CK non interessa</t>
        </is>
      </c>
      <c r="K372" s="9" t="inlineStr">
        <is>
          <t>'3338748303</t>
        </is>
      </c>
      <c r="L372" s="9" t="inlineStr"/>
      <c r="M372" s="9" t="inlineStr">
        <is>
          <t>Da chiamare</t>
        </is>
      </c>
      <c r="N372" s="9" t="inlineStr"/>
      <c r="O372" s="9" t="inlineStr"/>
    </row>
    <row r="373">
      <c r="A373" s="9" t="n">
        <v>369</v>
      </c>
      <c r="B373" s="9" t="inlineStr">
        <is>
          <t>Trifan Macovei</t>
        </is>
      </c>
      <c r="C373" s="9" t="inlineStr">
        <is>
          <t>A</t>
        </is>
      </c>
      <c r="D373" s="9" t="inlineStr">
        <is>
          <t>Firenze</t>
        </is>
      </c>
      <c r="E373" s="9" t="inlineStr">
        <is>
          <t>4 locali</t>
        </is>
      </c>
      <c r="F373" s="9" t="inlineStr">
        <is>
          <t>200.000 EUR</t>
        </is>
      </c>
      <c r="G373" s="9" t="inlineStr">
        <is>
          <t>Acquisto</t>
        </is>
      </c>
      <c r="H373" s="9" t="inlineStr">
        <is>
          <t>10/02/2025</t>
        </is>
      </c>
      <c r="I373" s="10" t="inlineStr">
        <is>
          <t>Cercava 4 locali a Firenze ~200.000 EUR (2025). Apri sulla casa cercata, poi chiedi: mutuo o appartamento da vendere? Se ha da vendere, fissa la valutazione.</t>
        </is>
      </c>
      <c r="J373" s="10" t="inlineStr">
        <is>
          <t>3-4 vani// no mutuo, non interessa ck// 1cdl// valuta anche bilo grande se cifra interessante</t>
        </is>
      </c>
      <c r="K373" s="9" t="inlineStr">
        <is>
          <t>'3290490205</t>
        </is>
      </c>
      <c r="L373" s="9" t="inlineStr"/>
      <c r="M373" s="9" t="inlineStr">
        <is>
          <t>Da chiamare</t>
        </is>
      </c>
      <c r="N373" s="9" t="inlineStr"/>
      <c r="O373" s="9" t="inlineStr"/>
    </row>
    <row r="374">
      <c r="A374" s="9" t="n">
        <v>370</v>
      </c>
      <c r="B374" s="9" t="inlineStr">
        <is>
          <t>Argentina Savino</t>
        </is>
      </c>
      <c r="C374" s="9" t="inlineStr">
        <is>
          <t>A</t>
        </is>
      </c>
      <c r="D374" s="9" t="inlineStr">
        <is>
          <t>Firenze</t>
        </is>
      </c>
      <c r="E374" s="9" t="inlineStr">
        <is>
          <t>5 locali</t>
        </is>
      </c>
      <c r="F374" s="9" t="inlineStr">
        <is>
          <t>450.000 EUR</t>
        </is>
      </c>
      <c r="G374" s="9" t="inlineStr">
        <is>
          <t>Acquisto</t>
        </is>
      </c>
      <c r="H374" s="9" t="inlineStr">
        <is>
          <t>11/06/2025</t>
        </is>
      </c>
      <c r="I374" s="10" t="inlineStr">
        <is>
          <t>Cercava 5 locali a Firenze ~450.000 EUR (2025). Apri sulla casa cercata, poi chiedi: mutuo o appartamento da vendere? Se ha da vendere, fissa la valutazione.</t>
        </is>
      </c>
      <c r="J374" s="10" t="inlineStr">
        <is>
          <t>TAX SOLO SOFFIANO //3CDL, 2 bagni finestrati, cucina abitabile grande, Spazio Esterno POX abitabile, POX piani alti, casa luminosa, POX cantina/garage// LIQUIDITA  // NOTIZIA Fi105.  note</t>
        </is>
      </c>
      <c r="K374" s="9" t="inlineStr">
        <is>
          <t>'3293144909</t>
        </is>
      </c>
      <c r="L374" s="9" t="inlineStr"/>
      <c r="M374" s="9" t="inlineStr">
        <is>
          <t>Da chiamare</t>
        </is>
      </c>
      <c r="N374" s="9" t="inlineStr"/>
      <c r="O374" s="9" t="inlineStr"/>
    </row>
    <row r="375">
      <c r="A375" s="9" t="n">
        <v>371</v>
      </c>
      <c r="B375" s="9" t="inlineStr">
        <is>
          <t>Giuseppe Grassi</t>
        </is>
      </c>
      <c r="C375" s="9" t="inlineStr">
        <is>
          <t>A</t>
        </is>
      </c>
      <c r="D375" s="9" t="inlineStr">
        <is>
          <t>Firenze</t>
        </is>
      </c>
      <c r="E375" s="9" t="inlineStr">
        <is>
          <t>4 locali</t>
        </is>
      </c>
      <c r="F375" s="9" t="inlineStr">
        <is>
          <t>410.000 EUR</t>
        </is>
      </c>
      <c r="G375" s="9" t="inlineStr">
        <is>
          <t>Acquisto</t>
        </is>
      </c>
      <c r="H375" s="9" t="inlineStr">
        <is>
          <t>22/02/2025</t>
        </is>
      </c>
      <c r="I375" s="10" t="inlineStr">
        <is>
          <t>Cercava 4 locali a Firenze ~410.000 EUR (2025). Apri sulla casa cercata, poi chiedi: mutuo o appartamento da vendere? Se ha da vendere, fissa la valutazione.</t>
        </is>
      </c>
      <c r="J375" s="10" t="inlineStr">
        <is>
          <t>2 CDL, TAX ampia zona giorno, posto auto o garage, piani alti, già finita a questa cifra//HA LIQUIDITA'</t>
        </is>
      </c>
      <c r="K375" s="9" t="inlineStr">
        <is>
          <t>'3283057412</t>
        </is>
      </c>
      <c r="L375" s="9" t="inlineStr"/>
      <c r="M375" s="9" t="inlineStr">
        <is>
          <t>Da chiamare</t>
        </is>
      </c>
      <c r="N375" s="9" t="inlineStr"/>
      <c r="O375" s="9" t="inlineStr"/>
    </row>
    <row r="376">
      <c r="A376" s="9" t="n">
        <v>372</v>
      </c>
      <c r="B376" s="9" t="inlineStr">
        <is>
          <t>Lorenzo Sacchetti</t>
        </is>
      </c>
      <c r="C376" s="9" t="inlineStr">
        <is>
          <t>A</t>
        </is>
      </c>
      <c r="D376" s="9" t="inlineStr">
        <is>
          <t>Firenze</t>
        </is>
      </c>
      <c r="E376" s="9" t="inlineStr">
        <is>
          <t>2 locali</t>
        </is>
      </c>
      <c r="F376" s="9" t="inlineStr">
        <is>
          <t>210.000 EUR</t>
        </is>
      </c>
      <c r="G376" s="9" t="inlineStr">
        <is>
          <t>Acquisto</t>
        </is>
      </c>
      <c r="H376" s="9" t="inlineStr">
        <is>
          <t>19/03/2025</t>
        </is>
      </c>
      <c r="I376" s="10" t="inlineStr">
        <is>
          <t>Cercava 2 locali a Firenze ~210.000 EUR (2025). Apri sulla casa cercata, poi chiedi: mutuo o appartamento da vendere? Se ha da vendere, fissa la valutazione.</t>
        </is>
      </c>
      <c r="J376" s="10" t="inlineStr">
        <is>
          <t>bilo, Ok 1 CDL, POX terrazzino, già finita a questa cifra//CK fissata con ELIA</t>
        </is>
      </c>
      <c r="K376" s="9" t="inlineStr">
        <is>
          <t>'3889728935</t>
        </is>
      </c>
      <c r="L376" s="9" t="inlineStr"/>
      <c r="M376" s="9" t="inlineStr">
        <is>
          <t>Da chiamare</t>
        </is>
      </c>
      <c r="N376" s="9" t="inlineStr"/>
      <c r="O376" s="9" t="inlineStr"/>
    </row>
    <row r="377">
      <c r="A377" s="9" t="n">
        <v>373</v>
      </c>
      <c r="B377" s="9" t="inlineStr">
        <is>
          <t>Griselda Jaupi</t>
        </is>
      </c>
      <c r="C377" s="9" t="inlineStr">
        <is>
          <t>A</t>
        </is>
      </c>
      <c r="D377" s="9" t="inlineStr">
        <is>
          <t>Firenze</t>
        </is>
      </c>
      <c r="E377" s="9" t="inlineStr">
        <is>
          <t>4 locali</t>
        </is>
      </c>
      <c r="F377" s="9" t="inlineStr">
        <is>
          <t>250.000 EUR</t>
        </is>
      </c>
      <c r="G377" s="9" t="inlineStr">
        <is>
          <t>Acquisto</t>
        </is>
      </c>
      <c r="H377" s="9" t="inlineStr">
        <is>
          <t>04/04/2025</t>
        </is>
      </c>
      <c r="I377" s="10" t="inlineStr">
        <is>
          <t>Cercava 4 locali a Firenze ~250.000 EUR (2025). Apri sulla casa cercata, poi chiedi: mutuo o appartamento da vendere? Se ha da vendere, fissa la valutazione.</t>
        </is>
      </c>
      <c r="J377" s="10" t="inlineStr">
        <is>
          <t>cerca 2 appartamenti, per 2 famiglie, una bifamiliare sarebbe perfetta, entrambe con 2 CDL, prezzo il medesimo per entrambe, flessibile su zone//CK fissata con ELIA</t>
        </is>
      </c>
      <c r="K377" s="9" t="inlineStr">
        <is>
          <t>'3297157191</t>
        </is>
      </c>
      <c r="L377" s="9" t="inlineStr"/>
      <c r="M377" s="9" t="inlineStr">
        <is>
          <t>Da chiamare</t>
        </is>
      </c>
      <c r="N377" s="9" t="inlineStr"/>
      <c r="O377" s="9" t="inlineStr"/>
    </row>
    <row r="378">
      <c r="A378" s="9" t="n">
        <v>374</v>
      </c>
      <c r="B378" s="9" t="inlineStr">
        <is>
          <t>Dhurata Shehu</t>
        </is>
      </c>
      <c r="C378" s="9" t="inlineStr">
        <is>
          <t>A</t>
        </is>
      </c>
      <c r="D378" s="9" t="inlineStr">
        <is>
          <t>Firenze</t>
        </is>
      </c>
      <c r="E378" s="9" t="inlineStr">
        <is>
          <t>3 locali</t>
        </is>
      </c>
      <c r="F378" s="9" t="inlineStr">
        <is>
          <t>230.000 EUR</t>
        </is>
      </c>
      <c r="G378" s="9" t="inlineStr">
        <is>
          <t>Acquisto</t>
        </is>
      </c>
      <c r="H378" s="9" t="inlineStr">
        <is>
          <t>29/04/2025</t>
        </is>
      </c>
      <c r="I378" s="10" t="inlineStr">
        <is>
          <t>Cercava 3 locali a Firenze ~230.000 EUR (2025). Apri sulla casa cercata, poi chiedi: mutuo o appartamento da vendere? Se ha da vendere, fissa la valutazione.</t>
        </is>
      </c>
      <c r="J378" s="10" t="inlineStr">
        <is>
          <t>3 vani, 70-80 mq, 2 cdl, max 3 piano, vicino mezzi, pox p.a, ok da ristr ma a meno, balcone//230k se in buone condizioni//CK fissata con ELIA</t>
        </is>
      </c>
      <c r="K378" s="9" t="inlineStr">
        <is>
          <t>'3285407150</t>
        </is>
      </c>
      <c r="L378" s="9" t="inlineStr"/>
      <c r="M378" s="9" t="inlineStr">
        <is>
          <t>Da chiamare</t>
        </is>
      </c>
      <c r="N378" s="9" t="inlineStr"/>
      <c r="O378" s="9" t="inlineStr"/>
    </row>
    <row r="379">
      <c r="A379" s="9" t="n">
        <v>375</v>
      </c>
      <c r="B379" s="9" t="inlineStr">
        <is>
          <t>Miguel Santamaria Gonzalez</t>
        </is>
      </c>
      <c r="C379" s="9" t="inlineStr">
        <is>
          <t>A</t>
        </is>
      </c>
      <c r="D379" s="9" t="inlineStr">
        <is>
          <t>Firenze</t>
        </is>
      </c>
      <c r="E379" s="9" t="inlineStr">
        <is>
          <t>3 locali</t>
        </is>
      </c>
      <c r="F379" s="9" t="inlineStr">
        <is>
          <t>200.000 EUR</t>
        </is>
      </c>
      <c r="G379" s="9" t="inlineStr">
        <is>
          <t>Acquisto</t>
        </is>
      </c>
      <c r="H379" s="9" t="inlineStr">
        <is>
          <t>28/05/2025</t>
        </is>
      </c>
      <c r="I379" s="10" t="inlineStr">
        <is>
          <t>Cercava 3 locali a Firenze ~200.000 EUR (2025). Apri sulla casa cercata, poi chiedi: mutuo o appartamento da vendere? Se ha da vendere, fissa la valutazione.</t>
        </is>
      </c>
      <c r="J379" s="10" t="inlineStr">
        <is>
          <t>CHIUDERE E METTERE ATTIVITA' SU QUELLA INSERITA DA STATUTO L'ANNO SCORSO // 3/4 vani meglio 2cdl, soggiorno e cucina. Pox posto auto e balcone anche piccolo va bene. Dal 2 piano tax ascensore . Vicino</t>
        </is>
      </c>
      <c r="K379" s="9" t="inlineStr">
        <is>
          <t>'3895007905</t>
        </is>
      </c>
      <c r="L379" s="9" t="inlineStr"/>
      <c r="M379" s="9" t="inlineStr">
        <is>
          <t>Da chiamare</t>
        </is>
      </c>
      <c r="N379" s="9" t="inlineStr"/>
      <c r="O379" s="9" t="inlineStr"/>
    </row>
    <row r="380">
      <c r="A380" s="9" t="n">
        <v>376</v>
      </c>
      <c r="B380" s="9" t="inlineStr">
        <is>
          <t>Nazgulia Tolobaeva</t>
        </is>
      </c>
      <c r="C380" s="9" t="inlineStr">
        <is>
          <t>A</t>
        </is>
      </c>
      <c r="D380" s="9" t="inlineStr">
        <is>
          <t>Firenze</t>
        </is>
      </c>
      <c r="E380" s="9" t="inlineStr">
        <is>
          <t>4 locali</t>
        </is>
      </c>
      <c r="F380" s="9" t="inlineStr">
        <is>
          <t>250.000 EUR</t>
        </is>
      </c>
      <c r="G380" s="9" t="inlineStr">
        <is>
          <t>Acquisto</t>
        </is>
      </c>
      <c r="H380" s="9" t="inlineStr">
        <is>
          <t>23/05/2025</t>
        </is>
      </c>
      <c r="I380" s="10" t="inlineStr">
        <is>
          <t>Cercava 4 locali a Firenze ~250.000 EUR (2025). Apri sulla casa cercata, poi chiedi: mutuo o appartamento da vendere? Se ha da vendere, fissa la valutazione.</t>
        </is>
      </c>
      <c r="J380" s="10" t="inlineStr">
        <is>
          <t>2 cdl, NO pt, vicino ai servizi, ok da ristr, valuta anche nuova costruzione//CK SHARON</t>
        </is>
      </c>
      <c r="K380" s="9" t="inlineStr">
        <is>
          <t>'3292215885</t>
        </is>
      </c>
      <c r="L380" s="9" t="inlineStr"/>
      <c r="M380" s="9" t="inlineStr">
        <is>
          <t>Da chiamare</t>
        </is>
      </c>
      <c r="N380" s="9" t="inlineStr"/>
      <c r="O380" s="9" t="inlineStr"/>
    </row>
    <row r="381">
      <c r="A381" s="9" t="n">
        <v>377</v>
      </c>
      <c r="B381" s="9" t="inlineStr">
        <is>
          <t>Rosario Puzzo</t>
        </is>
      </c>
      <c r="C381" s="9" t="inlineStr">
        <is>
          <t>A</t>
        </is>
      </c>
      <c r="D381" s="9" t="inlineStr">
        <is>
          <t>Firenze</t>
        </is>
      </c>
      <c r="E381" s="9" t="inlineStr">
        <is>
          <t>4 locali</t>
        </is>
      </c>
      <c r="F381" s="9" t="inlineStr">
        <is>
          <t>500.000 EUR</t>
        </is>
      </c>
      <c r="G381" s="9" t="inlineStr">
        <is>
          <t>Acquisto</t>
        </is>
      </c>
      <c r="H381" s="9" t="inlineStr">
        <is>
          <t>27/06/2025</t>
        </is>
      </c>
      <c r="I381" s="10" t="inlineStr">
        <is>
          <t>Cercava 4 locali a Firenze ~500.000 EUR (2025). Apri sulla casa cercata, poi chiedi: mutuo o appartamento da vendere? Se ha da vendere, fissa la valutazione.</t>
        </is>
      </c>
      <c r="J381" s="10" t="inlineStr">
        <is>
          <t>cerca un TT di 4/5 vani con pox 2 bagni , anche da rimettere importante è che rientri nel budget . No mutuo</t>
        </is>
      </c>
      <c r="K381" s="9" t="inlineStr">
        <is>
          <t>'3683720557</t>
        </is>
      </c>
      <c r="L381" s="9" t="inlineStr"/>
      <c r="M381" s="9" t="inlineStr">
        <is>
          <t>Da chiamare</t>
        </is>
      </c>
      <c r="N381" s="9" t="inlineStr"/>
      <c r="O381" s="9" t="inlineStr"/>
    </row>
    <row r="382">
      <c r="A382" s="9" t="n">
        <v>378</v>
      </c>
      <c r="B382" s="9" t="inlineStr">
        <is>
          <t>Anna Maria Agostino</t>
        </is>
      </c>
      <c r="C382" s="9" t="inlineStr">
        <is>
          <t>A</t>
        </is>
      </c>
      <c r="D382" s="9" t="inlineStr">
        <is>
          <t>Firenze</t>
        </is>
      </c>
      <c r="E382" s="9" t="inlineStr">
        <is>
          <t>3 locali</t>
        </is>
      </c>
      <c r="F382" s="9" t="inlineStr">
        <is>
          <t>240.000 EUR</t>
        </is>
      </c>
      <c r="G382" s="9" t="inlineStr">
        <is>
          <t>Acquisto</t>
        </is>
      </c>
      <c r="H382" s="9" t="inlineStr">
        <is>
          <t>29/05/2025</t>
        </is>
      </c>
      <c r="I382" s="10" t="inlineStr">
        <is>
          <t>Investitore: cercava 3 locali a Firenze ~240.000 EUR (2025). Spesso possiede altri immobili. Chiedi: mutuo o immobile da vendere/valutare?</t>
        </is>
      </c>
      <c r="J382" s="10" t="inlineStr">
        <is>
          <t>cerca attorno le mure del centro storico, no mutuo, da rimettere ma a una cifra inferiore, vicino al centro e tramvia, cerca x investimento</t>
        </is>
      </c>
      <c r="K382" s="9" t="inlineStr">
        <is>
          <t>'3477935166</t>
        </is>
      </c>
      <c r="L382" s="9" t="inlineStr"/>
      <c r="M382" s="9" t="inlineStr">
        <is>
          <t>Da chiamare</t>
        </is>
      </c>
      <c r="N382" s="9" t="inlineStr"/>
      <c r="O382" s="9" t="inlineStr"/>
    </row>
    <row r="383">
      <c r="A383" s="9" t="n">
        <v>379</v>
      </c>
      <c r="B383" s="9" t="inlineStr">
        <is>
          <t>Francesca Nocentini</t>
        </is>
      </c>
      <c r="C383" s="9" t="inlineStr">
        <is>
          <t>A</t>
        </is>
      </c>
      <c r="D383" s="9" t="inlineStr">
        <is>
          <t>Firenze</t>
        </is>
      </c>
      <c r="E383" s="9" t="inlineStr">
        <is>
          <t>3 locali</t>
        </is>
      </c>
      <c r="F383" s="9" t="inlineStr">
        <is>
          <t>270.000 EUR</t>
        </is>
      </c>
      <c r="G383" s="9" t="inlineStr">
        <is>
          <t>Acquisto</t>
        </is>
      </c>
      <c r="H383" s="9" t="inlineStr">
        <is>
          <t>25/02/2025</t>
        </is>
      </c>
      <c r="I383" s="10" t="inlineStr">
        <is>
          <t>Cercava 3 locali a Firenze ~270.000 EUR (2025). Apri sulla casa cercata, poi chiedi: mutuo o appartamento da vendere? Se ha da vendere, fissa la valutazione.</t>
        </is>
      </c>
      <c r="J383" s="10" t="inlineStr">
        <is>
          <t>2/3/4  vani, cerca per investimento e poi andare a starci, valuta anche nude proprietà// NO mutuo/ 06/05 sospende la ricerca non sa x quanto</t>
        </is>
      </c>
      <c r="K383" s="9" t="inlineStr">
        <is>
          <t>'3349751944</t>
        </is>
      </c>
      <c r="L383" s="9" t="inlineStr"/>
      <c r="M383" s="9" t="inlineStr">
        <is>
          <t>Da chiamare</t>
        </is>
      </c>
      <c r="N383" s="9" t="inlineStr"/>
      <c r="O383" s="9" t="inlineStr"/>
    </row>
    <row r="384">
      <c r="A384" s="9" t="n">
        <v>380</v>
      </c>
      <c r="B384" s="9" t="inlineStr">
        <is>
          <t>Annarita Spagnuolo</t>
        </is>
      </c>
      <c r="C384" s="9" t="inlineStr">
        <is>
          <t>A</t>
        </is>
      </c>
      <c r="D384" s="9" t="inlineStr">
        <is>
          <t>Firenze</t>
        </is>
      </c>
      <c r="E384" s="9" t="inlineStr">
        <is>
          <t>4 locali</t>
        </is>
      </c>
      <c r="F384" s="9" t="inlineStr">
        <is>
          <t>330.000 EUR</t>
        </is>
      </c>
      <c r="G384" s="9" t="inlineStr">
        <is>
          <t>Acquisto</t>
        </is>
      </c>
      <c r="H384" s="9" t="inlineStr">
        <is>
          <t>05/03/2025</t>
        </is>
      </c>
      <c r="I384" s="10" t="inlineStr">
        <is>
          <t>Cercava 4 locali a Firenze ~330.000 EUR (2025). Apri sulla casa cercata, poi chiedi: mutuo o appartamento da vendere? Se ha da vendere, fissa la valutazione.</t>
        </is>
      </c>
      <c r="J384" s="10" t="inlineStr">
        <is>
          <t>fondamentale 4vani,2cdl, tax ascensore, valutano anche da ristrutturare a meno cucina deve essere separata dal soggiorno, prendono il muto al 100%, vuole chiedere prima all'imsp al momento in affitto</t>
        </is>
      </c>
      <c r="K384" s="9" t="inlineStr">
        <is>
          <t>'3497461920</t>
        </is>
      </c>
      <c r="L384" s="9" t="inlineStr"/>
      <c r="M384" s="9" t="inlineStr">
        <is>
          <t>Da chiamare</t>
        </is>
      </c>
      <c r="N384" s="9" t="inlineStr"/>
      <c r="O384" s="9" t="inlineStr"/>
    </row>
    <row r="385">
      <c r="A385" s="9" t="n">
        <v>381</v>
      </c>
      <c r="B385" s="9" t="inlineStr">
        <is>
          <t>Carmen Yohana Torres</t>
        </is>
      </c>
      <c r="C385" s="9" t="inlineStr">
        <is>
          <t>A</t>
        </is>
      </c>
      <c r="D385" s="9" t="inlineStr">
        <is>
          <t>Firenze</t>
        </is>
      </c>
      <c r="E385" s="9" t="inlineStr">
        <is>
          <t>3 locali</t>
        </is>
      </c>
      <c r="F385" s="9" t="inlineStr">
        <is>
          <t>200.000 EUR</t>
        </is>
      </c>
      <c r="G385" s="9" t="inlineStr">
        <is>
          <t>Acquisto</t>
        </is>
      </c>
      <c r="H385" s="9" t="inlineStr">
        <is>
          <t>22/05/2025</t>
        </is>
      </c>
      <c r="I385" s="10" t="inlineStr">
        <is>
          <t>Cercava 3 locali a Firenze ~200.000 EUR (2025). Apri sulla casa cercata, poi chiedi: mutuo o appartamento da vendere? Se ha da vendere, fissa la valutazione.</t>
        </is>
      </c>
      <c r="J385" s="10" t="inlineStr">
        <is>
          <t>3/4 vani con minimo 2 camere, pochi lavori o che comunque sia già abitabile, fissata ck con fi1a3</t>
        </is>
      </c>
      <c r="K385" s="9" t="inlineStr">
        <is>
          <t>'3247979030</t>
        </is>
      </c>
      <c r="L385" s="9" t="inlineStr"/>
      <c r="M385" s="9" t="inlineStr">
        <is>
          <t>Da chiamare</t>
        </is>
      </c>
      <c r="N385" s="9" t="inlineStr"/>
      <c r="O385" s="9" t="inlineStr"/>
    </row>
    <row r="386">
      <c r="A386" s="9" t="n">
        <v>382</v>
      </c>
      <c r="B386" s="9" t="inlineStr">
        <is>
          <t>Leonardo Lorini</t>
        </is>
      </c>
      <c r="C386" s="9" t="inlineStr">
        <is>
          <t>A</t>
        </is>
      </c>
      <c r="D386" s="9" t="inlineStr">
        <is>
          <t>Firenze</t>
        </is>
      </c>
      <c r="E386" s="9" t="inlineStr">
        <is>
          <t>2 locali</t>
        </is>
      </c>
      <c r="F386" s="9" t="inlineStr">
        <is>
          <t>280.000 EUR</t>
        </is>
      </c>
      <c r="G386" s="9" t="inlineStr">
        <is>
          <t>Acquisto</t>
        </is>
      </c>
      <c r="H386" s="9" t="inlineStr">
        <is>
          <t>04/02/2025</t>
        </is>
      </c>
      <c r="I386" s="10" t="inlineStr">
        <is>
          <t>Cercava 2 locali a Firenze ~280.000 EUR (2025). Apri sulla casa cercata, poi chiedi: mutuo o appartamento da vendere? Se ha da vendere, fissa la valutazione.</t>
        </is>
      </c>
      <c r="J386" s="10" t="inlineStr">
        <is>
          <t>bilo x investimento, TAX da rimettere, budget 160k OPPURE minimo 100 mq da frazionare, budget 280k//CK non interessa//tax da ristrutturare</t>
        </is>
      </c>
      <c r="K386" s="9" t="inlineStr">
        <is>
          <t>'3288211263</t>
        </is>
      </c>
      <c r="L386" s="9" t="inlineStr"/>
      <c r="M386" s="9" t="inlineStr">
        <is>
          <t>Da chiamare</t>
        </is>
      </c>
      <c r="N386" s="9" t="inlineStr"/>
      <c r="O386" s="9" t="inlineStr"/>
    </row>
    <row r="387">
      <c r="A387" s="9" t="n">
        <v>383</v>
      </c>
      <c r="B387" s="9" t="inlineStr">
        <is>
          <t>Lucia Gschwind</t>
        </is>
      </c>
      <c r="C387" s="9" t="inlineStr">
        <is>
          <t>A</t>
        </is>
      </c>
      <c r="D387" s="9" t="inlineStr">
        <is>
          <t>Firenze</t>
        </is>
      </c>
      <c r="E387" s="9" t="inlineStr">
        <is>
          <t>3 locali</t>
        </is>
      </c>
      <c r="F387" s="9" t="inlineStr">
        <is>
          <t>190.000 EUR</t>
        </is>
      </c>
      <c r="G387" s="9" t="inlineStr">
        <is>
          <t>Acquisto</t>
        </is>
      </c>
      <c r="H387" s="9" t="inlineStr">
        <is>
          <t>08/03/2025</t>
        </is>
      </c>
      <c r="I387" s="10" t="inlineStr">
        <is>
          <t>Cercava 3 locali a Firenze ~190.000 EUR (2025). Apri sulla casa cercata, poi chiedi: mutuo o appartamento da vendere? Se ha da vendere, fissa la valutazione.</t>
        </is>
      </c>
      <c r="J387" s="10" t="inlineStr">
        <is>
          <t>bilo/trilo meglio 2 camere, se c'è spazio esterno meglio, meglio se c'è ascensore, valuta da ristrutturare ma a meno, fatta ck con fi1a3</t>
        </is>
      </c>
      <c r="K387" s="9" t="inlineStr">
        <is>
          <t>'3803755785</t>
        </is>
      </c>
      <c r="L387" s="9" t="inlineStr"/>
      <c r="M387" s="9" t="inlineStr">
        <is>
          <t>Da chiamare</t>
        </is>
      </c>
      <c r="N387" s="9" t="inlineStr"/>
      <c r="O387" s="9" t="inlineStr"/>
    </row>
    <row r="388">
      <c r="A388" s="9" t="n">
        <v>384</v>
      </c>
      <c r="B388" s="9" t="inlineStr">
        <is>
          <t>Nevila Ibraliu</t>
        </is>
      </c>
      <c r="C388" s="9" t="inlineStr">
        <is>
          <t>A</t>
        </is>
      </c>
      <c r="D388" s="9" t="inlineStr">
        <is>
          <t>Firenze</t>
        </is>
      </c>
      <c r="E388" s="9" t="inlineStr">
        <is>
          <t>4 locali</t>
        </is>
      </c>
      <c r="F388" s="9" t="inlineStr">
        <is>
          <t>200.000 EUR</t>
        </is>
      </c>
      <c r="G388" s="9" t="inlineStr">
        <is>
          <t>Acquisto</t>
        </is>
      </c>
      <c r="H388" s="9" t="inlineStr">
        <is>
          <t>20/01/2025</t>
        </is>
      </c>
      <c r="I388" s="10" t="inlineStr">
        <is>
          <t>Cercava 4 locali a Firenze ~200.000 EUR (2025). Apri sulla casa cercata, poi chiedi: mutuo o appartamento da vendere? Se ha da vendere, fissa la valutazione.</t>
        </is>
      </c>
      <c r="J388" s="10" t="inlineStr">
        <is>
          <t>2 CDL, se piani alti ascensore, Ok da rimettere//CK fissata con ELIA</t>
        </is>
      </c>
      <c r="K388" s="9" t="inlineStr">
        <is>
          <t>'3274720340</t>
        </is>
      </c>
      <c r="L388" s="9" t="inlineStr"/>
      <c r="M388" s="9" t="inlineStr">
        <is>
          <t>Da chiamare</t>
        </is>
      </c>
      <c r="N388" s="9" t="inlineStr"/>
      <c r="O388" s="9" t="inlineStr"/>
    </row>
    <row r="389">
      <c r="A389" s="9" t="n">
        <v>385</v>
      </c>
      <c r="B389" s="9" t="inlineStr">
        <is>
          <t>Ramyalatha Peparamadu Arachchige</t>
        </is>
      </c>
      <c r="C389" s="9" t="inlineStr">
        <is>
          <t>A</t>
        </is>
      </c>
      <c r="D389" s="9" t="inlineStr">
        <is>
          <t>Firenze</t>
        </is>
      </c>
      <c r="E389" s="9" t="inlineStr">
        <is>
          <t>3 locali</t>
        </is>
      </c>
      <c r="F389" s="9" t="inlineStr">
        <is>
          <t>200.000 EUR</t>
        </is>
      </c>
      <c r="G389" s="9" t="inlineStr">
        <is>
          <t>Acquisto</t>
        </is>
      </c>
      <c r="H389" s="9" t="inlineStr">
        <is>
          <t>10/06/2025</t>
        </is>
      </c>
      <c r="I389" s="10" t="inlineStr">
        <is>
          <t>Cercava 3 locali a Firenze ~200.000 EUR (2025). Apri sulla casa cercata, poi chiedi: mutuo o appartamento da vendere? Se ha da vendere, fissa la valutazione.</t>
        </is>
      </c>
      <c r="J389" s="10" t="inlineStr">
        <is>
          <t>3 vani, due cdl, balcone , ora in affitto fatta ck</t>
        </is>
      </c>
      <c r="K389" s="9" t="inlineStr">
        <is>
          <t>'3276370437</t>
        </is>
      </c>
      <c r="L389" s="9" t="inlineStr"/>
      <c r="M389" s="9" t="inlineStr">
        <is>
          <t>Da chiamare</t>
        </is>
      </c>
      <c r="N389" s="9" t="inlineStr"/>
      <c r="O389" s="9" t="inlineStr"/>
    </row>
    <row r="390">
      <c r="A390" s="9" t="n">
        <v>386</v>
      </c>
      <c r="B390" s="9" t="inlineStr">
        <is>
          <t>Varvara Fadeeva</t>
        </is>
      </c>
      <c r="C390" s="9" t="inlineStr">
        <is>
          <t>A</t>
        </is>
      </c>
      <c r="D390" s="9" t="inlineStr">
        <is>
          <t>Firenze</t>
        </is>
      </c>
      <c r="E390" s="9" t="inlineStr">
        <is>
          <t>Monolocale</t>
        </is>
      </c>
      <c r="F390" s="9" t="inlineStr">
        <is>
          <t>150.000 EUR</t>
        </is>
      </c>
      <c r="G390" s="9" t="inlineStr">
        <is>
          <t>Acquisto</t>
        </is>
      </c>
      <c r="H390" s="9" t="inlineStr">
        <is>
          <t>16/05/2025</t>
        </is>
      </c>
      <c r="I390" s="10" t="inlineStr">
        <is>
          <t>Cercava Monolocale a Firenze ~150.000 EUR (2025). Apri sulla casa cercata, poi chiedi: mutuo o appartamento da vendere? Se ha da vendere, fissa la valutazione.</t>
        </is>
      </c>
      <c r="J390" s="10" t="inlineStr">
        <is>
          <t>mono, pox buone condizioni, vicino mezzi, ok arredato//affitto 900 euro, acquisto 150k//CK eseguita con ELIA</t>
        </is>
      </c>
      <c r="K390" s="9" t="inlineStr">
        <is>
          <t>'3515060363</t>
        </is>
      </c>
      <c r="L390" s="9" t="inlineStr"/>
      <c r="M390" s="9" t="inlineStr">
        <is>
          <t>Da chiamare</t>
        </is>
      </c>
      <c r="N390" s="9" t="inlineStr"/>
      <c r="O390" s="9" t="inlineStr"/>
    </row>
    <row r="391">
      <c r="A391" s="9" t="n">
        <v>387</v>
      </c>
      <c r="B391" s="9" t="inlineStr">
        <is>
          <t>Daniele Pucci</t>
        </is>
      </c>
      <c r="C391" s="9" t="inlineStr">
        <is>
          <t>A</t>
        </is>
      </c>
      <c r="D391" s="9" t="inlineStr">
        <is>
          <t>Firenze</t>
        </is>
      </c>
      <c r="E391" s="9" t="inlineStr">
        <is>
          <t>4 locali</t>
        </is>
      </c>
      <c r="F391" s="9" t="inlineStr">
        <is>
          <t>370.000 EUR</t>
        </is>
      </c>
      <c r="G391" s="9" t="inlineStr">
        <is>
          <t>Acquisto</t>
        </is>
      </c>
      <c r="H391" s="9" t="inlineStr">
        <is>
          <t>07/06/2025</t>
        </is>
      </c>
      <c r="I391" s="10" t="inlineStr">
        <is>
          <t>Cercava 4 locali a Firenze ~370.000 EUR (2025). Apri sulla casa cercata, poi chiedi: mutuo o appartamento da vendere? Se ha da vendere, fissa la valutazione.</t>
        </is>
      </c>
      <c r="J391" s="10" t="inlineStr">
        <is>
          <t>2 CDL, balcone, POX doppi servizi, no pt, POX box auto o posto auto, ascensore, luminosa, TAX solo SOFFIANO//CK fissata con ELIA</t>
        </is>
      </c>
      <c r="K391" s="9" t="inlineStr">
        <is>
          <t>'3332783438</t>
        </is>
      </c>
      <c r="L391" s="9" t="inlineStr"/>
      <c r="M391" s="9" t="inlineStr">
        <is>
          <t>Da chiamare</t>
        </is>
      </c>
      <c r="N391" s="9" t="inlineStr"/>
      <c r="O391" s="9" t="inlineStr"/>
    </row>
    <row r="392">
      <c r="A392" s="9" t="n">
        <v>388</v>
      </c>
      <c r="B392" s="9" t="inlineStr">
        <is>
          <t>Alessandro Pittarella</t>
        </is>
      </c>
      <c r="C392" s="9" t="inlineStr">
        <is>
          <t>A</t>
        </is>
      </c>
      <c r="D392" s="9" t="inlineStr">
        <is>
          <t>Firenze</t>
        </is>
      </c>
      <c r="E392" s="9" t="inlineStr">
        <is>
          <t>4 locali</t>
        </is>
      </c>
      <c r="F392" s="9" t="inlineStr">
        <is>
          <t>340.000 EUR</t>
        </is>
      </c>
      <c r="G392" s="9" t="inlineStr">
        <is>
          <t>Acquisto</t>
        </is>
      </c>
      <c r="H392" s="9" t="inlineStr">
        <is>
          <t>07/04/2025</t>
        </is>
      </c>
      <c r="I392" s="10" t="inlineStr">
        <is>
          <t>Cercava 4 locali a Firenze ~340.000 EUR (2025). Apri sulla casa cercata, poi chiedi: mutuo o appartamento da vendere? Se ha da vendere, fissa la valutazione.</t>
        </is>
      </c>
      <c r="J392" s="10" t="inlineStr">
        <is>
          <t>2 CDL, POX indipendente, bagno finestrato, POX cantina o garage, piani bassi, già finita a questa cifra//CK non interessa// agg zone, cerca a Firenze vicino alla tram</t>
        </is>
      </c>
      <c r="K392" s="9" t="inlineStr">
        <is>
          <t>'3464333682</t>
        </is>
      </c>
      <c r="L392" s="9" t="inlineStr"/>
      <c r="M392" s="9" t="inlineStr">
        <is>
          <t>Da chiamare</t>
        </is>
      </c>
      <c r="N392" s="9" t="inlineStr"/>
      <c r="O392" s="9" t="inlineStr"/>
    </row>
    <row r="393">
      <c r="A393" s="9" t="n">
        <v>389</v>
      </c>
      <c r="B393" s="9" t="inlineStr">
        <is>
          <t>Ettore Brunori</t>
        </is>
      </c>
      <c r="C393" s="9" t="inlineStr">
        <is>
          <t>A</t>
        </is>
      </c>
      <c r="D393" s="9" t="inlineStr">
        <is>
          <t>Firenze</t>
        </is>
      </c>
      <c r="E393" s="9" t="inlineStr">
        <is>
          <t>5 locali</t>
        </is>
      </c>
      <c r="F393" s="9" t="inlineStr">
        <is>
          <t>400.000 EUR</t>
        </is>
      </c>
      <c r="G393" s="9" t="inlineStr">
        <is>
          <t>Acquisto</t>
        </is>
      </c>
      <c r="H393" s="9" t="inlineStr">
        <is>
          <t>12/06/2025</t>
        </is>
      </c>
      <c r="I393" s="10" t="inlineStr">
        <is>
          <t>Cercava 5 locali a Firenze ~400.000 EUR (2025). Apri sulla casa cercata, poi chiedi: mutuo o appartamento da vendere? Se ha da vendere, fissa la valutazione.</t>
        </is>
      </c>
      <c r="J393" s="10" t="inlineStr">
        <is>
          <t>3CDL, 2mat e 1cameretta, POX doppi servizi, TAX ristrutturata, TAZ zona soffiano legnaia TAX chiamare solo per cose inerenti!!!! // LIQUIDITA'</t>
        </is>
      </c>
      <c r="K393" s="9" t="inlineStr">
        <is>
          <t>'3336466173</t>
        </is>
      </c>
      <c r="L393" s="9" t="inlineStr"/>
      <c r="M393" s="9" t="inlineStr">
        <is>
          <t>Da chiamare</t>
        </is>
      </c>
      <c r="N393" s="9" t="inlineStr"/>
      <c r="O393" s="9" t="inlineStr"/>
    </row>
    <row r="394">
      <c r="A394" s="9" t="n">
        <v>390</v>
      </c>
      <c r="B394" s="9" t="inlineStr">
        <is>
          <t>Lucia Ramunno</t>
        </is>
      </c>
      <c r="C394" s="9" t="inlineStr">
        <is>
          <t>A</t>
        </is>
      </c>
      <c r="D394" s="9" t="inlineStr">
        <is>
          <t>Firenze</t>
        </is>
      </c>
      <c r="E394" s="9" t="inlineStr">
        <is>
          <t>4 locali</t>
        </is>
      </c>
      <c r="F394" s="9" t="inlineStr">
        <is>
          <t>250.000 EUR</t>
        </is>
      </c>
      <c r="G394" s="9" t="inlineStr">
        <is>
          <t>Acquisto</t>
        </is>
      </c>
      <c r="H394" s="9" t="inlineStr">
        <is>
          <t>04/03/2025</t>
        </is>
      </c>
      <c r="I394" s="10" t="inlineStr">
        <is>
          <t>Cercava 4 locali a Firenze ~250.000 EUR (2025). Apri sulla casa cercata, poi chiedi: mutuo o appartamento da vendere? Se ha da vendere, fissa la valutazione.</t>
        </is>
      </c>
      <c r="J394" s="10" t="inlineStr">
        <is>
          <t xml:space="preserve">cerca 4-5 vani// 2cdl meglio 3, TAX posto auto anche condominiale o box// dal secondo  piano in su// balcone// ottime condizioni o pronto// zone valutano tutto aggiungete via via // CK NON INTERESSA, </t>
        </is>
      </c>
      <c r="K394" s="9" t="inlineStr">
        <is>
          <t>'3207241260</t>
        </is>
      </c>
      <c r="L394" s="9" t="inlineStr"/>
      <c r="M394" s="9" t="inlineStr">
        <is>
          <t>Da chiamare</t>
        </is>
      </c>
      <c r="N394" s="9" t="inlineStr"/>
      <c r="O394" s="9" t="inlineStr"/>
    </row>
    <row r="395">
      <c r="A395" s="9" t="n">
        <v>391</v>
      </c>
      <c r="B395" s="9" t="inlineStr">
        <is>
          <t>Mattia Notarpietro</t>
        </is>
      </c>
      <c r="C395" s="9" t="inlineStr">
        <is>
          <t>A</t>
        </is>
      </c>
      <c r="D395" s="9" t="inlineStr">
        <is>
          <t>Firenze</t>
        </is>
      </c>
      <c r="E395" s="9" t="inlineStr">
        <is>
          <t>4 locali</t>
        </is>
      </c>
      <c r="F395" s="9" t="inlineStr">
        <is>
          <t>290.000 EUR</t>
        </is>
      </c>
      <c r="G395" s="9" t="inlineStr">
        <is>
          <t>Acquisto</t>
        </is>
      </c>
      <c r="H395" s="9" t="inlineStr">
        <is>
          <t>17/02/2025</t>
        </is>
      </c>
      <c r="I395" s="10" t="inlineStr">
        <is>
          <t>Cercava 4 locali a Firenze ~290.000 EUR (2025). Apri sulla casa cercata, poi chiedi: mutuo o appartamento da vendere? Se ha da vendere, fissa la valutazione.</t>
        </is>
      </c>
      <c r="J395" s="10" t="inlineStr">
        <is>
          <t>Tax 2 cdl, se piano alto ascensore, CK non interessa</t>
        </is>
      </c>
      <c r="K395" s="9" t="inlineStr">
        <is>
          <t>'3277816012</t>
        </is>
      </c>
      <c r="L395" s="9" t="inlineStr"/>
      <c r="M395" s="9" t="inlineStr">
        <is>
          <t>Da chiamare</t>
        </is>
      </c>
      <c r="N395" s="9" t="inlineStr"/>
      <c r="O395" s="9" t="inlineStr"/>
    </row>
    <row r="396">
      <c r="A396" s="9" t="n">
        <v>392</v>
      </c>
      <c r="B396" s="9" t="inlineStr">
        <is>
          <t>Riccardo Buti</t>
        </is>
      </c>
      <c r="C396" s="9" t="inlineStr">
        <is>
          <t>A</t>
        </is>
      </c>
      <c r="D396" s="9" t="inlineStr">
        <is>
          <t>Firenze</t>
        </is>
      </c>
      <c r="E396" s="9" t="inlineStr">
        <is>
          <t>3 locali</t>
        </is>
      </c>
      <c r="F396" s="9" t="inlineStr">
        <is>
          <t>230.000 EUR</t>
        </is>
      </c>
      <c r="G396" s="9" t="inlineStr">
        <is>
          <t>Acquisto</t>
        </is>
      </c>
      <c r="H396" s="9" t="inlineStr">
        <is>
          <t>27/03/2025</t>
        </is>
      </c>
      <c r="I396" s="10" t="inlineStr">
        <is>
          <t>Cercava 3 locali a Firenze ~230.000 EUR (2025). Apri sulla casa cercata, poi chiedi: mutuo o appartamento da vendere? Se ha da vendere, fissa la valutazione.</t>
        </is>
      </c>
      <c r="J396" s="10" t="inlineStr">
        <is>
          <t>3 vani con due camere, 230k se già pronto, un po tutta firenze e zone limitrofe, vorrebbe uno spazio esterno ma non essenziale, fissata ck con fi1a3, ok da ristrutturare ma a meno</t>
        </is>
      </c>
      <c r="K396" s="9" t="inlineStr">
        <is>
          <t>'3387959713</t>
        </is>
      </c>
      <c r="L396" s="9" t="inlineStr"/>
      <c r="M396" s="9" t="inlineStr">
        <is>
          <t>Da chiamare</t>
        </is>
      </c>
      <c r="N396" s="9" t="inlineStr"/>
      <c r="O396" s="9" t="inlineStr"/>
    </row>
    <row r="397">
      <c r="A397" s="9" t="n">
        <v>393</v>
      </c>
      <c r="B397" s="9" t="inlineStr">
        <is>
          <t>Judy Anne Manalo</t>
        </is>
      </c>
      <c r="C397" s="9" t="inlineStr">
        <is>
          <t>A</t>
        </is>
      </c>
      <c r="D397" s="9" t="inlineStr">
        <is>
          <t>Firenze</t>
        </is>
      </c>
      <c r="E397" s="9" t="inlineStr">
        <is>
          <t>5 locali</t>
        </is>
      </c>
      <c r="F397" s="9" t="inlineStr">
        <is>
          <t>285.000 EUR</t>
        </is>
      </c>
      <c r="G397" s="9" t="inlineStr">
        <is>
          <t>Acquisto</t>
        </is>
      </c>
      <c r="H397" s="9" t="inlineStr">
        <is>
          <t>03/02/2025</t>
        </is>
      </c>
      <c r="I397" s="10" t="inlineStr">
        <is>
          <t>Cercava 5 locali a Firenze ~285.000 EUR (2025). Apri sulla casa cercata, poi chiedi: mutuo o appartamento da vendere? Se ha da vendere, fissa la valutazione.</t>
        </is>
      </c>
      <c r="J397" s="10" t="inlineStr">
        <is>
          <t>4/5 vani, TAX 3 cdl e pox posto auto, CK SARA</t>
        </is>
      </c>
      <c r="K397" s="9" t="inlineStr">
        <is>
          <t>'3286776738</t>
        </is>
      </c>
      <c r="L397" s="9" t="inlineStr"/>
      <c r="M397" s="9" t="inlineStr">
        <is>
          <t>Da chiamare</t>
        </is>
      </c>
      <c r="N397" s="9" t="inlineStr"/>
      <c r="O397" s="9" t="inlineStr"/>
    </row>
    <row r="398">
      <c r="A398" s="9" t="n">
        <v>394</v>
      </c>
      <c r="B398" s="9" t="inlineStr">
        <is>
          <t>Renza Bolognesi</t>
        </is>
      </c>
      <c r="C398" s="9" t="inlineStr">
        <is>
          <t>A</t>
        </is>
      </c>
      <c r="D398" s="9" t="inlineStr">
        <is>
          <t>Firenze</t>
        </is>
      </c>
      <c r="E398" s="9" t="inlineStr">
        <is>
          <t>3 locali</t>
        </is>
      </c>
      <c r="F398" s="9" t="inlineStr">
        <is>
          <t>250.000 EUR</t>
        </is>
      </c>
      <c r="G398" s="9" t="inlineStr">
        <is>
          <t>Acquisto</t>
        </is>
      </c>
      <c r="H398" s="9" t="inlineStr">
        <is>
          <t>15/05/2025</t>
        </is>
      </c>
      <c r="I398" s="10" t="inlineStr">
        <is>
          <t>Cercava 3 locali a Firenze ~250.000 EUR (2025). Apri sulla casa cercata, poi chiedi: mutuo o appartamento da vendere? Se ha da vendere, fissa la valutazione.</t>
        </is>
      </c>
      <c r="J398" s="10" t="inlineStr">
        <is>
          <t>cerca x il figlio, 1 CDL, open space, dal 1° piano in su, Ok nude proprietà e immobili locati, budget max//CK non interessa.// TAX ZONE MONTICELLI SOFFIANO E LEGNAIA</t>
        </is>
      </c>
      <c r="K398" s="9" t="inlineStr">
        <is>
          <t>'3200756419</t>
        </is>
      </c>
      <c r="L398" s="9" t="inlineStr"/>
      <c r="M398" s="9" t="inlineStr">
        <is>
          <t>Da chiamare</t>
        </is>
      </c>
      <c r="N398" s="9" t="inlineStr"/>
      <c r="O398" s="9" t="inlineStr"/>
    </row>
    <row r="399">
      <c r="A399" s="9" t="n">
        <v>395</v>
      </c>
      <c r="B399" s="9" t="inlineStr">
        <is>
          <t>Stefania Gelli</t>
        </is>
      </c>
      <c r="C399" s="9" t="inlineStr">
        <is>
          <t>A</t>
        </is>
      </c>
      <c r="D399" s="9" t="inlineStr">
        <is>
          <t>Firenze</t>
        </is>
      </c>
      <c r="E399" s="9" t="inlineStr">
        <is>
          <t>5 locali</t>
        </is>
      </c>
      <c r="F399" s="9" t="inlineStr">
        <is>
          <t>650.000 EUR</t>
        </is>
      </c>
      <c r="G399" s="9" t="inlineStr">
        <is>
          <t>Acquisto</t>
        </is>
      </c>
      <c r="H399" s="9" t="inlineStr">
        <is>
          <t>14/05/2025</t>
        </is>
      </c>
      <c r="I399" s="10" t="inlineStr">
        <is>
          <t>Cercava 5 locali a Firenze ~650.000 EUR (2025). Apri sulla casa cercata, poi chiedi: mutuo o appartamento da vendere? Se ha da vendere, fissa la valutazione.</t>
        </is>
      </c>
      <c r="J399" s="10" t="inlineStr">
        <is>
          <t>120mq&gt;, 3 CDL, TAX terrazza abitabile, TAX le zone//deve vendere già in contatto con fi102</t>
        </is>
      </c>
      <c r="K399" s="9" t="inlineStr">
        <is>
          <t>'3393702750</t>
        </is>
      </c>
      <c r="L399" s="9" t="inlineStr"/>
      <c r="M399" s="9" t="inlineStr">
        <is>
          <t>Da chiamare</t>
        </is>
      </c>
      <c r="N399" s="9" t="inlineStr"/>
      <c r="O399" s="9" t="inlineStr"/>
    </row>
    <row r="400">
      <c r="A400" s="9" t="n">
        <v>396</v>
      </c>
      <c r="B400" s="9" t="inlineStr">
        <is>
          <t>Anna Braga</t>
        </is>
      </c>
      <c r="C400" s="9" t="inlineStr">
        <is>
          <t>A</t>
        </is>
      </c>
      <c r="D400" s="9" t="inlineStr">
        <is>
          <t>Firenze</t>
        </is>
      </c>
      <c r="E400" s="9" t="inlineStr">
        <is>
          <t>4 locali</t>
        </is>
      </c>
      <c r="F400" s="9" t="inlineStr">
        <is>
          <t>300.000 EUR</t>
        </is>
      </c>
      <c r="G400" s="9" t="inlineStr">
        <is>
          <t>Acquisto</t>
        </is>
      </c>
      <c r="H400" s="9" t="inlineStr">
        <is>
          <t>13/01/2025</t>
        </is>
      </c>
      <c r="I400" s="10" t="inlineStr">
        <is>
          <t>Cercava 4 locali a Firenze ~300.000 EUR (2025). Apri sulla casa cercata, poi chiedi: mutuo o appartamento da vendere? Se ha da vendere, fissa la valutazione.</t>
        </is>
      </c>
      <c r="J400" s="10" t="inlineStr">
        <is>
          <t>2CDL; TAX balcone, valutano con piccoli lavori, se zona tranquilla non importa il piano, TAX posto auto/ garage (per la moto)//NO cdm, cure o zone vicino Arno// CK la farà quando trova</t>
        </is>
      </c>
      <c r="K400" s="9" t="inlineStr">
        <is>
          <t>'3485966779</t>
        </is>
      </c>
      <c r="L400" s="9" t="inlineStr">
        <is>
          <t>'00393485966779</t>
        </is>
      </c>
      <c r="M400" s="9" t="inlineStr">
        <is>
          <t>Da chiamare</t>
        </is>
      </c>
      <c r="N400" s="9" t="inlineStr"/>
      <c r="O400" s="9" t="inlineStr"/>
    </row>
    <row r="401">
      <c r="A401" s="9" t="n">
        <v>397</v>
      </c>
      <c r="B401" s="9" t="inlineStr">
        <is>
          <t>Arthur Matevosyan</t>
        </is>
      </c>
      <c r="C401" s="9" t="inlineStr">
        <is>
          <t>A</t>
        </is>
      </c>
      <c r="D401" s="9" t="inlineStr">
        <is>
          <t>Firenze</t>
        </is>
      </c>
      <c r="E401" s="9" t="inlineStr">
        <is>
          <t>4 locali</t>
        </is>
      </c>
      <c r="F401" s="9" t="inlineStr">
        <is>
          <t>350.000 EUR</t>
        </is>
      </c>
      <c r="G401" s="9" t="inlineStr">
        <is>
          <t>Acquisto</t>
        </is>
      </c>
      <c r="H401" s="9" t="inlineStr">
        <is>
          <t>17/02/2025</t>
        </is>
      </c>
      <c r="I401" s="10" t="inlineStr">
        <is>
          <t>Cercava 4 locali a Firenze ~350.000 EUR (2025). Apri sulla casa cercata, poi chiedi: mutuo o appartamento da vendere? Se ha da vendere, fissa la valutazione.</t>
        </is>
      </c>
      <c r="J401" s="10" t="inlineStr">
        <is>
          <t>4/5 vani, due camere più una singola, no piani alti ok fino al 4, valuta anche da ristrutturare</t>
        </is>
      </c>
      <c r="K401" s="9" t="inlineStr">
        <is>
          <t>'3291033267</t>
        </is>
      </c>
      <c r="L401" s="9" t="inlineStr"/>
      <c r="M401" s="9" t="inlineStr">
        <is>
          <t>Da chiamare</t>
        </is>
      </c>
      <c r="N401" s="9" t="inlineStr"/>
      <c r="O401" s="9" t="inlineStr"/>
    </row>
    <row r="402">
      <c r="A402" s="9" t="n">
        <v>398</v>
      </c>
      <c r="B402" s="9" t="inlineStr">
        <is>
          <t>Harit Dutt</t>
        </is>
      </c>
      <c r="C402" s="9" t="inlineStr">
        <is>
          <t>A</t>
        </is>
      </c>
      <c r="D402" s="9" t="inlineStr">
        <is>
          <t>Firenze</t>
        </is>
      </c>
      <c r="E402" s="9" t="inlineStr">
        <is>
          <t>5 locali</t>
        </is>
      </c>
      <c r="F402" s="9" t="inlineStr">
        <is>
          <t>330.000 EUR</t>
        </is>
      </c>
      <c r="G402" s="9" t="inlineStr">
        <is>
          <t>Acquisto</t>
        </is>
      </c>
      <c r="H402" s="9" t="inlineStr">
        <is>
          <t>13/05/2025</t>
        </is>
      </c>
      <c r="I402" s="10" t="inlineStr">
        <is>
          <t>Cercava 5 locali a Firenze ~330.000 EUR (2025). Apri sulla casa cercata, poi chiedi: mutuo o appartamento da vendere? Se ha da vendere, fissa la valutazione.</t>
        </is>
      </c>
      <c r="J402" s="10" t="inlineStr">
        <is>
          <t>2/3 CDL, da 100mq in su POX con cantina o garage//CK solo quando torva nn proporre sempre</t>
        </is>
      </c>
      <c r="K402" s="9" t="inlineStr">
        <is>
          <t>'3277604460</t>
        </is>
      </c>
      <c r="L402" s="9" t="inlineStr"/>
      <c r="M402" s="9" t="inlineStr">
        <is>
          <t>Da chiamare</t>
        </is>
      </c>
      <c r="N402" s="9" t="inlineStr"/>
      <c r="O402" s="9" t="inlineStr"/>
    </row>
    <row r="403">
      <c r="A403" s="9" t="n">
        <v>399</v>
      </c>
      <c r="B403" s="9" t="inlineStr">
        <is>
          <t>Elisa Bertini</t>
        </is>
      </c>
      <c r="C403" s="9" t="inlineStr">
        <is>
          <t>A</t>
        </is>
      </c>
      <c r="D403" s="9" t="inlineStr">
        <is>
          <t>Firenze</t>
        </is>
      </c>
      <c r="E403" s="9" t="inlineStr">
        <is>
          <t>4 locali</t>
        </is>
      </c>
      <c r="F403" s="9" t="inlineStr">
        <is>
          <t>310.000 EUR</t>
        </is>
      </c>
      <c r="G403" s="9" t="inlineStr">
        <is>
          <t>Acquisto</t>
        </is>
      </c>
      <c r="H403" s="9" t="inlineStr">
        <is>
          <t>13/01/2025</t>
        </is>
      </c>
      <c r="I403" s="10" t="inlineStr">
        <is>
          <t>Cercava 4 locali a Firenze ~310.000 EUR (2025). Apri sulla casa cercata, poi chiedi: mutuo o appartamento da vendere? Se ha da vendere, fissa la valutazione.</t>
        </is>
      </c>
      <c r="J403" s="10" t="inlineStr">
        <is>
          <t>già rimessa, no argingrosso, no pt, spazio esterno, zona giorno grande, con  soppalco, una cantina, contattare solo su whatsapp</t>
        </is>
      </c>
      <c r="K403" s="9" t="inlineStr">
        <is>
          <t>'3383176649</t>
        </is>
      </c>
      <c r="L403" s="9" t="inlineStr"/>
      <c r="M403" s="9" t="inlineStr">
        <is>
          <t>Da chiamare</t>
        </is>
      </c>
      <c r="N403" s="9" t="inlineStr"/>
      <c r="O403" s="9" t="inlineStr"/>
    </row>
    <row r="404">
      <c r="A404" s="9" t="n">
        <v>400</v>
      </c>
      <c r="B404" s="9" t="inlineStr">
        <is>
          <t>Giulia Onorato</t>
        </is>
      </c>
      <c r="C404" s="9" t="inlineStr">
        <is>
          <t>A</t>
        </is>
      </c>
      <c r="D404" s="9" t="inlineStr">
        <is>
          <t>Firenze</t>
        </is>
      </c>
      <c r="E404" s="9" t="inlineStr">
        <is>
          <t>4 locali</t>
        </is>
      </c>
      <c r="F404" s="9" t="inlineStr">
        <is>
          <t>250.000 EUR</t>
        </is>
      </c>
      <c r="G404" s="9" t="inlineStr">
        <is>
          <t>Acquisto</t>
        </is>
      </c>
      <c r="H404" s="9" t="inlineStr">
        <is>
          <t>28/05/2025</t>
        </is>
      </c>
      <c r="I404" s="10" t="inlineStr">
        <is>
          <t>Cercava 4 locali a Firenze ~250.000 EUR (2025). Apri sulla casa cercata, poi chiedi: mutuo o appartamento da vendere? Se ha da vendere, fissa la valutazione.</t>
        </is>
      </c>
      <c r="J404" s="10" t="inlineStr">
        <is>
          <t>3/4 vani, TAX 2 CDL, TAX zone//CK non interessa, ha sua amica consulente</t>
        </is>
      </c>
      <c r="K404" s="9" t="inlineStr">
        <is>
          <t>'3274079049</t>
        </is>
      </c>
      <c r="L404" s="9" t="inlineStr"/>
      <c r="M404" s="9" t="inlineStr">
        <is>
          <t>Da chiamare</t>
        </is>
      </c>
      <c r="N404" s="9" t="inlineStr"/>
      <c r="O404" s="9" t="inlineStr"/>
    </row>
    <row r="405">
      <c r="A405" s="9" t="n">
        <v>401</v>
      </c>
      <c r="B405" s="9" t="inlineStr">
        <is>
          <t>Davide Costa</t>
        </is>
      </c>
      <c r="C405" s="9" t="inlineStr">
        <is>
          <t>A</t>
        </is>
      </c>
      <c r="D405" s="9" t="inlineStr">
        <is>
          <t>Firenze</t>
        </is>
      </c>
      <c r="E405" s="9" t="inlineStr">
        <is>
          <t>4 locali</t>
        </is>
      </c>
      <c r="F405" s="9" t="inlineStr">
        <is>
          <t>480.000 EUR</t>
        </is>
      </c>
      <c r="G405" s="9" t="inlineStr">
        <is>
          <t>Acquisto</t>
        </is>
      </c>
      <c r="H405" s="9" t="inlineStr">
        <is>
          <t>07/05/2025</t>
        </is>
      </c>
      <c r="I405" s="10" t="inlineStr">
        <is>
          <t>Cercava 4 locali a Firenze ~480.000 EUR (2025). Apri sulla casa cercata, poi chiedi: mutuo o appartamento da vendere? Se ha da vendere, fissa la valutazione.</t>
        </is>
      </c>
      <c r="J405" s="10" t="inlineStr">
        <is>
          <t>2 CDL, doppi servizi, POX posto auto, già rimessa//CK fissata con ELIA// solo Firenze</t>
        </is>
      </c>
      <c r="K405" s="9" t="inlineStr">
        <is>
          <t>'3383015364</t>
        </is>
      </c>
      <c r="L405" s="9" t="inlineStr"/>
      <c r="M405" s="9" t="inlineStr">
        <is>
          <t>Da chiamare</t>
        </is>
      </c>
      <c r="N405" s="9" t="inlineStr"/>
      <c r="O405" s="9" t="inlineStr"/>
    </row>
    <row r="406">
      <c r="A406" s="9" t="n">
        <v>402</v>
      </c>
      <c r="B406" s="9" t="inlineStr">
        <is>
          <t>Elena Macovei</t>
        </is>
      </c>
      <c r="C406" s="9" t="inlineStr">
        <is>
          <t>A</t>
        </is>
      </c>
      <c r="D406" s="9" t="inlineStr">
        <is>
          <t>Firenze</t>
        </is>
      </c>
      <c r="E406" s="9" t="inlineStr">
        <is>
          <t>3 locali</t>
        </is>
      </c>
      <c r="F406" s="9" t="inlineStr">
        <is>
          <t>250.000 EUR</t>
        </is>
      </c>
      <c r="G406" s="9" t="inlineStr">
        <is>
          <t>Acquisto</t>
        </is>
      </c>
      <c r="H406" s="9" t="inlineStr">
        <is>
          <t>10/01/2025</t>
        </is>
      </c>
      <c r="I406" s="10" t="inlineStr">
        <is>
          <t>Cercava 3 locali a Firenze ~250.000 EUR (2025). Apri sulla casa cercata, poi chiedi: mutuo o appartamento da vendere? Se ha da vendere, fissa la valutazione.</t>
        </is>
      </c>
      <c r="J406" s="10" t="inlineStr">
        <is>
          <t>2 CDL, TAX balcone, piano terra o 1° e 2° piano max//devono vendere</t>
        </is>
      </c>
      <c r="K406" s="9" t="inlineStr">
        <is>
          <t>'3337192124</t>
        </is>
      </c>
      <c r="L406" s="9" t="inlineStr"/>
      <c r="M406" s="9" t="inlineStr">
        <is>
          <t>Da chiamare</t>
        </is>
      </c>
      <c r="N406" s="9" t="inlineStr"/>
      <c r="O406" s="9" t="inlineStr"/>
    </row>
    <row r="407">
      <c r="A407" s="9" t="n">
        <v>403</v>
      </c>
      <c r="B407" s="9" t="inlineStr">
        <is>
          <t>Diletta Bruno</t>
        </is>
      </c>
      <c r="C407" s="9" t="inlineStr">
        <is>
          <t>A</t>
        </is>
      </c>
      <c r="D407" s="9" t="inlineStr">
        <is>
          <t>Firenze</t>
        </is>
      </c>
      <c r="E407" s="9" t="inlineStr">
        <is>
          <t>2 locali</t>
        </is>
      </c>
      <c r="F407" s="9" t="inlineStr">
        <is>
          <t>250.000 EUR</t>
        </is>
      </c>
      <c r="G407" s="9" t="inlineStr">
        <is>
          <t>Acquisto</t>
        </is>
      </c>
      <c r="H407" s="9" t="inlineStr">
        <is>
          <t>19/05/2025</t>
        </is>
      </c>
      <c r="I407" s="10" t="inlineStr">
        <is>
          <t>Cercava 2 locali a Firenze ~250.000 EUR (2025). Apri sulla casa cercata, poi chiedi: mutuo o appartamento da vendere? Se ha da vendere, fissa la valutazione.</t>
        </is>
      </c>
      <c r="J407" s="10" t="inlineStr">
        <is>
          <t>cerca o bilo app divisibile in 2 unità no pt tax balcone  TAX NO DR già in condizioni abitabili no impianti da rifare/ ck la fa quando trova/ secondo numero della madre Marica Sanfilippo</t>
        </is>
      </c>
      <c r="K407" s="9" t="inlineStr">
        <is>
          <t>'3925610872</t>
        </is>
      </c>
      <c r="L407" s="9" t="inlineStr"/>
      <c r="M407" s="9" t="inlineStr">
        <is>
          <t>Da chiamare</t>
        </is>
      </c>
      <c r="N407" s="9" t="inlineStr"/>
      <c r="O407" s="9" t="inlineStr"/>
    </row>
    <row r="408">
      <c r="A408" s="9" t="n">
        <v>404</v>
      </c>
      <c r="B408" s="9" t="inlineStr">
        <is>
          <t>Carlo Manservigi</t>
        </is>
      </c>
      <c r="C408" s="9" t="inlineStr">
        <is>
          <t>A</t>
        </is>
      </c>
      <c r="D408" s="9" t="inlineStr">
        <is>
          <t>Firenze</t>
        </is>
      </c>
      <c r="E408" s="9" t="inlineStr">
        <is>
          <t>3 locali</t>
        </is>
      </c>
      <c r="F408" s="9" t="inlineStr">
        <is>
          <t>320.000 EUR</t>
        </is>
      </c>
      <c r="G408" s="9" t="inlineStr">
        <is>
          <t>Acquisto</t>
        </is>
      </c>
      <c r="H408" s="9" t="inlineStr">
        <is>
          <t>06/05/2025</t>
        </is>
      </c>
      <c r="I408" s="10" t="inlineStr">
        <is>
          <t>Cercava 3 locali a Firenze ~320.000 EUR (2025). Apri sulla casa cercata, poi chiedi: mutuo o appartamento da vendere? Se ha da vendere, fissa la valutazione.</t>
        </is>
      </c>
      <c r="J408" s="10" t="inlineStr">
        <is>
          <t>3/4 vani, 2 cdl tax e dal 1 in su con asc. Non altre esigenze. Cercano in tutta Fi con pref. in zona Sud (cove,cdm,,gava,viale europa). Non devono vendere sono in affitto,prenderanno mutuo. Detto ck e</t>
        </is>
      </c>
      <c r="K408" s="9" t="inlineStr">
        <is>
          <t>'3204282766</t>
        </is>
      </c>
      <c r="L408" s="9" t="inlineStr"/>
      <c r="M408" s="9" t="inlineStr">
        <is>
          <t>Da chiamare</t>
        </is>
      </c>
      <c r="N408" s="9" t="inlineStr"/>
      <c r="O408" s="9" t="inlineStr"/>
    </row>
    <row r="409">
      <c r="A409" s="9" t="n">
        <v>405</v>
      </c>
      <c r="B409" s="9" t="inlineStr">
        <is>
          <t>Alina Mariana Micu</t>
        </is>
      </c>
      <c r="C409" s="9" t="inlineStr">
        <is>
          <t>A</t>
        </is>
      </c>
      <c r="D409" s="9" t="inlineStr">
        <is>
          <t>Firenze</t>
        </is>
      </c>
      <c r="E409" s="9" t="inlineStr">
        <is>
          <t>3 locali</t>
        </is>
      </c>
      <c r="F409" s="9" t="inlineStr">
        <is>
          <t>220.000 EUR</t>
        </is>
      </c>
      <c r="G409" s="9" t="inlineStr">
        <is>
          <t>Acquisto</t>
        </is>
      </c>
      <c r="H409" s="9" t="inlineStr">
        <is>
          <t>03/02/2025</t>
        </is>
      </c>
      <c r="I409" s="10" t="inlineStr">
        <is>
          <t>Cercava 3 locali a Firenze ~220.000 EUR (2025). Apri sulla casa cercata, poi chiedi: mutuo o appartamento da vendere? Se ha da vendere, fissa la valutazione.</t>
        </is>
      </c>
      <c r="J409" s="10" t="inlineStr">
        <is>
          <t>cerca 2 cdl, sia da ristr che ristrutt, balcone//CK fissato</t>
        </is>
      </c>
      <c r="K409" s="9" t="inlineStr">
        <is>
          <t>'3297568513</t>
        </is>
      </c>
      <c r="L409" s="9" t="inlineStr"/>
      <c r="M409" s="9" t="inlineStr">
        <is>
          <t>Da chiamare</t>
        </is>
      </c>
      <c r="N409" s="9" t="inlineStr"/>
      <c r="O409" s="9" t="inlineStr"/>
    </row>
    <row r="410">
      <c r="A410" s="9" t="n">
        <v>406</v>
      </c>
      <c r="B410" s="9" t="inlineStr">
        <is>
          <t>Sandra Quispe Ginez</t>
        </is>
      </c>
      <c r="C410" s="9" t="inlineStr">
        <is>
          <t>A</t>
        </is>
      </c>
      <c r="D410" s="9" t="inlineStr">
        <is>
          <t>Firenze</t>
        </is>
      </c>
      <c r="E410" s="9" t="inlineStr">
        <is>
          <t>3 locali</t>
        </is>
      </c>
      <c r="F410" s="9" t="inlineStr">
        <is>
          <t>250.000 EUR</t>
        </is>
      </c>
      <c r="G410" s="9" t="inlineStr">
        <is>
          <t>Acquisto</t>
        </is>
      </c>
      <c r="H410" s="9" t="inlineStr">
        <is>
          <t>31/03/2025</t>
        </is>
      </c>
      <c r="I410" s="10" t="inlineStr">
        <is>
          <t>Cercava 3 locali a Firenze ~250.000 EUR (2025). Apri sulla casa cercata, poi chiedi: mutuo o appartamento da vendere? Se ha da vendere, fissa la valutazione.</t>
        </is>
      </c>
      <c r="J410" s="10" t="inlineStr">
        <is>
          <t>trilo x il fratello// ok sia dr che non//250k maaaxx//ck da fissare con le cure</t>
        </is>
      </c>
      <c r="K410" s="9" t="inlineStr">
        <is>
          <t>'3245499866</t>
        </is>
      </c>
      <c r="L410" s="9" t="inlineStr"/>
      <c r="M410" s="9" t="inlineStr">
        <is>
          <t>Da chiamare</t>
        </is>
      </c>
      <c r="N410" s="9" t="inlineStr"/>
      <c r="O410" s="9" t="inlineStr"/>
    </row>
    <row r="411">
      <c r="A411" s="9" t="n">
        <v>407</v>
      </c>
      <c r="B411" s="9" t="inlineStr">
        <is>
          <t>Ines Mendoza Meza</t>
        </is>
      </c>
      <c r="C411" s="9" t="inlineStr">
        <is>
          <t>A</t>
        </is>
      </c>
      <c r="D411" s="9" t="inlineStr">
        <is>
          <t>Firenze</t>
        </is>
      </c>
      <c r="E411" s="9" t="inlineStr">
        <is>
          <t>3 locali</t>
        </is>
      </c>
      <c r="F411" s="9" t="inlineStr">
        <is>
          <t>150.000 EUR</t>
        </is>
      </c>
      <c r="G411" s="9" t="inlineStr">
        <is>
          <t>Acquisto</t>
        </is>
      </c>
      <c r="H411" s="9" t="inlineStr">
        <is>
          <t>11/02/2025</t>
        </is>
      </c>
      <c r="I411" s="10" t="inlineStr">
        <is>
          <t>Cercava 3 locali a Firenze ~150.000 EUR (2025). Apri sulla casa cercata, poi chiedi: mutuo o appartamento da vendere? Se ha da vendere, fissa la valutazione.</t>
        </is>
      </c>
      <c r="J411" s="10" t="inlineStr">
        <is>
          <t>cerca 2 cdl, balcone, pox piano basso, ck fissata con Sharon mutuabile fino a 130 k</t>
        </is>
      </c>
      <c r="K411" s="9" t="inlineStr">
        <is>
          <t>'3897624484</t>
        </is>
      </c>
      <c r="L411" s="9" t="inlineStr"/>
      <c r="M411" s="9" t="inlineStr">
        <is>
          <t>Da chiamare</t>
        </is>
      </c>
      <c r="N411" s="9" t="inlineStr"/>
      <c r="O411" s="9" t="inlineStr"/>
    </row>
    <row r="412">
      <c r="A412" s="9" t="n">
        <v>408</v>
      </c>
      <c r="B412" s="9" t="inlineStr">
        <is>
          <t>Luis Enrique Suarez</t>
        </is>
      </c>
      <c r="C412" s="9" t="inlineStr">
        <is>
          <t>A</t>
        </is>
      </c>
      <c r="D412" s="9" t="inlineStr">
        <is>
          <t>Firenze</t>
        </is>
      </c>
      <c r="E412" s="9" t="inlineStr">
        <is>
          <t>3 locali</t>
        </is>
      </c>
      <c r="F412" s="9" t="inlineStr">
        <is>
          <t>200.000 EUR</t>
        </is>
      </c>
      <c r="G412" s="9" t="inlineStr">
        <is>
          <t>Acquisto</t>
        </is>
      </c>
      <c r="H412" s="9" t="inlineStr">
        <is>
          <t>31/03/2025</t>
        </is>
      </c>
      <c r="I412" s="10" t="inlineStr">
        <is>
          <t>Cercava 3 locali a Firenze ~200.000 EUR (2025). Apri sulla casa cercata, poi chiedi: mutuo o appartamento da vendere? Se ha da vendere, fissa la valutazione.</t>
        </is>
      </c>
      <c r="J412" s="10" t="inlineStr">
        <is>
          <t>Cerca bilo o trilo con spazio esterno perchè ha un cane. O pt o ultimo piano. Budget max 200k ha già fatto ck con Angela. Zone tutta Fi.</t>
        </is>
      </c>
      <c r="K412" s="9" t="inlineStr">
        <is>
          <t>'3274511186</t>
        </is>
      </c>
      <c r="L412" s="9" t="inlineStr"/>
      <c r="M412" s="9" t="inlineStr">
        <is>
          <t>Da chiamare</t>
        </is>
      </c>
      <c r="N412" s="9" t="inlineStr"/>
      <c r="O412" s="9" t="inlineStr"/>
    </row>
    <row r="413">
      <c r="A413" s="9" t="n">
        <v>409</v>
      </c>
      <c r="B413" s="9" t="inlineStr">
        <is>
          <t>Ernesto Orlandi</t>
        </is>
      </c>
      <c r="C413" s="9" t="inlineStr">
        <is>
          <t>A</t>
        </is>
      </c>
      <c r="D413" s="9" t="inlineStr">
        <is>
          <t>Firenze</t>
        </is>
      </c>
      <c r="E413" s="9" t="inlineStr">
        <is>
          <t>4 locali</t>
        </is>
      </c>
      <c r="F413" s="9" t="inlineStr">
        <is>
          <t>330.000 EUR</t>
        </is>
      </c>
      <c r="G413" s="9" t="inlineStr">
        <is>
          <t>Acquisto</t>
        </is>
      </c>
      <c r="H413" s="9" t="inlineStr">
        <is>
          <t>27/01/2025</t>
        </is>
      </c>
      <c r="I413" s="10" t="inlineStr">
        <is>
          <t>Cercava 4 locali a Firenze ~330.000 EUR (2025). Apri sulla casa cercata, poi chiedi: mutuo o appartamento da vendere? Se ha da vendere, fissa la valutazione.</t>
        </is>
      </c>
      <c r="J413" s="10" t="inlineStr">
        <is>
          <t>2 CDL, Ok 2° più piccina, piccoli condomini, contesti verdi, POX piani assi, già rimessa, tax min 80mq //CK fissata con ELIA</t>
        </is>
      </c>
      <c r="K413" s="9" t="inlineStr">
        <is>
          <t>'3347185593</t>
        </is>
      </c>
      <c r="L413" s="9" t="inlineStr"/>
      <c r="M413" s="9" t="inlineStr">
        <is>
          <t>Da chiamare</t>
        </is>
      </c>
      <c r="N413" s="9" t="inlineStr"/>
      <c r="O413" s="9" t="inlineStr"/>
    </row>
    <row r="414">
      <c r="A414" s="9" t="n">
        <v>410</v>
      </c>
      <c r="B414" s="9" t="inlineStr">
        <is>
          <t>Tiziana Lattanzio</t>
        </is>
      </c>
      <c r="C414" s="9" t="inlineStr">
        <is>
          <t>A</t>
        </is>
      </c>
      <c r="D414" s="9" t="inlineStr">
        <is>
          <t>Firenze</t>
        </is>
      </c>
      <c r="E414" s="9" t="inlineStr">
        <is>
          <t>4 locali</t>
        </is>
      </c>
      <c r="F414" s="9" t="inlineStr">
        <is>
          <t>260.000 EUR</t>
        </is>
      </c>
      <c r="G414" s="9" t="inlineStr">
        <is>
          <t>Acquisto</t>
        </is>
      </c>
      <c r="H414" s="9" t="inlineStr">
        <is>
          <t>10/03/2025</t>
        </is>
      </c>
      <c r="I414" s="10" t="inlineStr">
        <is>
          <t>Cercava 4 locali a Firenze ~260.000 EUR (2025). Apri sulla casa cercata, poi chiedi: mutuo o appartamento da vendere? Se ha da vendere, fissa la valutazione.</t>
        </is>
      </c>
      <c r="J414" s="10" t="inlineStr">
        <is>
          <t>2cdl// pox openspace// balcone o terrazzo// no pt o semi, dal primo in su// x Scandicci ok vicino al confine con Firenze</t>
        </is>
      </c>
      <c r="K414" s="9" t="inlineStr">
        <is>
          <t>'3298026628</t>
        </is>
      </c>
      <c r="L414" s="9" t="inlineStr"/>
      <c r="M414" s="9" t="inlineStr">
        <is>
          <t>Da chiamare</t>
        </is>
      </c>
      <c r="N414" s="9" t="inlineStr"/>
      <c r="O414" s="9" t="inlineStr"/>
    </row>
    <row r="415">
      <c r="A415" s="9" t="n">
        <v>411</v>
      </c>
      <c r="B415" s="9" t="inlineStr">
        <is>
          <t>Antonio Ferro</t>
        </is>
      </c>
      <c r="C415" s="9" t="inlineStr">
        <is>
          <t>A</t>
        </is>
      </c>
      <c r="D415" s="9" t="inlineStr">
        <is>
          <t>Firenze</t>
        </is>
      </c>
      <c r="E415" s="9" t="inlineStr">
        <is>
          <t>4 locali</t>
        </is>
      </c>
      <c r="F415" s="9" t="inlineStr">
        <is>
          <t>370.000 EUR</t>
        </is>
      </c>
      <c r="G415" s="9" t="inlineStr">
        <is>
          <t>Acquisto</t>
        </is>
      </c>
      <c r="H415" s="9" t="inlineStr">
        <is>
          <t>28/04/2025</t>
        </is>
      </c>
      <c r="I415" s="10" t="inlineStr">
        <is>
          <t>Cercava 4 locali a Firenze ~370.000 EUR (2025). Apri sulla casa cercata, poi chiedi: mutuo o appartamento da vendere? Se ha da vendere, fissa la valutazione.</t>
        </is>
      </c>
      <c r="J415" s="10" t="inlineStr">
        <is>
          <t>2 CDL, piani alti con ascensore, POX senza barriere architettoniche , balcone, risc. autonomo, garage o cantina//CK non interessa</t>
        </is>
      </c>
      <c r="K415" s="9" t="inlineStr">
        <is>
          <t>'3316002157</t>
        </is>
      </c>
      <c r="L415" s="9" t="inlineStr"/>
      <c r="M415" s="9" t="inlineStr">
        <is>
          <t>Da chiamare</t>
        </is>
      </c>
      <c r="N415" s="9" t="inlineStr"/>
      <c r="O415" s="9" t="inlineStr"/>
    </row>
    <row r="416">
      <c r="A416" s="9" t="n">
        <v>412</v>
      </c>
      <c r="B416" s="9" t="inlineStr">
        <is>
          <t>Rosy Tavarone</t>
        </is>
      </c>
      <c r="C416" s="9" t="inlineStr">
        <is>
          <t>A</t>
        </is>
      </c>
      <c r="D416" s="9" t="inlineStr">
        <is>
          <t>Firenze</t>
        </is>
      </c>
      <c r="E416" s="9" t="inlineStr">
        <is>
          <t>3 locali</t>
        </is>
      </c>
      <c r="F416" s="9" t="inlineStr">
        <is>
          <t>200.000 EUR</t>
        </is>
      </c>
      <c r="G416" s="9" t="inlineStr">
        <is>
          <t>Acquisto</t>
        </is>
      </c>
      <c r="H416" s="9" t="inlineStr">
        <is>
          <t>10/03/2025</t>
        </is>
      </c>
      <c r="I416" s="10" t="inlineStr">
        <is>
          <t>Cercava 3 locali a Firenze ~200.000 EUR (2025). Apri sulla casa cercata, poi chiedi: mutuo o appartamento da vendere? Se ha da vendere, fissa la valutazione.</t>
        </is>
      </c>
      <c r="J416" s="10" t="inlineStr">
        <is>
          <t>3/4 vani con due camere, zone ben collegate perchè hanno un bimbo e quando cresce dovrebbe spostarsi da solo, possono spendere un po più di 200k ma deve valerne la pena/si lamneta delle troppe chiamat</t>
        </is>
      </c>
      <c r="K416" s="9" t="inlineStr">
        <is>
          <t>'3381233323</t>
        </is>
      </c>
      <c r="L416" s="9" t="inlineStr"/>
      <c r="M416" s="9" t="inlineStr">
        <is>
          <t>Da chiamare</t>
        </is>
      </c>
      <c r="N416" s="9" t="inlineStr"/>
      <c r="O416" s="9" t="inlineStr"/>
    </row>
    <row r="417">
      <c r="A417" s="9" t="n">
        <v>413</v>
      </c>
      <c r="B417" s="9" t="inlineStr">
        <is>
          <t>Mekedi Hasan</t>
        </is>
      </c>
      <c r="C417" s="9" t="inlineStr">
        <is>
          <t>A</t>
        </is>
      </c>
      <c r="D417" s="9" t="inlineStr">
        <is>
          <t>Firenze</t>
        </is>
      </c>
      <c r="E417" s="9" t="inlineStr">
        <is>
          <t>3 locali</t>
        </is>
      </c>
      <c r="F417" s="9" t="inlineStr">
        <is>
          <t>180.000 EUR</t>
        </is>
      </c>
      <c r="G417" s="9" t="inlineStr">
        <is>
          <t>Acquisto</t>
        </is>
      </c>
      <c r="H417" s="9" t="inlineStr">
        <is>
          <t>12/05/2025</t>
        </is>
      </c>
      <c r="I417" s="10" t="inlineStr">
        <is>
          <t>Cercava 3 locali a Firenze ~180.000 EUR (2025). Apri sulla casa cercata, poi chiedi: mutuo o appartamento da vendere? Se ha da vendere, fissa la valutazione.</t>
        </is>
      </c>
      <c r="J417" s="10" t="inlineStr">
        <is>
          <t>cerca 2 cdl anche pt sta in affitto ck SHARON</t>
        </is>
      </c>
      <c r="K417" s="9" t="inlineStr">
        <is>
          <t>'350924141</t>
        </is>
      </c>
      <c r="L417" s="9" t="inlineStr"/>
      <c r="M417" s="9" t="inlineStr">
        <is>
          <t>Da chiamare</t>
        </is>
      </c>
      <c r="N417" s="9" t="inlineStr"/>
      <c r="O417" s="9" t="inlineStr"/>
    </row>
    <row r="418">
      <c r="A418" s="9" t="n">
        <v>414</v>
      </c>
      <c r="B418" s="9" t="inlineStr">
        <is>
          <t>Marco Licari</t>
        </is>
      </c>
      <c r="C418" s="9" t="inlineStr">
        <is>
          <t>A</t>
        </is>
      </c>
      <c r="D418" s="9" t="inlineStr">
        <is>
          <t>Firenze</t>
        </is>
      </c>
      <c r="E418" s="9" t="inlineStr">
        <is>
          <t>2 locali</t>
        </is>
      </c>
      <c r="F418" s="9" t="inlineStr">
        <is>
          <t>170.000 EUR</t>
        </is>
      </c>
      <c r="G418" s="9" t="inlineStr">
        <is>
          <t>Acquisto</t>
        </is>
      </c>
      <c r="H418" s="9" t="inlineStr">
        <is>
          <t>27/05/2025</t>
        </is>
      </c>
      <c r="I418" s="10" t="inlineStr">
        <is>
          <t>Cercava 2 locali a Firenze ~170.000 EUR (2025). Apri sulla casa cercata, poi chiedi: mutuo o appartamento da vendere? Se ha da vendere, fissa la valutazione.</t>
        </is>
      </c>
      <c r="J418" s="10" t="inlineStr">
        <is>
          <t>2/3 vani, min 50 mq, già fatta ck con fi1a3, max 150 + 10 di risparmi, se compra con la compagna 220 + 15, vicino ai mezzi, ora è in affitto, max 10/15 min dal centro con i mezzi, ok seminterrati</t>
        </is>
      </c>
      <c r="K418" s="9" t="inlineStr">
        <is>
          <t>'3463897784</t>
        </is>
      </c>
      <c r="L418" s="9" t="inlineStr"/>
      <c r="M418" s="9" t="inlineStr">
        <is>
          <t>Da chiamare</t>
        </is>
      </c>
      <c r="N418" s="9" t="inlineStr"/>
      <c r="O418" s="9" t="inlineStr"/>
    </row>
    <row r="419">
      <c r="A419" s="9" t="n">
        <v>415</v>
      </c>
      <c r="B419" s="9" t="inlineStr">
        <is>
          <t>Cesare Bracco</t>
        </is>
      </c>
      <c r="C419" s="9" t="inlineStr">
        <is>
          <t>A</t>
        </is>
      </c>
      <c r="D419" s="9" t="inlineStr">
        <is>
          <t>Firenze</t>
        </is>
      </c>
      <c r="E419" s="9" t="inlineStr">
        <is>
          <t>3 locali</t>
        </is>
      </c>
      <c r="F419" s="9" t="inlineStr">
        <is>
          <t>280.000 EUR</t>
        </is>
      </c>
      <c r="G419" s="9" t="inlineStr">
        <is>
          <t>Acquisto</t>
        </is>
      </c>
      <c r="H419" s="9" t="inlineStr">
        <is>
          <t>03/03/2025</t>
        </is>
      </c>
      <c r="I419" s="10" t="inlineStr">
        <is>
          <t>Cercava 3 locali a Firenze ~280.000 EUR (2025). Apri sulla casa cercata, poi chiedi: mutuo o appartamento da vendere? Se ha da vendere, fissa la valutazione.</t>
        </is>
      </c>
      <c r="J419" s="10" t="inlineStr">
        <is>
          <t>trilo, 2 cdl, piano ind, prefe buone condizioni//zone vicino tramvia//budget max 270/280k</t>
        </is>
      </c>
      <c r="K419" s="9" t="inlineStr">
        <is>
          <t>'3311243501</t>
        </is>
      </c>
      <c r="L419" s="9" t="inlineStr"/>
      <c r="M419" s="9" t="inlineStr">
        <is>
          <t>Da chiamare</t>
        </is>
      </c>
      <c r="N419" s="9" t="inlineStr"/>
      <c r="O419" s="9" t="inlineStr"/>
    </row>
    <row r="420">
      <c r="A420" s="9" t="n">
        <v>416</v>
      </c>
      <c r="B420" s="9" t="inlineStr">
        <is>
          <t>Giulia Pagliaricci</t>
        </is>
      </c>
      <c r="C420" s="9" t="inlineStr">
        <is>
          <t>A</t>
        </is>
      </c>
      <c r="D420" s="9" t="inlineStr">
        <is>
          <t>Firenze</t>
        </is>
      </c>
      <c r="E420" s="9" t="inlineStr">
        <is>
          <t>4 locali</t>
        </is>
      </c>
      <c r="F420" s="9" t="inlineStr">
        <is>
          <t>200.000 EUR</t>
        </is>
      </c>
      <c r="G420" s="9" t="inlineStr">
        <is>
          <t>Acquisto</t>
        </is>
      </c>
      <c r="H420" s="9" t="inlineStr">
        <is>
          <t>21/06/2025</t>
        </is>
      </c>
      <c r="I420" s="10" t="inlineStr">
        <is>
          <t>Cercava 4 locali a Firenze ~200.000 EUR (2025). Apri sulla casa cercata, poi chiedi: mutuo o appartamento da vendere? Se ha da vendere, fissa la valutazione.</t>
        </is>
      </c>
      <c r="J420" s="10" t="inlineStr">
        <is>
          <t>3/4 vani , NO TAX PT , valuta dal 1 piano in su . Pox spazio esterno , budget indicativo . No zone Novoli , rifredi . Gia fix ck per capire il budget</t>
        </is>
      </c>
      <c r="K420" s="9" t="inlineStr">
        <is>
          <t>'3342728578</t>
        </is>
      </c>
      <c r="L420" s="9" t="inlineStr"/>
      <c r="M420" s="9" t="inlineStr">
        <is>
          <t>Da chiamare</t>
        </is>
      </c>
      <c r="N420" s="9" t="inlineStr"/>
      <c r="O420" s="9" t="inlineStr"/>
    </row>
    <row r="421">
      <c r="A421" s="9" t="n">
        <v>417</v>
      </c>
      <c r="B421" s="9" t="inlineStr">
        <is>
          <t>Roxana Dulca</t>
        </is>
      </c>
      <c r="C421" s="9" t="inlineStr">
        <is>
          <t>A</t>
        </is>
      </c>
      <c r="D421" s="9" t="inlineStr">
        <is>
          <t>Firenze</t>
        </is>
      </c>
      <c r="E421" s="9" t="inlineStr">
        <is>
          <t>3 locali</t>
        </is>
      </c>
      <c r="F421" s="9" t="inlineStr">
        <is>
          <t>200.000 EUR</t>
        </is>
      </c>
      <c r="G421" s="9" t="inlineStr">
        <is>
          <t>Acquisto</t>
        </is>
      </c>
      <c r="H421" s="9" t="inlineStr">
        <is>
          <t>09/01/2025</t>
        </is>
      </c>
      <c r="I421" s="10" t="inlineStr">
        <is>
          <t>Cercava 3 locali a Firenze ~200.000 EUR (2025). Apri sulla casa cercata, poi chiedi: mutuo o appartamento da vendere? Se ha da vendere, fissa la valutazione.</t>
        </is>
      </c>
      <c r="J421" s="10" t="inlineStr">
        <is>
          <t>Cerca trilo// 2 CDL TAX//tt o app p.t./ valuta DR//  vuole spendere massimo 200k// Zona non importante ma non troppo lontano da fi// compagno Tremurici Vasile, non proporre nude propietà. SOSPESA 24/0</t>
        </is>
      </c>
      <c r="K421" s="9" t="inlineStr">
        <is>
          <t>'3314006490</t>
        </is>
      </c>
      <c r="L421" s="9" t="inlineStr"/>
      <c r="M421" s="9" t="inlineStr">
        <is>
          <t>Da chiamare</t>
        </is>
      </c>
      <c r="N421" s="9" t="inlineStr"/>
      <c r="O421" s="9" t="inlineStr"/>
    </row>
    <row r="422">
      <c r="A422" s="9" t="n">
        <v>418</v>
      </c>
      <c r="B422" s="9" t="inlineStr">
        <is>
          <t>Gezim Bardhi</t>
        </is>
      </c>
      <c r="C422" s="9" t="inlineStr">
        <is>
          <t>A</t>
        </is>
      </c>
      <c r="D422" s="9" t="inlineStr">
        <is>
          <t>Firenze</t>
        </is>
      </c>
      <c r="E422" s="9" t="inlineStr">
        <is>
          <t>5 locali</t>
        </is>
      </c>
      <c r="F422" s="9" t="inlineStr">
        <is>
          <t>200.000 EUR</t>
        </is>
      </c>
      <c r="G422" s="9" t="inlineStr">
        <is>
          <t>Acquisto</t>
        </is>
      </c>
      <c r="H422" s="9" t="inlineStr">
        <is>
          <t>24/04/2025</t>
        </is>
      </c>
      <c r="I422" s="10" t="inlineStr">
        <is>
          <t>Cercava 5 locali a Firenze ~200.000 EUR (2025). Apri sulla casa cercata, poi chiedi: mutuo o appartamento da vendere? Se ha da vendere, fissa la valutazione.</t>
        </is>
      </c>
      <c r="J422" s="10" t="inlineStr">
        <is>
          <t>cerca 2/3 cdl tax balcone max 3 piano vive in affitto con il figlio CK SHARON/ da solo arriva a 140 k mutuabile 100% deve portare i documenti del figlio e cambia il budget</t>
        </is>
      </c>
      <c r="K422" s="9" t="inlineStr">
        <is>
          <t>'3464742996</t>
        </is>
      </c>
      <c r="L422" s="9" t="inlineStr"/>
      <c r="M422" s="9" t="inlineStr">
        <is>
          <t>Da chiamare</t>
        </is>
      </c>
      <c r="N422" s="9" t="inlineStr"/>
      <c r="O422" s="9" t="inlineStr"/>
    </row>
    <row r="423">
      <c r="A423" s="9" t="n">
        <v>419</v>
      </c>
      <c r="B423" s="9" t="inlineStr">
        <is>
          <t>Abul Basar</t>
        </is>
      </c>
      <c r="C423" s="9" t="inlineStr">
        <is>
          <t>A</t>
        </is>
      </c>
      <c r="D423" s="9" t="inlineStr">
        <is>
          <t>Firenze</t>
        </is>
      </c>
      <c r="E423" s="9" t="inlineStr">
        <is>
          <t>4 locali</t>
        </is>
      </c>
      <c r="F423" s="9" t="inlineStr">
        <is>
          <t>250.000 EUR</t>
        </is>
      </c>
      <c r="G423" s="9" t="inlineStr">
        <is>
          <t>Acquisto</t>
        </is>
      </c>
      <c r="H423" s="9" t="inlineStr">
        <is>
          <t>24/04/2025</t>
        </is>
      </c>
      <c r="I423" s="10" t="inlineStr">
        <is>
          <t>Cercava 4 locali a Firenze ~250.000 EUR (2025). Apri sulla casa cercata, poi chiedi: mutuo o appartamento da vendere? Se ha da vendere, fissa la valutazione.</t>
        </is>
      </c>
      <c r="J423" s="10" t="inlineStr">
        <is>
          <t>famiglia di 3 con un figlio, cerca 2/3 cdl max quarto piano pox balcone //CK con Lorenzo D.</t>
        </is>
      </c>
      <c r="K423" s="9" t="inlineStr">
        <is>
          <t>'3511815954</t>
        </is>
      </c>
      <c r="L423" s="9" t="inlineStr"/>
      <c r="M423" s="9" t="inlineStr">
        <is>
          <t>Da chiamare</t>
        </is>
      </c>
      <c r="N423" s="9" t="inlineStr"/>
      <c r="O423" s="9" t="inlineStr"/>
    </row>
    <row r="424">
      <c r="A424" s="9" t="n">
        <v>420</v>
      </c>
      <c r="B424" s="9" t="inlineStr">
        <is>
          <t>Raffaele Falbo</t>
        </is>
      </c>
      <c r="C424" s="9" t="inlineStr">
        <is>
          <t>A</t>
        </is>
      </c>
      <c r="D424" s="9" t="inlineStr">
        <is>
          <t>Firenze</t>
        </is>
      </c>
      <c r="E424" s="9" t="inlineStr">
        <is>
          <t>3 locali</t>
        </is>
      </c>
      <c r="F424" s="9" t="inlineStr">
        <is>
          <t>230.000 EUR</t>
        </is>
      </c>
      <c r="G424" s="9" t="inlineStr">
        <is>
          <t>Acquisto</t>
        </is>
      </c>
      <c r="H424" s="9" t="inlineStr">
        <is>
          <t>17/03/2025</t>
        </is>
      </c>
      <c r="I424" s="10" t="inlineStr">
        <is>
          <t>Cercava 3 locali a Firenze ~230.000 EUR (2025). Apri sulla casa cercata, poi chiedi: mutuo o appartamento da vendere? Se ha da vendere, fissa la valutazione.</t>
        </is>
      </c>
      <c r="J424" s="10" t="inlineStr">
        <is>
          <t>2CDL, ok anche 3 vani,  in tutta firenze, no seminterrato // fatta ck con fi1a3, può comprare da 07/2025 quando passerà a tempo indet.</t>
        </is>
      </c>
      <c r="K424" s="9" t="inlineStr">
        <is>
          <t>'3282675103</t>
        </is>
      </c>
      <c r="L424" s="9" t="inlineStr"/>
      <c r="M424" s="9" t="inlineStr">
        <is>
          <t>Da chiamare</t>
        </is>
      </c>
      <c r="N424" s="9" t="inlineStr"/>
      <c r="O424" s="9" t="inlineStr"/>
    </row>
    <row r="425">
      <c r="A425" s="9" t="n">
        <v>421</v>
      </c>
      <c r="B425" s="9" t="inlineStr">
        <is>
          <t>Michela Cipriano</t>
        </is>
      </c>
      <c r="C425" s="9" t="inlineStr">
        <is>
          <t>A</t>
        </is>
      </c>
      <c r="D425" s="9" t="inlineStr">
        <is>
          <t>Firenze</t>
        </is>
      </c>
      <c r="E425" s="9" t="inlineStr">
        <is>
          <t>4 locali</t>
        </is>
      </c>
      <c r="F425" s="9" t="inlineStr">
        <is>
          <t>270.000 EUR</t>
        </is>
      </c>
      <c r="G425" s="9" t="inlineStr">
        <is>
          <t>Acquisto</t>
        </is>
      </c>
      <c r="H425" s="9" t="inlineStr">
        <is>
          <t>26/06/2025</t>
        </is>
      </c>
      <c r="I425" s="10" t="inlineStr">
        <is>
          <t>Cercava 4 locali a Firenze ~270.000 EUR (2025). Apri sulla casa cercata, poi chiedi: mutuo o appartamento da vendere? Se ha da vendere, fissa la valutazione.</t>
        </is>
      </c>
      <c r="J425" s="10" t="inlineStr"/>
      <c r="K425" s="9" t="inlineStr">
        <is>
          <t>'3391353417</t>
        </is>
      </c>
      <c r="L425" s="9" t="inlineStr"/>
      <c r="M425" s="9" t="inlineStr">
        <is>
          <t>Da chiamare</t>
        </is>
      </c>
      <c r="N425" s="9" t="inlineStr"/>
      <c r="O425" s="9" t="inlineStr"/>
    </row>
    <row r="426">
      <c r="A426" s="9" t="n">
        <v>422</v>
      </c>
      <c r="B426" s="9" t="inlineStr">
        <is>
          <t>Cappelli Sofia</t>
        </is>
      </c>
      <c r="C426" s="9" t="inlineStr">
        <is>
          <t>A</t>
        </is>
      </c>
      <c r="D426" s="9" t="inlineStr">
        <is>
          <t>Firenze</t>
        </is>
      </c>
      <c r="E426" s="9" t="inlineStr">
        <is>
          <t>3 locali</t>
        </is>
      </c>
      <c r="F426" s="9" t="inlineStr">
        <is>
          <t>250.000 EUR</t>
        </is>
      </c>
      <c r="G426" s="9" t="inlineStr">
        <is>
          <t>Acquisto</t>
        </is>
      </c>
      <c r="H426" s="9" t="inlineStr">
        <is>
          <t>05/06/2025</t>
        </is>
      </c>
      <c r="I426" s="10" t="inlineStr">
        <is>
          <t>Cercava 3 locali a Firenze ~250.000 EUR (2025). Apri sulla casa cercata, poi chiedi: mutuo o appartamento da vendere? Se ha da vendere, fissa la valutazione.</t>
        </is>
      </c>
      <c r="J426" s="10" t="inlineStr">
        <is>
          <t>3 vani, spazio esterno, 2 cdl (1 ok anche singola), buone condizioni o ristrutturato,  classe energetica tra A e C, TAX p.a//CK fissata con ELIA</t>
        </is>
      </c>
      <c r="K426" s="9" t="inlineStr">
        <is>
          <t>'3396297448</t>
        </is>
      </c>
      <c r="L426" s="9" t="inlineStr"/>
      <c r="M426" s="9" t="inlineStr">
        <is>
          <t>Da chiamare</t>
        </is>
      </c>
      <c r="N426" s="9" t="inlineStr"/>
      <c r="O426" s="9" t="inlineStr"/>
    </row>
    <row r="427">
      <c r="A427" s="9" t="n">
        <v>423</v>
      </c>
      <c r="B427" s="9" t="inlineStr">
        <is>
          <t>Letizia Lamporesi</t>
        </is>
      </c>
      <c r="C427" s="9" t="inlineStr">
        <is>
          <t>A</t>
        </is>
      </c>
      <c r="D427" s="9" t="inlineStr">
        <is>
          <t>Firenze</t>
        </is>
      </c>
      <c r="E427" s="9" t="inlineStr">
        <is>
          <t>2 locali</t>
        </is>
      </c>
      <c r="F427" s="9" t="inlineStr">
        <is>
          <t>180.000 EUR</t>
        </is>
      </c>
      <c r="G427" s="9" t="inlineStr">
        <is>
          <t>Acquisto</t>
        </is>
      </c>
      <c r="H427" s="9" t="inlineStr">
        <is>
          <t>17/02/2025</t>
        </is>
      </c>
      <c r="I427" s="10" t="inlineStr">
        <is>
          <t>Cercava 2 locali a Firenze ~180.000 EUR (2025). Apri sulla casa cercata, poi chiedi: mutuo o appartamento da vendere? Se ha da vendere, fissa la valutazione.</t>
        </is>
      </c>
      <c r="J427" s="10" t="inlineStr">
        <is>
          <t>Cerca bilo/trilo sui 50/60 mq, se piano alto con ascensore, TAX  cantina e TAX balcone, al momento in affitto ma tra 1 anno scade contratto, CK fissata con Sara/ serve entro agosto 25</t>
        </is>
      </c>
      <c r="K427" s="9" t="inlineStr">
        <is>
          <t>'3343927386</t>
        </is>
      </c>
      <c r="L427" s="9" t="inlineStr"/>
      <c r="M427" s="9" t="inlineStr">
        <is>
          <t>Da chiamare</t>
        </is>
      </c>
      <c r="N427" s="9" t="inlineStr"/>
      <c r="O427" s="9" t="inlineStr"/>
    </row>
    <row r="428">
      <c r="A428" s="9" t="n">
        <v>424</v>
      </c>
      <c r="B428" s="9" t="inlineStr">
        <is>
          <t>Jorge Zumaeta</t>
        </is>
      </c>
      <c r="C428" s="9" t="inlineStr">
        <is>
          <t>A</t>
        </is>
      </c>
      <c r="D428" s="9" t="inlineStr">
        <is>
          <t>Firenze</t>
        </is>
      </c>
      <c r="E428" s="9" t="inlineStr">
        <is>
          <t>4 locali</t>
        </is>
      </c>
      <c r="F428" s="9" t="inlineStr">
        <is>
          <t>240.000 EUR</t>
        </is>
      </c>
      <c r="G428" s="9" t="inlineStr">
        <is>
          <t>Acquisto</t>
        </is>
      </c>
      <c r="H428" s="9" t="inlineStr">
        <is>
          <t>10/02/2025</t>
        </is>
      </c>
      <c r="I428" s="10" t="inlineStr">
        <is>
          <t>Cercava 4 locali a Firenze ~240.000 EUR (2025). Apri sulla casa cercata, poi chiedi: mutuo o appartamento da vendere? Se ha da vendere, fissa la valutazione.</t>
        </is>
      </c>
      <c r="J428" s="10" t="inlineStr">
        <is>
          <t>2CDL, tutto fi e dintorni, nessuna esigenza particolare//CK fissata con LEONARDO/ gli manca dei documenti da portare in banca è fermo x 1 mese 31/3/25</t>
        </is>
      </c>
      <c r="K428" s="9" t="inlineStr">
        <is>
          <t>'3807992877</t>
        </is>
      </c>
      <c r="L428" s="9" t="inlineStr"/>
      <c r="M428" s="9" t="inlineStr">
        <is>
          <t>Da chiamare</t>
        </is>
      </c>
      <c r="N428" s="9" t="inlineStr"/>
      <c r="O428" s="9" t="inlineStr"/>
    </row>
    <row r="429">
      <c r="A429" s="9" t="n">
        <v>425</v>
      </c>
      <c r="B429" s="9" t="inlineStr">
        <is>
          <t>Valeria Liz Saboya Salcedo</t>
        </is>
      </c>
      <c r="C429" s="9" t="inlineStr">
        <is>
          <t>A</t>
        </is>
      </c>
      <c r="D429" s="9" t="inlineStr">
        <is>
          <t>Firenze</t>
        </is>
      </c>
      <c r="E429" s="9" t="inlineStr">
        <is>
          <t>3 locali</t>
        </is>
      </c>
      <c r="F429" s="9" t="inlineStr">
        <is>
          <t>210.000 EUR</t>
        </is>
      </c>
      <c r="G429" s="9" t="inlineStr">
        <is>
          <t>Acquisto</t>
        </is>
      </c>
      <c r="H429" s="9" t="inlineStr">
        <is>
          <t>10/01/2025</t>
        </is>
      </c>
      <c r="I429" s="10" t="inlineStr">
        <is>
          <t>Cercava 3 locali a Firenze ~210.000 EUR (2025). Apri sulla casa cercata, poi chiedi: mutuo o appartamento da vendere? Se ha da vendere, fissa la valutazione.</t>
        </is>
      </c>
      <c r="J429" s="10" t="inlineStr">
        <is>
          <t>2 CDL, 1° piano o piano terra//CK fissata con ELIA</t>
        </is>
      </c>
      <c r="K429" s="9" t="inlineStr">
        <is>
          <t>'3496585309</t>
        </is>
      </c>
      <c r="L429" s="9" t="inlineStr"/>
      <c r="M429" s="9" t="inlineStr">
        <is>
          <t>Da chiamare</t>
        </is>
      </c>
      <c r="N429" s="9" t="inlineStr"/>
      <c r="O429" s="9" t="inlineStr"/>
    </row>
    <row r="430">
      <c r="A430" s="9" t="n">
        <v>426</v>
      </c>
      <c r="B430" s="9" t="inlineStr">
        <is>
          <t>Arturo Mendoza</t>
        </is>
      </c>
      <c r="C430" s="9" t="inlineStr">
        <is>
          <t>A</t>
        </is>
      </c>
      <c r="D430" s="9" t="inlineStr">
        <is>
          <t>Firenze</t>
        </is>
      </c>
      <c r="E430" s="9" t="inlineStr">
        <is>
          <t>3 locali</t>
        </is>
      </c>
      <c r="F430" s="9" t="inlineStr">
        <is>
          <t>200.000 EUR</t>
        </is>
      </c>
      <c r="G430" s="9" t="inlineStr">
        <is>
          <t>Acquisto</t>
        </is>
      </c>
      <c r="H430" s="9" t="inlineStr">
        <is>
          <t>17/01/2025</t>
        </is>
      </c>
      <c r="I430" s="10" t="inlineStr">
        <is>
          <t>Cercava 3 locali a Firenze ~200.000 EUR (2025). Apri sulla casa cercata, poi chiedi: mutuo o appartamento da vendere? Se ha da vendere, fissa la valutazione.</t>
        </is>
      </c>
      <c r="J430" s="10" t="inlineStr">
        <is>
          <t>3-4 vani, da 70 mq in su, 2 cdl, open space, balcone/terrazzo, ind condizioni immobile, da pt a 3 piano, asc, pox p.a, vicino mezzi//valuta sesto// 180-200k//ck gia fatta</t>
        </is>
      </c>
      <c r="K430" s="9" t="inlineStr">
        <is>
          <t>'3888777345</t>
        </is>
      </c>
      <c r="L430" s="9" t="inlineStr"/>
      <c r="M430" s="9" t="inlineStr">
        <is>
          <t>Da chiamare</t>
        </is>
      </c>
      <c r="N430" s="9" t="inlineStr"/>
      <c r="O430" s="9" t="inlineStr"/>
    </row>
    <row r="431">
      <c r="A431" s="9" t="n">
        <v>427</v>
      </c>
      <c r="B431" s="9" t="inlineStr">
        <is>
          <t>Francesco Atzori</t>
        </is>
      </c>
      <c r="C431" s="9" t="inlineStr">
        <is>
          <t>A</t>
        </is>
      </c>
      <c r="D431" s="9" t="inlineStr">
        <is>
          <t>Firenze</t>
        </is>
      </c>
      <c r="E431" s="9" t="inlineStr">
        <is>
          <t>4 locali</t>
        </is>
      </c>
      <c r="F431" s="9" t="inlineStr">
        <is>
          <t>300.000 EUR</t>
        </is>
      </c>
      <c r="G431" s="9" t="inlineStr">
        <is>
          <t>Acquisto</t>
        </is>
      </c>
      <c r="H431" s="9" t="inlineStr">
        <is>
          <t>24/02/2025</t>
        </is>
      </c>
      <c r="I431" s="10" t="inlineStr">
        <is>
          <t>Cercava 4 locali a Firenze ~300.000 EUR (2025). Apri sulla casa cercata, poi chiedi: mutuo o appartamento da vendere? Se ha da vendere, fissa la valutazione.</t>
        </is>
      </c>
      <c r="J431" s="10" t="inlineStr">
        <is>
          <t>ampio soggiorno-cucina// 2cdlm// terrazzo almeno x tavolino// zona non super trafficata// TAX p.a. anche condominiale se c'è difficoltà di parcheggio// ck non interessa, non pensano di prendere mutuo/</t>
        </is>
      </c>
      <c r="K431" s="9" t="inlineStr">
        <is>
          <t>'3515930956</t>
        </is>
      </c>
      <c r="L431" s="9" t="inlineStr"/>
      <c r="M431" s="9" t="inlineStr">
        <is>
          <t>Da chiamare</t>
        </is>
      </c>
      <c r="N431" s="9" t="inlineStr"/>
      <c r="O431" s="9" t="inlineStr"/>
    </row>
    <row r="432">
      <c r="A432" s="9" t="n">
        <v>428</v>
      </c>
      <c r="B432" s="9" t="inlineStr">
        <is>
          <t>Giulia Aceto</t>
        </is>
      </c>
      <c r="C432" s="9" t="inlineStr">
        <is>
          <t>A</t>
        </is>
      </c>
      <c r="D432" s="9" t="inlineStr">
        <is>
          <t>Firenze</t>
        </is>
      </c>
      <c r="E432" s="9" t="inlineStr">
        <is>
          <t>4 locali</t>
        </is>
      </c>
      <c r="F432" s="9" t="inlineStr">
        <is>
          <t>300.000 EUR</t>
        </is>
      </c>
      <c r="G432" s="9" t="inlineStr">
        <is>
          <t>Acquisto</t>
        </is>
      </c>
      <c r="H432" s="9" t="inlineStr">
        <is>
          <t>24/01/2025</t>
        </is>
      </c>
      <c r="I432" s="10" t="inlineStr">
        <is>
          <t>Cercava 4 locali a Firenze ~300.000 EUR (2025). Apri sulla casa cercata, poi chiedi: mutuo o appartamento da vendere? Se ha da vendere, fissa la valutazione.</t>
        </is>
      </c>
      <c r="J432" s="10" t="inlineStr">
        <is>
          <t>2 CDL, già in buono stato, TAX balcone in zona giorno, POX cantina//CK non interessa</t>
        </is>
      </c>
      <c r="K432" s="9" t="inlineStr">
        <is>
          <t>'3803810399</t>
        </is>
      </c>
      <c r="L432" s="9" t="inlineStr"/>
      <c r="M432" s="9" t="inlineStr">
        <is>
          <t>Da chiamare</t>
        </is>
      </c>
      <c r="N432" s="9" t="inlineStr"/>
      <c r="O432" s="9" t="inlineStr"/>
    </row>
    <row r="433">
      <c r="A433" s="9" t="n">
        <v>429</v>
      </c>
      <c r="B433" s="9" t="inlineStr">
        <is>
          <t>Corinna Lucchesi</t>
        </is>
      </c>
      <c r="C433" s="9" t="inlineStr">
        <is>
          <t>A</t>
        </is>
      </c>
      <c r="D433" s="9" t="inlineStr">
        <is>
          <t>Firenze</t>
        </is>
      </c>
      <c r="E433" s="9" t="inlineStr">
        <is>
          <t>2 locali</t>
        </is>
      </c>
      <c r="F433" s="9" t="inlineStr">
        <is>
          <t>220.000 EUR</t>
        </is>
      </c>
      <c r="G433" s="9" t="inlineStr">
        <is>
          <t>Acquisto</t>
        </is>
      </c>
      <c r="H433" s="9" t="inlineStr">
        <is>
          <t>20/02/2025</t>
        </is>
      </c>
      <c r="I433" s="10" t="inlineStr">
        <is>
          <t>Cercava 2 locali a Firenze ~220.000 EUR (2025). Apri sulla casa cercata, poi chiedi: mutuo o appartamento da vendere? Se ha da vendere, fissa la valutazione.</t>
        </is>
      </c>
      <c r="J433" s="10" t="inlineStr">
        <is>
          <t>1CDL, se da ristrutturare sotto 180k// CK non interessa la mamma lavora in banca</t>
        </is>
      </c>
      <c r="K433" s="9" t="inlineStr">
        <is>
          <t>'3802612699</t>
        </is>
      </c>
      <c r="L433" s="9" t="inlineStr"/>
      <c r="M433" s="9" t="inlineStr">
        <is>
          <t>Da chiamare</t>
        </is>
      </c>
      <c r="N433" s="9" t="inlineStr"/>
      <c r="O433" s="9" t="inlineStr"/>
    </row>
    <row r="434">
      <c r="A434" s="9" t="n">
        <v>430</v>
      </c>
      <c r="B434" s="9" t="inlineStr">
        <is>
          <t>Perez Borja</t>
        </is>
      </c>
      <c r="C434" s="9" t="inlineStr">
        <is>
          <t>A</t>
        </is>
      </c>
      <c r="D434" s="9" t="inlineStr">
        <is>
          <t>Firenze</t>
        </is>
      </c>
      <c r="E434" s="9" t="inlineStr">
        <is>
          <t>4 locali</t>
        </is>
      </c>
      <c r="F434" s="9" t="inlineStr">
        <is>
          <t>190.000 EUR</t>
        </is>
      </c>
      <c r="G434" s="9" t="inlineStr">
        <is>
          <t>Acquisto</t>
        </is>
      </c>
      <c r="H434" s="9" t="inlineStr">
        <is>
          <t>07/05/2025</t>
        </is>
      </c>
      <c r="I434" s="10" t="inlineStr">
        <is>
          <t>Cercava 4 locali a Firenze ~190.000 EUR (2025). Apri sulla casa cercata, poi chiedi: mutuo o appartamento da vendere? Se ha da vendere, fissa la valutazione.</t>
        </is>
      </c>
      <c r="J434" s="10" t="inlineStr">
        <is>
          <t>2CDL, ok anche 3 vani, pref no da ristrutt completamente//incarico di LEONARDO KIRON// no seminterrati</t>
        </is>
      </c>
      <c r="K434" s="9" t="inlineStr">
        <is>
          <t>'3277787323</t>
        </is>
      </c>
      <c r="L434" s="9" t="inlineStr"/>
      <c r="M434" s="9" t="inlineStr">
        <is>
          <t>Da chiamare</t>
        </is>
      </c>
      <c r="N434" s="9" t="inlineStr"/>
      <c r="O434" s="9" t="inlineStr"/>
    </row>
    <row r="435">
      <c r="A435" s="9" t="n">
        <v>431</v>
      </c>
      <c r="B435" s="9" t="inlineStr">
        <is>
          <t>Alberto Zucchi</t>
        </is>
      </c>
      <c r="C435" s="9" t="inlineStr">
        <is>
          <t>A</t>
        </is>
      </c>
      <c r="D435" s="9" t="inlineStr">
        <is>
          <t>Firenze</t>
        </is>
      </c>
      <c r="E435" s="9" t="inlineStr">
        <is>
          <t>3 locali</t>
        </is>
      </c>
      <c r="F435" s="9" t="inlineStr">
        <is>
          <t>180.000 EUR</t>
        </is>
      </c>
      <c r="G435" s="9" t="inlineStr">
        <is>
          <t>Acquisto</t>
        </is>
      </c>
      <c r="H435" s="9" t="inlineStr">
        <is>
          <t>19/03/2025</t>
        </is>
      </c>
      <c r="I435" s="10" t="inlineStr">
        <is>
          <t>Cercava 3 locali a Firenze ~180.000 EUR (2025). Apri sulla casa cercata, poi chiedi: mutuo o appartamento da vendere? Se ha da vendere, fissa la valutazione.</t>
        </is>
      </c>
      <c r="J435" s="10" t="inlineStr">
        <is>
          <t>da solo, 1cdl, termo singolo, asc, da poter rivendere //predelibera per asta, incarico CK di Lorenzo D.</t>
        </is>
      </c>
      <c r="K435" s="9" t="inlineStr">
        <is>
          <t>'3312253080</t>
        </is>
      </c>
      <c r="L435" s="9" t="inlineStr"/>
      <c r="M435" s="9" t="inlineStr">
        <is>
          <t>Da chiamare</t>
        </is>
      </c>
      <c r="N435" s="9" t="inlineStr"/>
      <c r="O435" s="9" t="inlineStr"/>
    </row>
    <row r="436">
      <c r="A436" s="9" t="n">
        <v>432</v>
      </c>
      <c r="B436" s="9" t="inlineStr">
        <is>
          <t>Mirko Vucaj</t>
        </is>
      </c>
      <c r="C436" s="9" t="inlineStr">
        <is>
          <t>A</t>
        </is>
      </c>
      <c r="D436" s="9" t="inlineStr">
        <is>
          <t>Firenze</t>
        </is>
      </c>
      <c r="E436" s="9" t="inlineStr">
        <is>
          <t>5 locali</t>
        </is>
      </c>
      <c r="F436" s="9" t="inlineStr">
        <is>
          <t>300.000 EUR</t>
        </is>
      </c>
      <c r="G436" s="9" t="inlineStr">
        <is>
          <t>Acquisto</t>
        </is>
      </c>
      <c r="H436" s="9" t="inlineStr">
        <is>
          <t>11/01/2025</t>
        </is>
      </c>
      <c r="I436" s="10" t="inlineStr">
        <is>
          <t>Cercava 5 locali a Firenze ~300.000 EUR (2025). Apri sulla casa cercata, poi chiedi: mutuo o appartamento da vendere? Se ha da vendere, fissa la valutazione.</t>
        </is>
      </c>
      <c r="J436" s="10" t="inlineStr">
        <is>
          <t>3CDL, NO condominio, TAX balcone, TAX mandare direttamente link su wt //CK solo quando trova</t>
        </is>
      </c>
      <c r="K436" s="9" t="inlineStr">
        <is>
          <t>'3281023001</t>
        </is>
      </c>
      <c r="L436" s="9" t="inlineStr"/>
      <c r="M436" s="9" t="inlineStr">
        <is>
          <t>Da chiamare</t>
        </is>
      </c>
      <c r="N436" s="9" t="inlineStr"/>
      <c r="O436" s="9" t="inlineStr"/>
    </row>
    <row r="437">
      <c r="A437" s="9" t="n">
        <v>433</v>
      </c>
      <c r="B437" s="9" t="inlineStr">
        <is>
          <t>Abdul Kaader</t>
        </is>
      </c>
      <c r="C437" s="9" t="inlineStr">
        <is>
          <t>A</t>
        </is>
      </c>
      <c r="D437" s="9" t="inlineStr">
        <is>
          <t>Firenze</t>
        </is>
      </c>
      <c r="E437" s="9" t="inlineStr">
        <is>
          <t>5 locali</t>
        </is>
      </c>
      <c r="F437" s="9" t="inlineStr">
        <is>
          <t>320.000 EUR</t>
        </is>
      </c>
      <c r="G437" s="9" t="inlineStr">
        <is>
          <t>Acquisto</t>
        </is>
      </c>
      <c r="H437" s="9" t="inlineStr">
        <is>
          <t>04/04/2025</t>
        </is>
      </c>
      <c r="I437" s="10" t="inlineStr">
        <is>
          <t>Cercava 5 locali a Firenze ~320.000 EUR (2025). Apri sulla casa cercata, poi chiedi: mutuo o appartamento da vendere? Se ha da vendere, fissa la valutazione.</t>
        </is>
      </c>
      <c r="J437" s="10" t="inlineStr">
        <is>
          <t>2/3 CDL, piano indifferente, spazio esterno, valuta anche da ristr, vicino ai mezzi, lavora in centro quindi cerca in zone limitrofe, ha 4 figli, tetto max//CK fissata con ELIA</t>
        </is>
      </c>
      <c r="K437" s="9" t="inlineStr">
        <is>
          <t>'3201950596</t>
        </is>
      </c>
      <c r="L437" s="9" t="inlineStr"/>
      <c r="M437" s="9" t="inlineStr">
        <is>
          <t>Da chiamare</t>
        </is>
      </c>
      <c r="N437" s="9" t="inlineStr"/>
      <c r="O437" s="9" t="inlineStr"/>
    </row>
    <row r="438">
      <c r="A438" s="9" t="n">
        <v>434</v>
      </c>
      <c r="B438" s="9" t="inlineStr">
        <is>
          <t>Gioele Usuriaja</t>
        </is>
      </c>
      <c r="C438" s="9" t="inlineStr">
        <is>
          <t>A</t>
        </is>
      </c>
      <c r="D438" s="9" t="inlineStr">
        <is>
          <t>Firenze</t>
        </is>
      </c>
      <c r="E438" s="9" t="inlineStr">
        <is>
          <t>3 locali</t>
        </is>
      </c>
      <c r="F438" s="9" t="inlineStr">
        <is>
          <t>230.000 EUR</t>
        </is>
      </c>
      <c r="G438" s="9" t="inlineStr">
        <is>
          <t>Acquisto</t>
        </is>
      </c>
      <c r="H438" s="9" t="inlineStr">
        <is>
          <t>08/05/2025</t>
        </is>
      </c>
      <c r="I438" s="10" t="inlineStr">
        <is>
          <t>Cercava 3 locali a Firenze ~230.000 EUR (2025). Apri sulla casa cercata, poi chiedi: mutuo o appartamento da vendere? Se ha da vendere, fissa la valutazione.</t>
        </is>
      </c>
      <c r="J438" s="10" t="inlineStr">
        <is>
          <t>almeno 75mq, 2 matrimoniali, ok open space ma preferisce sogg e cucina divisi, terrazzino. ha predelibera con elia kiron a 220k ma fino a 230k ci arriva. buone condizioni</t>
        </is>
      </c>
      <c r="K438" s="9" t="inlineStr">
        <is>
          <t>'3348083311</t>
        </is>
      </c>
      <c r="L438" s="9" t="inlineStr"/>
      <c r="M438" s="9" t="inlineStr">
        <is>
          <t>Da chiamare</t>
        </is>
      </c>
      <c r="N438" s="9" t="inlineStr"/>
      <c r="O438" s="9" t="inlineStr"/>
    </row>
    <row r="439">
      <c r="A439" s="9" t="n">
        <v>435</v>
      </c>
      <c r="B439" s="9" t="inlineStr">
        <is>
          <t>Helmut Meza</t>
        </is>
      </c>
      <c r="C439" s="9" t="inlineStr">
        <is>
          <t>A</t>
        </is>
      </c>
      <c r="D439" s="9" t="inlineStr">
        <is>
          <t>Firenze</t>
        </is>
      </c>
      <c r="E439" s="9" t="inlineStr">
        <is>
          <t>Casa indipendente</t>
        </is>
      </c>
      <c r="F439" s="9" t="inlineStr">
        <is>
          <t>250.000 EUR</t>
        </is>
      </c>
      <c r="G439" s="9" t="inlineStr">
        <is>
          <t>Acquisto</t>
        </is>
      </c>
      <c r="H439" s="9" t="inlineStr">
        <is>
          <t>30/04/2025</t>
        </is>
      </c>
      <c r="I439" s="10" t="inlineStr">
        <is>
          <t>Cercava Casa indipendente a Firenze ~250.000 EUR (2025). Apri sulla casa cercata, poi chiedi: mutuo o appartamento da vendere? Se ha da vendere, fissa la valutazione.</t>
        </is>
      </c>
      <c r="J439" s="10" t="inlineStr">
        <is>
          <t>2/3 cdl, TAX terratetto, TAX spazio esterno, TAX da ristrutturare//CK fissato con leonardo</t>
        </is>
      </c>
      <c r="K439" s="9" t="inlineStr">
        <is>
          <t>'3278958256</t>
        </is>
      </c>
      <c r="L439" s="9" t="inlineStr"/>
      <c r="M439" s="9" t="inlineStr">
        <is>
          <t>Da chiamare</t>
        </is>
      </c>
      <c r="N439" s="9" t="inlineStr"/>
      <c r="O439" s="9" t="inlineStr"/>
    </row>
    <row r="440">
      <c r="A440" s="9" t="n">
        <v>436</v>
      </c>
      <c r="B440" s="9" t="inlineStr">
        <is>
          <t>Yuvrai Singh</t>
        </is>
      </c>
      <c r="C440" s="9" t="inlineStr">
        <is>
          <t>A</t>
        </is>
      </c>
      <c r="D440" s="9" t="inlineStr">
        <is>
          <t>Firenze</t>
        </is>
      </c>
      <c r="E440" s="9" t="inlineStr">
        <is>
          <t>Casa indipendente</t>
        </is>
      </c>
      <c r="F440" s="9" t="inlineStr">
        <is>
          <t>230.000 EUR</t>
        </is>
      </c>
      <c r="G440" s="9" t="inlineStr">
        <is>
          <t>Acquisto</t>
        </is>
      </c>
      <c r="H440" s="9" t="inlineStr">
        <is>
          <t>21/05/2025</t>
        </is>
      </c>
      <c r="I440" s="10" t="inlineStr">
        <is>
          <t>Cercava Casa indipendente a Firenze ~230.000 EUR (2025). Apri sulla casa cercata, poi chiedi: mutuo o appartamento da vendere? Se ha da vendere, fissa la valutazione.</t>
        </is>
      </c>
      <c r="J440" s="10" t="inlineStr">
        <is>
          <t>cerca tt 3/4 cdl, 2 bagni pox giardino, vive in affitto cerca casa insieme al fratello e al babbo, vicino alla tramvia, ck Sharon</t>
        </is>
      </c>
      <c r="K440" s="9" t="inlineStr">
        <is>
          <t>'3533767994</t>
        </is>
      </c>
      <c r="L440" s="9" t="inlineStr"/>
      <c r="M440" s="9" t="inlineStr">
        <is>
          <t>Da chiamare</t>
        </is>
      </c>
      <c r="N440" s="9" t="inlineStr"/>
      <c r="O440" s="9" t="inlineStr"/>
    </row>
    <row r="441">
      <c r="A441" s="9" t="n">
        <v>437</v>
      </c>
      <c r="B441" s="9" t="inlineStr">
        <is>
          <t>Daniele Bosica</t>
        </is>
      </c>
      <c r="C441" s="9" t="inlineStr">
        <is>
          <t>A</t>
        </is>
      </c>
      <c r="D441" s="9" t="inlineStr">
        <is>
          <t>Firenze</t>
        </is>
      </c>
      <c r="E441" s="9" t="inlineStr">
        <is>
          <t>2 locali</t>
        </is>
      </c>
      <c r="F441" s="9" t="inlineStr">
        <is>
          <t>210.000 EUR</t>
        </is>
      </c>
      <c r="G441" s="9" t="inlineStr">
        <is>
          <t>Acquisto</t>
        </is>
      </c>
      <c r="H441" s="9" t="inlineStr">
        <is>
          <t>03/06/2025</t>
        </is>
      </c>
      <c r="I441" s="10" t="inlineStr">
        <is>
          <t>Cercava 2 locali a Firenze ~210.000 EUR (2025). Apri sulla casa cercata, poi chiedi: mutuo o appartamento da vendere? Se ha da vendere, fissa la valutazione.</t>
        </is>
      </c>
      <c r="J441" s="10" t="inlineStr">
        <is>
          <t>1CDL; tax spazip esterno ab//no CK</t>
        </is>
      </c>
      <c r="K441" s="9" t="inlineStr">
        <is>
          <t>'3284836602</t>
        </is>
      </c>
      <c r="L441" s="9" t="inlineStr"/>
      <c r="M441" s="9" t="inlineStr">
        <is>
          <t>Da chiamare</t>
        </is>
      </c>
      <c r="N441" s="9" t="inlineStr"/>
      <c r="O441" s="9" t="inlineStr"/>
    </row>
    <row r="442">
      <c r="A442" s="9" t="n">
        <v>438</v>
      </c>
      <c r="B442" s="9" t="inlineStr">
        <is>
          <t>Lorenzo Baldi</t>
        </is>
      </c>
      <c r="C442" s="9" t="inlineStr">
        <is>
          <t>A</t>
        </is>
      </c>
      <c r="D442" s="9" t="inlineStr">
        <is>
          <t>Firenze</t>
        </is>
      </c>
      <c r="E442" s="9" t="inlineStr">
        <is>
          <t>3 locali</t>
        </is>
      </c>
      <c r="F442" s="9" t="inlineStr">
        <is>
          <t>220.000 EUR</t>
        </is>
      </c>
      <c r="G442" s="9" t="inlineStr">
        <is>
          <t>Acquisto</t>
        </is>
      </c>
      <c r="H442" s="9" t="inlineStr">
        <is>
          <t>21/02/2025</t>
        </is>
      </c>
      <c r="I442" s="10" t="inlineStr">
        <is>
          <t>Cercava 3 locali a Firenze ~220.000 EUR (2025). Apri sulla casa cercata, poi chiedi: mutuo o appartamento da vendere? Se ha da vendere, fissa la valutazione.</t>
        </is>
      </c>
      <c r="J442" s="10" t="inlineStr">
        <is>
          <t>2 cdl pox spazio esterno no pt//CK fissata con ELIA</t>
        </is>
      </c>
      <c r="K442" s="9" t="inlineStr">
        <is>
          <t>'3209284757</t>
        </is>
      </c>
      <c r="L442" s="9" t="inlineStr"/>
      <c r="M442" s="9" t="inlineStr">
        <is>
          <t>Da chiamare</t>
        </is>
      </c>
      <c r="N442" s="9" t="inlineStr"/>
      <c r="O442" s="9" t="inlineStr"/>
    </row>
    <row r="443">
      <c r="A443" s="9" t="n">
        <v>439</v>
      </c>
      <c r="B443" s="9" t="inlineStr">
        <is>
          <t>Claudia Montanari</t>
        </is>
      </c>
      <c r="C443" s="9" t="inlineStr">
        <is>
          <t>A</t>
        </is>
      </c>
      <c r="D443" s="9" t="inlineStr">
        <is>
          <t>Firenze</t>
        </is>
      </c>
      <c r="E443" s="9" t="inlineStr">
        <is>
          <t>2 locali</t>
        </is>
      </c>
      <c r="F443" s="9" t="inlineStr">
        <is>
          <t>180.000 EUR</t>
        </is>
      </c>
      <c r="G443" s="9" t="inlineStr">
        <is>
          <t>Acquisto</t>
        </is>
      </c>
      <c r="H443" s="9" t="inlineStr">
        <is>
          <t>05/04/2025</t>
        </is>
      </c>
      <c r="I443" s="10" t="inlineStr">
        <is>
          <t>Cercava 2 locali a Firenze ~180.000 EUR (2025). Apri sulla casa cercata, poi chiedi: mutuo o appartamento da vendere? Se ha da vendere, fissa la valutazione.</t>
        </is>
      </c>
      <c r="J443" s="10" t="inlineStr">
        <is>
          <t>Bilo/trilo con balcone, cerca anche in affitto max 900, CK SARA eseguita può arrivare a max 180.000, all'inizio della ricerca NON TARTASSARE di chiamate</t>
        </is>
      </c>
      <c r="K443" s="9" t="inlineStr">
        <is>
          <t>'3333227485</t>
        </is>
      </c>
      <c r="L443" s="9" t="inlineStr"/>
      <c r="M443" s="9" t="inlineStr">
        <is>
          <t>Da chiamare</t>
        </is>
      </c>
      <c r="N443" s="9" t="inlineStr"/>
      <c r="O443" s="9" t="inlineStr"/>
    </row>
    <row r="444">
      <c r="A444" s="9" t="n">
        <v>440</v>
      </c>
      <c r="B444" s="9" t="inlineStr">
        <is>
          <t>Beatrice Lisi</t>
        </is>
      </c>
      <c r="C444" s="9" t="inlineStr">
        <is>
          <t>A</t>
        </is>
      </c>
      <c r="D444" s="9" t="inlineStr">
        <is>
          <t>Firenze</t>
        </is>
      </c>
      <c r="E444" s="9" t="inlineStr">
        <is>
          <t>3 locali</t>
        </is>
      </c>
      <c r="F444" s="9" t="inlineStr">
        <is>
          <t>200.000 EUR</t>
        </is>
      </c>
      <c r="G444" s="9" t="inlineStr">
        <is>
          <t>Acquisto</t>
        </is>
      </c>
      <c r="H444" s="9" t="inlineStr">
        <is>
          <t>23/06/2025</t>
        </is>
      </c>
      <c r="I444" s="10" t="inlineStr">
        <is>
          <t>Cercava 3 locali a Firenze ~200.000 EUR (2025). Apri sulla casa cercata, poi chiedi: mutuo o appartamento da vendere? Se ha da vendere, fissa la valutazione.</t>
        </is>
      </c>
      <c r="J444" s="10" t="inlineStr">
        <is>
          <t>2cdl anche singole, ok da ristrutturare, POX almeno un balcone,//CK solo quando trova</t>
        </is>
      </c>
      <c r="K444" s="9" t="inlineStr">
        <is>
          <t>'3318234927</t>
        </is>
      </c>
      <c r="L444" s="9" t="inlineStr"/>
      <c r="M444" s="9" t="inlineStr">
        <is>
          <t>Da chiamare</t>
        </is>
      </c>
      <c r="N444" s="9" t="inlineStr"/>
      <c r="O444" s="9" t="inlineStr"/>
    </row>
    <row r="445">
      <c r="A445" s="9" t="n">
        <v>441</v>
      </c>
      <c r="B445" s="9" t="inlineStr">
        <is>
          <t>Assuntina Celli</t>
        </is>
      </c>
      <c r="C445" s="9" t="inlineStr">
        <is>
          <t>A</t>
        </is>
      </c>
      <c r="D445" s="9" t="inlineStr">
        <is>
          <t>Firenze</t>
        </is>
      </c>
      <c r="E445" s="9" t="inlineStr">
        <is>
          <t>3 locali</t>
        </is>
      </c>
      <c r="F445" s="9" t="inlineStr">
        <is>
          <t>210.000 EUR</t>
        </is>
      </c>
      <c r="G445" s="9" t="inlineStr">
        <is>
          <t>Acquisto</t>
        </is>
      </c>
      <c r="H445" s="9" t="inlineStr">
        <is>
          <t>16/06/2025</t>
        </is>
      </c>
      <c r="I445" s="10" t="inlineStr">
        <is>
          <t>Cercava 3 locali a Firenze ~210.000 EUR (2025). Apri sulla casa cercata, poi chiedi: mutuo o appartamento da vendere? Se ha da vendere, fissa la valutazione.</t>
        </is>
      </c>
      <c r="J445" s="10" t="inlineStr">
        <is>
          <t>2CDL; TAX spazio esterno, NON da ristrutturare, cerca per il figlio, MANDARE TAX PROPOSTE PER MAIL O WT//  no ck ha liquidità forse deve fare piccolo mutuo</t>
        </is>
      </c>
      <c r="K445" s="9" t="inlineStr">
        <is>
          <t>'3397232021</t>
        </is>
      </c>
      <c r="L445" s="9" t="inlineStr"/>
      <c r="M445" s="9" t="inlineStr">
        <is>
          <t>Da chiamare</t>
        </is>
      </c>
      <c r="N445" s="9" t="inlineStr"/>
      <c r="O445" s="9" t="inlineStr"/>
    </row>
    <row r="446">
      <c r="A446" s="9" t="n">
        <v>442</v>
      </c>
      <c r="B446" s="9" t="inlineStr">
        <is>
          <t>Cora Costa</t>
        </is>
      </c>
      <c r="C446" s="9" t="inlineStr">
        <is>
          <t>A</t>
        </is>
      </c>
      <c r="D446" s="9" t="inlineStr">
        <is>
          <t>Firenze</t>
        </is>
      </c>
      <c r="E446" s="9" t="inlineStr">
        <is>
          <t>2 locali</t>
        </is>
      </c>
      <c r="F446" s="9" t="inlineStr">
        <is>
          <t>190.000 EUR</t>
        </is>
      </c>
      <c r="G446" s="9" t="inlineStr">
        <is>
          <t>Acquisto</t>
        </is>
      </c>
      <c r="H446" s="9" t="inlineStr">
        <is>
          <t>20/05/2025</t>
        </is>
      </c>
      <c r="I446" s="10" t="inlineStr">
        <is>
          <t>Investitore: cercava 2 locali a Firenze ~190.000 EUR (2025). Spesso possiede altri immobili. Chiedi: mutuo o immobile da vendere/valutare?</t>
        </is>
      </c>
      <c r="J446" s="10" t="inlineStr">
        <is>
          <t>cerca bilo-trilo x inv// con balcone, no esigenze particolari// valuta nude prop con proprietari anziani// mutuo + liquidità , max 200.000€// valuta tutto il comune di Fi, pref. isolotto, novoli, scan</t>
        </is>
      </c>
      <c r="K446" s="9" t="inlineStr">
        <is>
          <t>'3284324823</t>
        </is>
      </c>
      <c r="L446" s="9" t="inlineStr"/>
      <c r="M446" s="9" t="inlineStr">
        <is>
          <t>Da chiamare</t>
        </is>
      </c>
      <c r="N446" s="9" t="inlineStr"/>
      <c r="O446" s="9" t="inlineStr"/>
    </row>
    <row r="447">
      <c r="A447" s="9" t="n">
        <v>443</v>
      </c>
      <c r="B447" s="9" t="inlineStr">
        <is>
          <t>Mirko Di Bella</t>
        </is>
      </c>
      <c r="C447" s="9" t="inlineStr">
        <is>
          <t>A</t>
        </is>
      </c>
      <c r="D447" s="9" t="inlineStr">
        <is>
          <t>Firenze</t>
        </is>
      </c>
      <c r="E447" s="9" t="inlineStr">
        <is>
          <t>2 locali</t>
        </is>
      </c>
      <c r="F447" s="9" t="inlineStr">
        <is>
          <t>200.000 EUR</t>
        </is>
      </c>
      <c r="G447" s="9" t="inlineStr">
        <is>
          <t>Acquisto</t>
        </is>
      </c>
      <c r="H447" s="9" t="inlineStr">
        <is>
          <t>25/04/2025</t>
        </is>
      </c>
      <c r="I447" s="10" t="inlineStr">
        <is>
          <t>Cercava 2 locali a Firenze ~200.000 EUR (2025). Apri sulla casa cercata, poi chiedi: mutuo o appartamento da vendere? Se ha da vendere, fissa la valutazione.</t>
        </is>
      </c>
      <c r="J447" s="10" t="inlineStr">
        <is>
          <t>cerca o garage o cantina e posto auto//lavora in Santa Maria Novella, distanza max 20min//CK FATTA CON MARTA FIHO1// NON TARTASSATE DI CHIAMATE SI E' LAMENTATO</t>
        </is>
      </c>
      <c r="K447" s="9" t="inlineStr">
        <is>
          <t>'3667190885</t>
        </is>
      </c>
      <c r="L447" s="9" t="inlineStr"/>
      <c r="M447" s="9" t="inlineStr">
        <is>
          <t>Da chiamare</t>
        </is>
      </c>
      <c r="N447" s="9" t="inlineStr"/>
      <c r="O447" s="9" t="inlineStr"/>
    </row>
    <row r="448">
      <c r="A448" s="9" t="n">
        <v>444</v>
      </c>
      <c r="B448" s="9" t="inlineStr">
        <is>
          <t>Sara Sarli</t>
        </is>
      </c>
      <c r="C448" s="9" t="inlineStr">
        <is>
          <t>A</t>
        </is>
      </c>
      <c r="D448" s="9" t="inlineStr">
        <is>
          <t>Firenze</t>
        </is>
      </c>
      <c r="E448" s="9" t="inlineStr">
        <is>
          <t>3 locali</t>
        </is>
      </c>
      <c r="F448" s="9" t="inlineStr">
        <is>
          <t>170.000 EUR</t>
        </is>
      </c>
      <c r="G448" s="9" t="inlineStr">
        <is>
          <t>Acquisto</t>
        </is>
      </c>
      <c r="H448" s="9" t="inlineStr">
        <is>
          <t>19/02/2025</t>
        </is>
      </c>
      <c r="I448" s="10" t="inlineStr">
        <is>
          <t>Cercava 3 locali a Firenze ~170.000 EUR (2025). Apri sulla casa cercata, poi chiedi: mutuo o appartamento da vendere? Se ha da vendere, fissa la valutazione.</t>
        </is>
      </c>
      <c r="J448" s="10" t="inlineStr">
        <is>
          <t>1 CDL+studiolo OPPURE soggiorno da adibire a 2 CDL quindi separato da cucina, almeno 60mq&gt;//CK non interessa</t>
        </is>
      </c>
      <c r="K448" s="9" t="inlineStr">
        <is>
          <t>'3398348541</t>
        </is>
      </c>
      <c r="L448" s="9" t="inlineStr"/>
      <c r="M448" s="9" t="inlineStr">
        <is>
          <t>Da chiamare</t>
        </is>
      </c>
      <c r="N448" s="9" t="inlineStr"/>
      <c r="O448" s="9" t="inlineStr"/>
    </row>
    <row r="449">
      <c r="A449" s="9" t="n">
        <v>445</v>
      </c>
      <c r="B449" s="9" t="inlineStr">
        <is>
          <t>Federica Delli Cicchi</t>
        </is>
      </c>
      <c r="C449" s="9" t="inlineStr">
        <is>
          <t>A</t>
        </is>
      </c>
      <c r="D449" s="9" t="inlineStr">
        <is>
          <t>Firenze</t>
        </is>
      </c>
      <c r="E449" s="9" t="inlineStr">
        <is>
          <t>3 locali</t>
        </is>
      </c>
      <c r="F449" s="9" t="inlineStr">
        <is>
          <t>250.000 EUR</t>
        </is>
      </c>
      <c r="G449" s="9" t="inlineStr">
        <is>
          <t>Acquisto</t>
        </is>
      </c>
      <c r="H449" s="9" t="inlineStr">
        <is>
          <t>30/01/2025</t>
        </is>
      </c>
      <c r="I449" s="10" t="inlineStr">
        <is>
          <t>Cercava 3 locali a Firenze ~250.000 EUR (2025). Apri sulla casa cercata, poi chiedi: mutuo o appartamento da vendere? Se ha da vendere, fissa la valutazione.</t>
        </is>
      </c>
      <c r="J449" s="10" t="inlineStr">
        <is>
          <t>1 CDL+studilo, open space, POX balconcino, POX vicino alla tramvia//CK fissata con ELIA</t>
        </is>
      </c>
      <c r="K449" s="9" t="inlineStr">
        <is>
          <t>'3397590455</t>
        </is>
      </c>
      <c r="L449" s="9" t="inlineStr"/>
      <c r="M449" s="9" t="inlineStr">
        <is>
          <t>Da chiamare</t>
        </is>
      </c>
      <c r="N449" s="9" t="inlineStr"/>
      <c r="O449" s="9" t="inlineStr"/>
    </row>
    <row r="450">
      <c r="A450" s="9" t="n">
        <v>446</v>
      </c>
      <c r="B450" s="9" t="inlineStr">
        <is>
          <t>Gianni Benincasa</t>
        </is>
      </c>
      <c r="C450" s="9" t="inlineStr">
        <is>
          <t>A</t>
        </is>
      </c>
      <c r="D450" s="9" t="inlineStr">
        <is>
          <t>Firenze</t>
        </is>
      </c>
      <c r="E450" s="9" t="inlineStr">
        <is>
          <t>4 locali</t>
        </is>
      </c>
      <c r="F450" s="9" t="inlineStr">
        <is>
          <t>400.000 EUR</t>
        </is>
      </c>
      <c r="G450" s="9" t="inlineStr">
        <is>
          <t>Acquisto</t>
        </is>
      </c>
      <c r="H450" s="9" t="inlineStr">
        <is>
          <t>26/05/2025</t>
        </is>
      </c>
      <c r="I450" s="10" t="inlineStr">
        <is>
          <t>Cercava 4 locali a Firenze ~400.000 EUR (2025). Apri sulla casa cercata, poi chiedi: mutuo o appartamento da vendere? Se ha da vendere, fissa la valutazione.</t>
        </is>
      </c>
      <c r="J450" s="10" t="inlineStr">
        <is>
          <t>2 CDL, POX doppi servizi, TAX zona, già finita a questa cifra//CK no, moglie lavora in banca</t>
        </is>
      </c>
      <c r="K450" s="9" t="inlineStr">
        <is>
          <t>'3333728397</t>
        </is>
      </c>
      <c r="L450" s="9" t="inlineStr"/>
      <c r="M450" s="9" t="inlineStr">
        <is>
          <t>Da chiamare</t>
        </is>
      </c>
      <c r="N450" s="9" t="inlineStr"/>
      <c r="O450" s="9" t="inlineStr"/>
    </row>
    <row r="451">
      <c r="A451" s="9" t="n">
        <v>447</v>
      </c>
      <c r="B451" s="9" t="inlineStr">
        <is>
          <t>Cédric Plantet</t>
        </is>
      </c>
      <c r="C451" s="9" t="inlineStr">
        <is>
          <t>A</t>
        </is>
      </c>
      <c r="D451" s="9" t="inlineStr">
        <is>
          <t>Firenze</t>
        </is>
      </c>
      <c r="E451" s="9" t="inlineStr">
        <is>
          <t>3 locali</t>
        </is>
      </c>
      <c r="F451" s="9" t="inlineStr">
        <is>
          <t>250.000 EUR</t>
        </is>
      </c>
      <c r="G451" s="9" t="inlineStr">
        <is>
          <t>Acquisto</t>
        </is>
      </c>
      <c r="H451" s="9" t="inlineStr">
        <is>
          <t>31/05/2025</t>
        </is>
      </c>
      <c r="I451" s="10" t="inlineStr">
        <is>
          <t>Cercava 3 locali a Firenze ~250.000 EUR (2025). Apri sulla casa cercata, poi chiedi: mutuo o appartamento da vendere? Se ha da vendere, fissa la valutazione.</t>
        </is>
      </c>
      <c r="J451" s="10" t="inlineStr">
        <is>
          <t>non meno di 60 mq pox p.a.  balcone non essenziale, piano indifferente/ no ck, ha liquidità</t>
        </is>
      </c>
      <c r="K451" s="9" t="inlineStr">
        <is>
          <t>'3394385502</t>
        </is>
      </c>
      <c r="L451" s="9" t="inlineStr"/>
      <c r="M451" s="9" t="inlineStr">
        <is>
          <t>Da chiamare</t>
        </is>
      </c>
      <c r="N451" s="9" t="inlineStr"/>
      <c r="O451" s="9" t="inlineStr"/>
    </row>
    <row r="452">
      <c r="A452" s="9" t="n">
        <v>448</v>
      </c>
      <c r="B452" s="9" t="inlineStr">
        <is>
          <t>Hashara Durede</t>
        </is>
      </c>
      <c r="C452" s="9" t="inlineStr">
        <is>
          <t>A</t>
        </is>
      </c>
      <c r="D452" s="9" t="inlineStr">
        <is>
          <t>Firenze</t>
        </is>
      </c>
      <c r="E452" s="9" t="inlineStr">
        <is>
          <t>3 locali</t>
        </is>
      </c>
      <c r="F452" s="9" t="inlineStr">
        <is>
          <t>190.000 EUR</t>
        </is>
      </c>
      <c r="G452" s="9" t="inlineStr">
        <is>
          <t>Acquisto</t>
        </is>
      </c>
      <c r="H452" s="9" t="inlineStr">
        <is>
          <t>11/04/2025</t>
        </is>
      </c>
      <c r="I452" s="10" t="inlineStr">
        <is>
          <t>Cercava 3 locali a Firenze ~190.000 EUR (2025). Apri sulla casa cercata, poi chiedi: mutuo o appartamento da vendere? Se ha da vendere, fissa la valutazione.</t>
        </is>
      </c>
      <c r="J452" s="10" t="inlineStr">
        <is>
          <t>3 vani, 2 cdl, ripostiglio, piano ind, spazio esterno ind//tutta FI// fatta ck con fi1a3, max 180, finanziabili da settembre, contratti ind da 1 mese</t>
        </is>
      </c>
      <c r="K452" s="9" t="inlineStr">
        <is>
          <t>'3283840026</t>
        </is>
      </c>
      <c r="L452" s="9" t="inlineStr"/>
      <c r="M452" s="9" t="inlineStr">
        <is>
          <t>Da chiamare</t>
        </is>
      </c>
      <c r="N452" s="9" t="inlineStr"/>
      <c r="O452" s="9" t="inlineStr"/>
    </row>
    <row r="453">
      <c r="A453" s="9" t="n">
        <v>449</v>
      </c>
      <c r="B453" s="9" t="inlineStr">
        <is>
          <t>Anna Fragale</t>
        </is>
      </c>
      <c r="C453" s="9" t="inlineStr">
        <is>
          <t>A</t>
        </is>
      </c>
      <c r="D453" s="9" t="inlineStr">
        <is>
          <t>Firenze</t>
        </is>
      </c>
      <c r="E453" s="9" t="inlineStr">
        <is>
          <t>5 locali</t>
        </is>
      </c>
      <c r="F453" s="9" t="inlineStr">
        <is>
          <t>240.000 EUR</t>
        </is>
      </c>
      <c r="G453" s="9" t="inlineStr">
        <is>
          <t>Acquisto</t>
        </is>
      </c>
      <c r="H453" s="9" t="inlineStr">
        <is>
          <t>28/04/2025</t>
        </is>
      </c>
      <c r="I453" s="10" t="inlineStr">
        <is>
          <t>Cercava 5 locali a Firenze ~240.000 EUR (2025). Apri sulla casa cercata, poi chiedi: mutuo o appartamento da vendere? Se ha da vendere, fissa la valutazione.</t>
        </is>
      </c>
      <c r="J453" s="10" t="inlineStr">
        <is>
          <t>3CDL; POX no grandi condomini, se piani alti acensore, no da ristrutturare completamente//CK fissata con ELIA</t>
        </is>
      </c>
      <c r="K453" s="9" t="inlineStr">
        <is>
          <t>'3332949284</t>
        </is>
      </c>
      <c r="L453" s="9" t="inlineStr"/>
      <c r="M453" s="9" t="inlineStr">
        <is>
          <t>Da chiamare</t>
        </is>
      </c>
      <c r="N453" s="9" t="inlineStr"/>
      <c r="O453" s="9" t="inlineStr"/>
    </row>
    <row r="454">
      <c r="A454" s="9" t="n">
        <v>450</v>
      </c>
      <c r="B454" s="9" t="inlineStr">
        <is>
          <t>Rajiv Kumar</t>
        </is>
      </c>
      <c r="C454" s="9" t="inlineStr">
        <is>
          <t>A</t>
        </is>
      </c>
      <c r="D454" s="9" t="inlineStr">
        <is>
          <t>Firenze</t>
        </is>
      </c>
      <c r="E454" s="9" t="inlineStr">
        <is>
          <t>5 locali</t>
        </is>
      </c>
      <c r="F454" s="9" t="inlineStr">
        <is>
          <t>300.000 EUR</t>
        </is>
      </c>
      <c r="G454" s="9" t="inlineStr">
        <is>
          <t>Acquisto</t>
        </is>
      </c>
      <c r="H454" s="9" t="inlineStr">
        <is>
          <t>08/01/2025</t>
        </is>
      </c>
      <c r="I454" s="10" t="inlineStr">
        <is>
          <t>Cercava 5 locali a Firenze ~300.000 EUR (2025). Apri sulla casa cercata, poi chiedi: mutuo o appartamento da vendere? Se ha da vendere, fissa la valutazione.</t>
        </is>
      </c>
      <c r="J454" s="10" t="inlineStr">
        <is>
          <t>cerca 5 vani sopra 90mq  con 3 CDM, POX posto auto e cantina//CK fissata con ELIA// mutuo+liquidità// a questa cifra ristrutturata, altrimenti a meno</t>
        </is>
      </c>
      <c r="K454" s="9" t="inlineStr">
        <is>
          <t>'3891493045</t>
        </is>
      </c>
      <c r="L454" s="9" t="inlineStr">
        <is>
          <t>'00393534297122</t>
        </is>
      </c>
      <c r="M454" s="9" t="inlineStr">
        <is>
          <t>Da chiamare</t>
        </is>
      </c>
      <c r="N454" s="9" t="inlineStr"/>
      <c r="O454" s="9" t="inlineStr"/>
    </row>
    <row r="455">
      <c r="A455" s="9" t="n">
        <v>451</v>
      </c>
      <c r="B455" s="9" t="inlineStr">
        <is>
          <t>Sandra Remorini</t>
        </is>
      </c>
      <c r="C455" s="9" t="inlineStr">
        <is>
          <t>A</t>
        </is>
      </c>
      <c r="D455" s="9" t="inlineStr">
        <is>
          <t>Firenze</t>
        </is>
      </c>
      <c r="E455" s="9" t="inlineStr">
        <is>
          <t>3 locali</t>
        </is>
      </c>
      <c r="F455" s="9" t="inlineStr">
        <is>
          <t>212.000 EUR</t>
        </is>
      </c>
      <c r="G455" s="9" t="inlineStr">
        <is>
          <t>Acquisto</t>
        </is>
      </c>
      <c r="H455" s="9" t="inlineStr">
        <is>
          <t>04/04/2025</t>
        </is>
      </c>
      <c r="I455" s="10" t="inlineStr">
        <is>
          <t>Cercava 3 locali a Firenze ~212.000 EUR (2025). Apri sulla casa cercata, poi chiedi: mutuo o appartamento da vendere? Se ha da vendere, fissa la valutazione.</t>
        </is>
      </c>
      <c r="J455" s="10" t="inlineStr">
        <is>
          <t>Salve dove si trova di preciso?</t>
        </is>
      </c>
      <c r="K455" s="9" t="inlineStr">
        <is>
          <t>'3289513768</t>
        </is>
      </c>
      <c r="L455" s="9" t="inlineStr"/>
      <c r="M455" s="9" t="inlineStr">
        <is>
          <t>Da chiamare</t>
        </is>
      </c>
      <c r="N455" s="9" t="inlineStr"/>
      <c r="O455" s="9" t="inlineStr"/>
    </row>
    <row r="456">
      <c r="A456" s="9" t="n">
        <v>452</v>
      </c>
      <c r="B456" s="9" t="inlineStr">
        <is>
          <t>Vincenza Lanaia</t>
        </is>
      </c>
      <c r="C456" s="9" t="inlineStr">
        <is>
          <t>A</t>
        </is>
      </c>
      <c r="D456" s="9" t="inlineStr">
        <is>
          <t>Firenze</t>
        </is>
      </c>
      <c r="E456" s="9" t="inlineStr">
        <is>
          <t>3 locali</t>
        </is>
      </c>
      <c r="F456" s="9" t="inlineStr">
        <is>
          <t>200.000 EUR</t>
        </is>
      </c>
      <c r="G456" s="9" t="inlineStr">
        <is>
          <t>Acquisto</t>
        </is>
      </c>
      <c r="H456" s="9" t="inlineStr">
        <is>
          <t>04/04/2025</t>
        </is>
      </c>
      <c r="I456" s="10" t="inlineStr">
        <is>
          <t>Cercava 3 locali a Firenze ~200.000 EUR (2025). Apri sulla casa cercata, poi chiedi: mutuo o appartamento da vendere? Se ha da vendere, fissa la valutazione.</t>
        </is>
      </c>
      <c r="J456" s="10" t="inlineStr">
        <is>
          <t>cerca 2 appartamenti: 3 vani dr con o giardino o t.a., e un altro 3 vani sui 70 mq in un piccolo condominio (quadrifamiliare)/ NO MUTUO/ NO CHIAMATE INUTILI SENNò SI FA CANCELLARE/ PREZZO VARIABILE DI</t>
        </is>
      </c>
      <c r="K456" s="9" t="inlineStr">
        <is>
          <t>'3459799466</t>
        </is>
      </c>
      <c r="L456" s="9" t="inlineStr"/>
      <c r="M456" s="9" t="inlineStr">
        <is>
          <t>Da chiamare</t>
        </is>
      </c>
      <c r="N456" s="9" t="inlineStr"/>
      <c r="O456" s="9" t="inlineStr"/>
    </row>
    <row r="457">
      <c r="A457" s="9" t="n">
        <v>453</v>
      </c>
      <c r="B457" s="9" t="inlineStr">
        <is>
          <t>Marco Porretti</t>
        </is>
      </c>
      <c r="C457" s="9" t="inlineStr">
        <is>
          <t>A</t>
        </is>
      </c>
      <c r="D457" s="9" t="inlineStr">
        <is>
          <t>Firenze</t>
        </is>
      </c>
      <c r="E457" s="9" t="inlineStr">
        <is>
          <t>3 locali</t>
        </is>
      </c>
      <c r="F457" s="9" t="inlineStr">
        <is>
          <t>200.000 EUR</t>
        </is>
      </c>
      <c r="G457" s="9" t="inlineStr">
        <is>
          <t>Acquisto</t>
        </is>
      </c>
      <c r="H457" s="9" t="inlineStr">
        <is>
          <t>06/05/2025</t>
        </is>
      </c>
      <c r="I457" s="10" t="inlineStr">
        <is>
          <t>Cercava 3 locali a Firenze ~200.000 EUR (2025). Apri sulla casa cercata, poi chiedi: mutuo o appartamento da vendere? Se ha da vendere, fissa la valutazione.</t>
        </is>
      </c>
      <c r="J457" s="10" t="inlineStr">
        <is>
          <t>1CDL, bilo o trilo, ok piccoli lavori ma non da ristrutt completamente//CK gia eseguito, ha anche RR di affitto</t>
        </is>
      </c>
      <c r="K457" s="9" t="inlineStr">
        <is>
          <t>'3883682105</t>
        </is>
      </c>
      <c r="L457" s="9" t="inlineStr"/>
      <c r="M457" s="9" t="inlineStr">
        <is>
          <t>Da chiamare</t>
        </is>
      </c>
      <c r="N457" s="9" t="inlineStr"/>
      <c r="O457" s="9" t="inlineStr"/>
    </row>
    <row r="458">
      <c r="A458" s="9" t="n">
        <v>454</v>
      </c>
      <c r="B458" s="9" t="inlineStr">
        <is>
          <t>Walid</t>
        </is>
      </c>
      <c r="C458" s="9" t="inlineStr">
        <is>
          <t>A</t>
        </is>
      </c>
      <c r="D458" s="9" t="inlineStr">
        <is>
          <t>Firenze</t>
        </is>
      </c>
      <c r="E458" s="9" t="inlineStr">
        <is>
          <t>3 locali</t>
        </is>
      </c>
      <c r="F458" s="9" t="inlineStr">
        <is>
          <t>180.000 EUR</t>
        </is>
      </c>
      <c r="G458" s="9" t="inlineStr">
        <is>
          <t>Acquisto</t>
        </is>
      </c>
      <c r="H458" s="9" t="inlineStr">
        <is>
          <t>12/05/2025</t>
        </is>
      </c>
      <c r="I458" s="10" t="inlineStr">
        <is>
          <t>Cercava 3 locali a Firenze ~180.000 EUR (2025). Apri sulla casa cercata, poi chiedi: mutuo o appartamento da vendere? Se ha da vendere, fissa la valutazione.</t>
        </is>
      </c>
      <c r="J458" s="10" t="inlineStr">
        <is>
          <t>cerca per i 2 figli e la nuora, 2cdl/ può acquistare def. tra 1 anno// ck non interessa fanno con la loro banca, liquidità + mutuo</t>
        </is>
      </c>
      <c r="K458" s="9" t="inlineStr">
        <is>
          <t>'3463132227</t>
        </is>
      </c>
      <c r="L458" s="9" t="inlineStr"/>
      <c r="M458" s="9" t="inlineStr">
        <is>
          <t>Da chiamare</t>
        </is>
      </c>
      <c r="N458" s="9" t="inlineStr"/>
      <c r="O458" s="9" t="inlineStr"/>
    </row>
    <row r="459">
      <c r="A459" s="9" t="n">
        <v>455</v>
      </c>
      <c r="B459" s="9" t="inlineStr">
        <is>
          <t>Mohamed Elhadidy</t>
        </is>
      </c>
      <c r="C459" s="9" t="inlineStr">
        <is>
          <t>A</t>
        </is>
      </c>
      <c r="D459" s="9" t="inlineStr">
        <is>
          <t>Firenze</t>
        </is>
      </c>
      <c r="E459" s="9" t="inlineStr">
        <is>
          <t>3 locali</t>
        </is>
      </c>
      <c r="F459" s="9" t="inlineStr">
        <is>
          <t>175.000 EUR</t>
        </is>
      </c>
      <c r="G459" s="9" t="inlineStr">
        <is>
          <t>Acquisto</t>
        </is>
      </c>
      <c r="H459" s="9" t="inlineStr">
        <is>
          <t>10/04/2025</t>
        </is>
      </c>
      <c r="I459" s="10" t="inlineStr">
        <is>
          <t>Cercava 3 locali a Firenze ~175.000 EUR (2025). Apri sulla casa cercata, poi chiedi: mutuo o appartamento da vendere? Se ha da vendere, fissa la valutazione.</t>
        </is>
      </c>
      <c r="J459" s="10" t="inlineStr">
        <is>
          <t>cerca 1 cdl pox piano medio ck con Sharon mutuabile a 165 k cerca anche in affitto a 1000/1500 euro</t>
        </is>
      </c>
      <c r="K459" s="9" t="inlineStr">
        <is>
          <t>'3206564584</t>
        </is>
      </c>
      <c r="L459" s="9" t="inlineStr">
        <is>
          <t>'055284579</t>
        </is>
      </c>
      <c r="M459" s="9" t="inlineStr">
        <is>
          <t>Da chiamare</t>
        </is>
      </c>
      <c r="N459" s="9" t="inlineStr"/>
      <c r="O459" s="9" t="inlineStr"/>
    </row>
    <row r="460">
      <c r="A460" s="9" t="n">
        <v>456</v>
      </c>
      <c r="B460" s="9" t="inlineStr">
        <is>
          <t>Anisha Sharno</t>
        </is>
      </c>
      <c r="C460" s="9" t="inlineStr">
        <is>
          <t>A</t>
        </is>
      </c>
      <c r="D460" s="9" t="inlineStr">
        <is>
          <t>Firenze</t>
        </is>
      </c>
      <c r="E460" s="9" t="inlineStr">
        <is>
          <t>5 locali</t>
        </is>
      </c>
      <c r="F460" s="9" t="inlineStr">
        <is>
          <t>320.000 EUR</t>
        </is>
      </c>
      <c r="G460" s="9" t="inlineStr">
        <is>
          <t>Acquisto</t>
        </is>
      </c>
      <c r="H460" s="9" t="inlineStr">
        <is>
          <t>29/04/2025</t>
        </is>
      </c>
      <c r="I460" s="10" t="inlineStr">
        <is>
          <t>Cercava 5 locali a Firenze ~320.000 EUR (2025). Apri sulla casa cercata, poi chiedi: mutuo o appartamento da vendere? Se ha da vendere, fissa la valutazione.</t>
        </is>
      </c>
      <c r="J460" s="10" t="inlineStr">
        <is>
          <t>3CDL, bagno finestrato MAX terzo piano, TAX posto auto, //CK fissato con LEONARDO</t>
        </is>
      </c>
      <c r="K460" s="9" t="inlineStr">
        <is>
          <t>'3534297122</t>
        </is>
      </c>
      <c r="L460" s="9" t="inlineStr"/>
      <c r="M460" s="9" t="inlineStr">
        <is>
          <t>Da chiamare</t>
        </is>
      </c>
      <c r="N460" s="9" t="inlineStr"/>
      <c r="O460" s="9" t="inlineStr"/>
    </row>
    <row r="461">
      <c r="A461" s="9" t="n">
        <v>457</v>
      </c>
      <c r="B461" s="9" t="inlineStr">
        <is>
          <t>Marialuisa Maffei</t>
        </is>
      </c>
      <c r="C461" s="9" t="inlineStr">
        <is>
          <t>A</t>
        </is>
      </c>
      <c r="D461" s="9" t="inlineStr">
        <is>
          <t>Firenze</t>
        </is>
      </c>
      <c r="E461" s="9" t="inlineStr">
        <is>
          <t>3 locali</t>
        </is>
      </c>
      <c r="F461" s="9" t="inlineStr">
        <is>
          <t>250.000 EUR</t>
        </is>
      </c>
      <c r="G461" s="9" t="inlineStr">
        <is>
          <t>Acquisto</t>
        </is>
      </c>
      <c r="H461" s="9" t="inlineStr">
        <is>
          <t>31/01/2025</t>
        </is>
      </c>
      <c r="I461" s="10" t="inlineStr">
        <is>
          <t>Cercava 3 locali a Firenze ~250.000 EUR (2025). Apri sulla casa cercata, poi chiedi: mutuo o appartamento da vendere? Se ha da vendere, fissa la valutazione.</t>
        </is>
      </c>
      <c r="J461" s="10" t="inlineStr">
        <is>
          <t>Madre che cerca per le figlie, TAX 2 cdl, pox posto auto o garage</t>
        </is>
      </c>
      <c r="K461" s="9" t="inlineStr">
        <is>
          <t>'3319385010</t>
        </is>
      </c>
      <c r="L461" s="9" t="inlineStr"/>
      <c r="M461" s="9" t="inlineStr">
        <is>
          <t>Da chiamare</t>
        </is>
      </c>
      <c r="N461" s="9" t="inlineStr"/>
      <c r="O461" s="9" t="inlineStr"/>
    </row>
    <row r="462">
      <c r="A462" s="9" t="n">
        <v>458</v>
      </c>
      <c r="B462" s="9" t="inlineStr">
        <is>
          <t>Marco Giallongo</t>
        </is>
      </c>
      <c r="C462" s="9" t="inlineStr">
        <is>
          <t>A</t>
        </is>
      </c>
      <c r="D462" s="9" t="inlineStr">
        <is>
          <t>Firenze</t>
        </is>
      </c>
      <c r="E462" s="9" t="inlineStr">
        <is>
          <t>2 locali</t>
        </is>
      </c>
      <c r="F462" s="9" t="inlineStr">
        <is>
          <t>230.000 EUR</t>
        </is>
      </c>
      <c r="G462" s="9" t="inlineStr">
        <is>
          <t>Acquisto</t>
        </is>
      </c>
      <c r="H462" s="9" t="inlineStr">
        <is>
          <t>20/03/2025</t>
        </is>
      </c>
      <c r="I462" s="10" t="inlineStr">
        <is>
          <t>Cercava 2 locali a Firenze ~230.000 EUR (2025). Apri sulla casa cercata, poi chiedi: mutuo o appartamento da vendere? Se ha da vendere, fissa la valutazione.</t>
        </is>
      </c>
      <c r="J462" s="10" t="inlineStr">
        <is>
          <t>bilo/trilo. Cerca in varie zone purché ben collegata con i mezzi. Non deve vendere, sta con i genitori, 1 o 2 cdl, soggiorno x fare studio, anche grande bilo / vicinanza ai mezzi, ZONE INSERITE</t>
        </is>
      </c>
      <c r="K462" s="9" t="inlineStr">
        <is>
          <t>'3386025581</t>
        </is>
      </c>
      <c r="L462" s="9" t="inlineStr"/>
      <c r="M462" s="9" t="inlineStr">
        <is>
          <t>Da chiamare</t>
        </is>
      </c>
      <c r="N462" s="9" t="inlineStr"/>
      <c r="O462" s="9" t="inlineStr"/>
    </row>
    <row r="463">
      <c r="A463" s="9" t="n">
        <v>459</v>
      </c>
      <c r="B463" s="9" t="inlineStr">
        <is>
          <t>Alberto Pietroleonardo</t>
        </is>
      </c>
      <c r="C463" s="9" t="inlineStr">
        <is>
          <t>A</t>
        </is>
      </c>
      <c r="D463" s="9" t="inlineStr">
        <is>
          <t>Firenze</t>
        </is>
      </c>
      <c r="E463" s="9" t="inlineStr">
        <is>
          <t>3 locali</t>
        </is>
      </c>
      <c r="F463" s="9" t="inlineStr">
        <is>
          <t>190.000 EUR</t>
        </is>
      </c>
      <c r="G463" s="9" t="inlineStr">
        <is>
          <t>Acquisto</t>
        </is>
      </c>
      <c r="H463" s="9" t="inlineStr">
        <is>
          <t>19/03/2025</t>
        </is>
      </c>
      <c r="I463" s="10" t="inlineStr">
        <is>
          <t>Cercava 3 locali a Firenze ~190.000 EUR (2025). Apri sulla casa cercata, poi chiedi: mutuo o appartamento da vendere? Se ha da vendere, fissa la valutazione.</t>
        </is>
      </c>
      <c r="J463" s="10" t="inlineStr">
        <is>
          <t>trilo con due camere, no particolari esigenze sa che budget è basso, fissata ck con fi1a3</t>
        </is>
      </c>
      <c r="K463" s="9" t="inlineStr">
        <is>
          <t>'3881693483</t>
        </is>
      </c>
      <c r="L463" s="9" t="inlineStr"/>
      <c r="M463" s="9" t="inlineStr">
        <is>
          <t>Da chiamare</t>
        </is>
      </c>
      <c r="N463" s="9" t="inlineStr"/>
      <c r="O463" s="9" t="inlineStr"/>
    </row>
    <row r="464">
      <c r="A464" s="9" t="n">
        <v>460</v>
      </c>
      <c r="B464" s="9" t="inlineStr">
        <is>
          <t>Oleksandr Borodiy</t>
        </is>
      </c>
      <c r="C464" s="9" t="inlineStr">
        <is>
          <t>A</t>
        </is>
      </c>
      <c r="D464" s="9" t="inlineStr">
        <is>
          <t>Firenze</t>
        </is>
      </c>
      <c r="E464" s="9" t="inlineStr">
        <is>
          <t>4 locali</t>
        </is>
      </c>
      <c r="F464" s="9" t="inlineStr">
        <is>
          <t>200.000 EUR</t>
        </is>
      </c>
      <c r="G464" s="9" t="inlineStr">
        <is>
          <t>Acquisto</t>
        </is>
      </c>
      <c r="H464" s="9" t="inlineStr">
        <is>
          <t>09/05/2025</t>
        </is>
      </c>
      <c r="I464" s="10" t="inlineStr">
        <is>
          <t>Cercava 4 locali a Firenze ~200.000 EUR (2025). Apri sulla casa cercata, poi chiedi: mutuo o appartamento da vendere? Se ha da vendere, fissa la valutazione.</t>
        </is>
      </c>
      <c r="J464" s="10" t="inlineStr">
        <is>
          <t>cerca 3/4 locali 2 cdl tax spazio esterno fino al secondo piano valuta senza asc/ ck Sharon budget da aggiu se fa il mutuo // IN TRATTATIVA</t>
        </is>
      </c>
      <c r="K464" s="9" t="inlineStr">
        <is>
          <t>'3295987469</t>
        </is>
      </c>
      <c r="L464" s="9" t="inlineStr"/>
      <c r="M464" s="9" t="inlineStr">
        <is>
          <t>Da chiamare</t>
        </is>
      </c>
      <c r="N464" s="9" t="inlineStr"/>
      <c r="O464" s="9" t="inlineStr"/>
    </row>
    <row r="465">
      <c r="A465" s="9" t="n">
        <v>461</v>
      </c>
      <c r="B465" s="9" t="inlineStr">
        <is>
          <t>Micaela Leoncini</t>
        </is>
      </c>
      <c r="C465" s="9" t="inlineStr">
        <is>
          <t>A</t>
        </is>
      </c>
      <c r="D465" s="9" t="inlineStr">
        <is>
          <t>Firenze</t>
        </is>
      </c>
      <c r="E465" s="9" t="inlineStr">
        <is>
          <t>Rustico</t>
        </is>
      </c>
      <c r="F465" s="9" t="inlineStr">
        <is>
          <t>300.000 EUR</t>
        </is>
      </c>
      <c r="G465" s="9" t="inlineStr">
        <is>
          <t>Acquisto</t>
        </is>
      </c>
      <c r="H465" s="9" t="inlineStr">
        <is>
          <t>29/05/2025</t>
        </is>
      </c>
      <c r="I465" s="10" t="inlineStr">
        <is>
          <t>Cercava Rustico a Firenze ~300.000 EUR (2025). Apri sulla casa cercata, poi chiedi: mutuo o appartamento da vendere? Se ha da vendere, fissa la valutazione.</t>
        </is>
      </c>
      <c r="J465" s="10" t="inlineStr">
        <is>
          <t>sono una famiglia di 5 persone // almeno 3 cdl pox matrimoniali // valutano da ristrutturare // cercano in tutte le zone collinari intorno Firenze, rustici /coloniche // deve vendere casa all'isolotto</t>
        </is>
      </c>
      <c r="K465" s="9" t="inlineStr">
        <is>
          <t>'3336365580</t>
        </is>
      </c>
      <c r="L465" s="9" t="inlineStr"/>
      <c r="M465" s="9" t="inlineStr">
        <is>
          <t>Da chiamare</t>
        </is>
      </c>
      <c r="N465" s="9" t="inlineStr"/>
      <c r="O465" s="9" t="inlineStr"/>
    </row>
    <row r="466">
      <c r="A466" s="9" t="n">
        <v>462</v>
      </c>
      <c r="B466" s="9" t="inlineStr">
        <is>
          <t>Rhaiem Sabrine</t>
        </is>
      </c>
      <c r="C466" s="9" t="inlineStr">
        <is>
          <t>A</t>
        </is>
      </c>
      <c r="D466" s="9" t="inlineStr">
        <is>
          <t>Firenze</t>
        </is>
      </c>
      <c r="E466" s="9" t="inlineStr">
        <is>
          <t>2 locali</t>
        </is>
      </c>
      <c r="F466" s="9" t="inlineStr">
        <is>
          <t>170.000 EUR</t>
        </is>
      </c>
      <c r="G466" s="9" t="inlineStr">
        <is>
          <t>Acquisto</t>
        </is>
      </c>
      <c r="H466" s="9" t="inlineStr">
        <is>
          <t>03/06/2025</t>
        </is>
      </c>
      <c r="I466" s="10" t="inlineStr">
        <is>
          <t>Cercava 2 locali a Firenze ~170.000 EUR (2025). Apri sulla casa cercata, poi chiedi: mutuo o appartamento da vendere? Se ha da vendere, fissa la valutazione.</t>
        </is>
      </c>
      <c r="J466" s="10" t="inlineStr">
        <is>
          <t>bilo trilo sui 170k su tutta firenze, fissata consulenza con fi1a3</t>
        </is>
      </c>
      <c r="K466" s="9" t="inlineStr">
        <is>
          <t>'3444172113</t>
        </is>
      </c>
      <c r="L466" s="9" t="inlineStr"/>
      <c r="M466" s="9" t="inlineStr">
        <is>
          <t>Da chiamare</t>
        </is>
      </c>
      <c r="N466" s="9" t="inlineStr"/>
      <c r="O466" s="9" t="inlineStr"/>
    </row>
    <row r="467">
      <c r="A467" s="9" t="n">
        <v>463</v>
      </c>
      <c r="B467" s="9" t="inlineStr">
        <is>
          <t>Alessandra Rarakow</t>
        </is>
      </c>
      <c r="C467" s="9" t="inlineStr">
        <is>
          <t>A</t>
        </is>
      </c>
      <c r="D467" s="9" t="inlineStr">
        <is>
          <t>Firenze</t>
        </is>
      </c>
      <c r="E467" s="9" t="inlineStr">
        <is>
          <t>3 locali</t>
        </is>
      </c>
      <c r="F467" s="9" t="inlineStr">
        <is>
          <t>240.000 EUR</t>
        </is>
      </c>
      <c r="G467" s="9" t="inlineStr">
        <is>
          <t>Acquisto</t>
        </is>
      </c>
      <c r="H467" s="9" t="inlineStr">
        <is>
          <t>16/05/2025</t>
        </is>
      </c>
      <c r="I467" s="10" t="inlineStr">
        <is>
          <t>Cercava 3 locali a Firenze ~240.000 EUR (2025). Apri sulla casa cercata, poi chiedi: mutuo o appartamento da vendere? Se ha da vendere, fissa la valutazione.</t>
        </is>
      </c>
      <c r="J467" s="10" t="inlineStr">
        <is>
          <t>2cl.// CK proposto dice non interessa perchè ha consulente finanziario</t>
        </is>
      </c>
      <c r="K467" s="9" t="inlineStr">
        <is>
          <t>'3277330375</t>
        </is>
      </c>
      <c r="L467" s="9" t="inlineStr"/>
      <c r="M467" s="9" t="inlineStr">
        <is>
          <t>Da chiamare</t>
        </is>
      </c>
      <c r="N467" s="9" t="inlineStr"/>
      <c r="O467" s="9" t="inlineStr"/>
    </row>
    <row r="468">
      <c r="A468" s="9" t="n">
        <v>464</v>
      </c>
      <c r="B468" s="9" t="inlineStr">
        <is>
          <t>Serena Postiglione</t>
        </is>
      </c>
      <c r="C468" s="9" t="inlineStr">
        <is>
          <t>A</t>
        </is>
      </c>
      <c r="D468" s="9" t="inlineStr">
        <is>
          <t>Firenze</t>
        </is>
      </c>
      <c r="E468" s="9" t="inlineStr">
        <is>
          <t>Monolocale</t>
        </is>
      </c>
      <c r="F468" s="9" t="inlineStr">
        <is>
          <t>150.000 EUR</t>
        </is>
      </c>
      <c r="G468" s="9" t="inlineStr">
        <is>
          <t>Acquisto</t>
        </is>
      </c>
      <c r="H468" s="9" t="inlineStr">
        <is>
          <t>21/01/2025</t>
        </is>
      </c>
      <c r="I468" s="10" t="inlineStr">
        <is>
          <t>Cercava Monolocale a Firenze ~150.000 EUR (2025). Apri sulla casa cercata, poi chiedi: mutuo o appartamento da vendere? Se ha da vendere, fissa la valutazione.</t>
        </is>
      </c>
      <c r="J468" s="10" t="inlineStr">
        <is>
          <t>x investimento, mono/bilo, vicino casa loro sarebbe l'ideale//CK la fecero in passato non interessa rifarla</t>
        </is>
      </c>
      <c r="K468" s="9" t="inlineStr">
        <is>
          <t>'3921790078</t>
        </is>
      </c>
      <c r="L468" s="9" t="inlineStr"/>
      <c r="M468" s="9" t="inlineStr">
        <is>
          <t>Da chiamare</t>
        </is>
      </c>
      <c r="N468" s="9" t="inlineStr"/>
      <c r="O468" s="9" t="inlineStr"/>
    </row>
    <row r="469">
      <c r="A469" s="9" t="n">
        <v>465</v>
      </c>
      <c r="B469" s="9" t="inlineStr">
        <is>
          <t>Kaur Amandeep</t>
        </is>
      </c>
      <c r="C469" s="9" t="inlineStr">
        <is>
          <t>A</t>
        </is>
      </c>
      <c r="D469" s="9" t="inlineStr">
        <is>
          <t>Firenze</t>
        </is>
      </c>
      <c r="E469" s="9" t="inlineStr">
        <is>
          <t>4 locali</t>
        </is>
      </c>
      <c r="F469" s="9" t="inlineStr">
        <is>
          <t>220.000 EUR</t>
        </is>
      </c>
      <c r="G469" s="9" t="inlineStr">
        <is>
          <t>Acquisto</t>
        </is>
      </c>
      <c r="H469" s="9" t="inlineStr">
        <is>
          <t>21/01/2025</t>
        </is>
      </c>
      <c r="I469" s="10" t="inlineStr">
        <is>
          <t>Cercava 4 locali a Firenze ~220.000 EUR (2025). Apri sulla casa cercata, poi chiedi: mutuo o appartamento da vendere? Se ha da vendere, fissa la valutazione.</t>
        </is>
      </c>
      <c r="J469" s="10" t="inlineStr">
        <is>
          <t>cerca 2 cdl, tax asc, vicino tramvia, ck con Michele</t>
        </is>
      </c>
      <c r="K469" s="9" t="inlineStr">
        <is>
          <t>'3510743784</t>
        </is>
      </c>
      <c r="L469" s="9" t="inlineStr"/>
      <c r="M469" s="9" t="inlineStr">
        <is>
          <t>Da chiamare</t>
        </is>
      </c>
      <c r="N469" s="9" t="inlineStr"/>
      <c r="O469" s="9" t="inlineStr"/>
    </row>
    <row r="470">
      <c r="A470" s="9" t="n">
        <v>466</v>
      </c>
      <c r="B470" s="9" t="inlineStr">
        <is>
          <t>Claudia Vera</t>
        </is>
      </c>
      <c r="C470" s="9" t="inlineStr">
        <is>
          <t>A</t>
        </is>
      </c>
      <c r="D470" s="9" t="inlineStr">
        <is>
          <t>Firenze</t>
        </is>
      </c>
      <c r="E470" s="9" t="inlineStr">
        <is>
          <t>3 locali</t>
        </is>
      </c>
      <c r="F470" s="9" t="inlineStr">
        <is>
          <t>220.000 EUR</t>
        </is>
      </c>
      <c r="G470" s="9" t="inlineStr">
        <is>
          <t>Acquisto</t>
        </is>
      </c>
      <c r="H470" s="9" t="inlineStr">
        <is>
          <t>09/05/2025</t>
        </is>
      </c>
      <c r="I470" s="10" t="inlineStr">
        <is>
          <t>Cercava 3 locali a Firenze ~220.000 EUR (2025). Apri sulla casa cercata, poi chiedi: mutuo o appartamento da vendere? Se ha da vendere, fissa la valutazione.</t>
        </is>
      </c>
      <c r="J470" s="10" t="inlineStr">
        <is>
          <t>1CDL; e pox uno spazio dove fare un piccolo studio, TAX luminosa, o fi nord o Q4, ok anche da rimettere//NO CK ha liquidità// NON E' DOPPIA CERCA DUE IMMOBILI DIVERSI</t>
        </is>
      </c>
      <c r="K470" s="9" t="inlineStr">
        <is>
          <t>'3703677469</t>
        </is>
      </c>
      <c r="L470" s="9" t="inlineStr"/>
      <c r="M470" s="9" t="inlineStr">
        <is>
          <t>Da chiamare</t>
        </is>
      </c>
      <c r="N470" s="9" t="inlineStr"/>
      <c r="O470" s="9" t="inlineStr"/>
    </row>
    <row r="471">
      <c r="A471" s="9" t="n">
        <v>467</v>
      </c>
      <c r="B471" s="9" t="inlineStr">
        <is>
          <t>Maria Antonietta Linzalata</t>
        </is>
      </c>
      <c r="C471" s="9" t="inlineStr">
        <is>
          <t>A</t>
        </is>
      </c>
      <c r="D471" s="9" t="inlineStr">
        <is>
          <t>Firenze</t>
        </is>
      </c>
      <c r="E471" s="9" t="inlineStr">
        <is>
          <t>3 locali</t>
        </is>
      </c>
      <c r="F471" s="9" t="inlineStr">
        <is>
          <t>400.000 EUR</t>
        </is>
      </c>
      <c r="G471" s="9" t="inlineStr">
        <is>
          <t>Acquisto</t>
        </is>
      </c>
      <c r="H471" s="9" t="inlineStr">
        <is>
          <t>23/05/2025</t>
        </is>
      </c>
      <c r="I471" s="10" t="inlineStr">
        <is>
          <t>Cercava 3 locali a Firenze ~400.000 EUR (2025). Apri sulla casa cercata, poi chiedi: mutuo o appartamento da vendere? Se ha da vendere, fissa la valutazione.</t>
        </is>
      </c>
      <c r="J471" s="10" t="inlineStr">
        <is>
          <t>2 CDL, TAX spazio esterno abitabile sennò non valuta, predilige giardino ma Ok anche terrazza abitabile, piccoli condomini, poche ristrutturazioni, budget max//LIQUIDITA' ha venduto</t>
        </is>
      </c>
      <c r="K471" s="9" t="inlineStr">
        <is>
          <t>'3495603961</t>
        </is>
      </c>
      <c r="L471" s="9" t="inlineStr"/>
      <c r="M471" s="9" t="inlineStr">
        <is>
          <t>Da chiamare</t>
        </is>
      </c>
      <c r="N471" s="9" t="inlineStr"/>
      <c r="O471" s="9" t="inlineStr"/>
    </row>
    <row r="472">
      <c r="A472" s="9" t="n">
        <v>468</v>
      </c>
      <c r="B472" s="9" t="inlineStr">
        <is>
          <t>Chiara Lanzini</t>
        </is>
      </c>
      <c r="C472" s="9" t="inlineStr">
        <is>
          <t>A</t>
        </is>
      </c>
      <c r="D472" s="9" t="inlineStr">
        <is>
          <t>Firenze</t>
        </is>
      </c>
      <c r="E472" s="9" t="inlineStr">
        <is>
          <t>5 locali</t>
        </is>
      </c>
      <c r="F472" s="9" t="inlineStr">
        <is>
          <t>305.000 EUR</t>
        </is>
      </c>
      <c r="G472" s="9" t="inlineStr">
        <is>
          <t>Acquisto</t>
        </is>
      </c>
      <c r="H472" s="9" t="inlineStr">
        <is>
          <t>07/05/2025</t>
        </is>
      </c>
      <c r="I472" s="10" t="inlineStr">
        <is>
          <t>Cercava 5 locali a Firenze ~305.000 EUR (2025). Apri sulla casa cercata, poi chiedi: mutuo o appartamento da vendere? Se ha da vendere, fissa la valutazione.</t>
        </is>
      </c>
      <c r="J472" s="10" t="inlineStr">
        <is>
          <t>3 CDL, no nuove costruzioni, budget max//HA LIQUIDITA'/ pox spazio esterno. 27/05/2025 in trattativa</t>
        </is>
      </c>
      <c r="K472" s="9" t="inlineStr">
        <is>
          <t>'3807738170</t>
        </is>
      </c>
      <c r="L472" s="9" t="inlineStr"/>
      <c r="M472" s="9" t="inlineStr">
        <is>
          <t>Da chiamare</t>
        </is>
      </c>
      <c r="N472" s="9" t="inlineStr"/>
      <c r="O472" s="9" t="inlineStr"/>
    </row>
    <row r="473">
      <c r="A473" s="9" t="n">
        <v>469</v>
      </c>
      <c r="B473" s="9" t="inlineStr">
        <is>
          <t>Vittoria Pettini</t>
        </is>
      </c>
      <c r="C473" s="9" t="inlineStr">
        <is>
          <t>A</t>
        </is>
      </c>
      <c r="D473" s="9" t="inlineStr">
        <is>
          <t>Firenze</t>
        </is>
      </c>
      <c r="E473" s="9" t="inlineStr">
        <is>
          <t>3 locali</t>
        </is>
      </c>
      <c r="F473" s="9" t="inlineStr">
        <is>
          <t>230.000 EUR</t>
        </is>
      </c>
      <c r="G473" s="9" t="inlineStr">
        <is>
          <t>Acquisto</t>
        </is>
      </c>
      <c r="H473" s="9" t="inlineStr">
        <is>
          <t>19/05/2025</t>
        </is>
      </c>
      <c r="I473" s="10" t="inlineStr">
        <is>
          <t>Cercava 3 locali a Firenze ~230.000 EUR (2025). Apri sulla casa cercata, poi chiedi: mutuo o appartamento da vendere? Se ha da vendere, fissa la valutazione.</t>
        </is>
      </c>
      <c r="J473" s="10" t="inlineStr">
        <is>
          <t>Ciao, questo appartamento mi interessa e mi piacerebbe visitarlo. Inviare messaggio wathsapp per fissare appuntamento per favore, che sono in maternità. Grazie mille</t>
        </is>
      </c>
      <c r="K473" s="9" t="inlineStr">
        <is>
          <t>'3292255127</t>
        </is>
      </c>
      <c r="L473" s="9" t="inlineStr"/>
      <c r="M473" s="9" t="inlineStr">
        <is>
          <t>Da chiamare</t>
        </is>
      </c>
      <c r="N473" s="9" t="inlineStr"/>
      <c r="O473" s="9" t="inlineStr"/>
    </row>
    <row r="474">
      <c r="A474" s="9" t="n">
        <v>470</v>
      </c>
      <c r="B474" s="9" t="inlineStr">
        <is>
          <t>Dmytro Boychhuk</t>
        </is>
      </c>
      <c r="C474" s="9" t="inlineStr">
        <is>
          <t>A</t>
        </is>
      </c>
      <c r="D474" s="9" t="inlineStr">
        <is>
          <t>Firenze</t>
        </is>
      </c>
      <c r="E474" s="9" t="inlineStr">
        <is>
          <t>4 locali</t>
        </is>
      </c>
      <c r="F474" s="9" t="inlineStr">
        <is>
          <t>220.000 EUR</t>
        </is>
      </c>
      <c r="G474" s="9" t="inlineStr">
        <is>
          <t>Acquisto</t>
        </is>
      </c>
      <c r="H474" s="9" t="inlineStr">
        <is>
          <t>25/02/2025</t>
        </is>
      </c>
      <c r="I474" s="10" t="inlineStr">
        <is>
          <t>Cercava 4 locali a Firenze ~220.000 EUR (2025). Apri sulla casa cercata, poi chiedi: mutuo o appartamento da vendere? Se ha da vendere, fissa la valutazione.</t>
        </is>
      </c>
      <c r="J474" s="10" t="inlineStr">
        <is>
          <t>2CDL, zona giorno anche open space, piani alti con asc, TAX balcone, NO smt, anche da ristr, ripostiglio//preferisce essere contattato su whatsapp//CK già eseguito puo arrivare sui 240k// tax termoaut</t>
        </is>
      </c>
      <c r="K474" s="9" t="inlineStr">
        <is>
          <t>'3277746062</t>
        </is>
      </c>
      <c r="L474" s="9" t="inlineStr"/>
      <c r="M474" s="9" t="inlineStr">
        <is>
          <t>Da chiamare</t>
        </is>
      </c>
      <c r="N474" s="9" t="inlineStr"/>
      <c r="O474" s="9" t="inlineStr"/>
    </row>
    <row r="475">
      <c r="A475" s="9" t="n">
        <v>471</v>
      </c>
      <c r="B475" s="9" t="inlineStr">
        <is>
          <t>Balwinder Kumar</t>
        </is>
      </c>
      <c r="C475" s="9" t="inlineStr">
        <is>
          <t>A</t>
        </is>
      </c>
      <c r="D475" s="9" t="inlineStr">
        <is>
          <t>Firenze</t>
        </is>
      </c>
      <c r="E475" s="9" t="inlineStr">
        <is>
          <t>5 locali</t>
        </is>
      </c>
      <c r="F475" s="9" t="inlineStr">
        <is>
          <t>300.000 EUR</t>
        </is>
      </c>
      <c r="G475" s="9" t="inlineStr">
        <is>
          <t>Acquisto</t>
        </is>
      </c>
      <c r="H475" s="9" t="inlineStr">
        <is>
          <t>18/02/2025</t>
        </is>
      </c>
      <c r="I475" s="10" t="inlineStr">
        <is>
          <t>Cercava 5 locali a Firenze ~300.000 EUR (2025). Apri sulla casa cercata, poi chiedi: mutuo o appartamento da vendere? Se ha da vendere, fissa la valutazione.</t>
        </is>
      </c>
      <c r="J475" s="10" t="inlineStr">
        <is>
          <t>Cerca 5 vani, NO pt, ASC, spazio esternovaluta anche da ristrutt. CK FIX X IL 20/02 CON ALFONSO.</t>
        </is>
      </c>
      <c r="K475" s="9" t="inlineStr">
        <is>
          <t>'3336754108</t>
        </is>
      </c>
      <c r="L475" s="9" t="inlineStr"/>
      <c r="M475" s="9" t="inlineStr">
        <is>
          <t>Da chiamare</t>
        </is>
      </c>
      <c r="N475" s="9" t="inlineStr"/>
      <c r="O475" s="9" t="inlineStr"/>
    </row>
    <row r="476">
      <c r="A476" s="9" t="n">
        <v>472</v>
      </c>
      <c r="B476" s="9" t="inlineStr">
        <is>
          <t>Omar Talat Arif</t>
        </is>
      </c>
      <c r="C476" s="9" t="inlineStr">
        <is>
          <t>A</t>
        </is>
      </c>
      <c r="D476" s="9" t="inlineStr">
        <is>
          <t>Firenze</t>
        </is>
      </c>
      <c r="E476" s="9" t="inlineStr">
        <is>
          <t>3 locali</t>
        </is>
      </c>
      <c r="F476" s="9" t="inlineStr">
        <is>
          <t>240.000 EUR</t>
        </is>
      </c>
      <c r="G476" s="9" t="inlineStr">
        <is>
          <t>Acquisto</t>
        </is>
      </c>
      <c r="H476" s="9" t="inlineStr">
        <is>
          <t>18/04/2025</t>
        </is>
      </c>
      <c r="I476" s="10" t="inlineStr">
        <is>
          <t>Cercava 3 locali a Firenze ~240.000 EUR (2025). Apri sulla casa cercata, poi chiedi: mutuo o appartamento da vendere? Se ha da vendere, fissa la valutazione.</t>
        </is>
      </c>
      <c r="J476" s="10" t="inlineStr">
        <is>
          <t>NOTE / cerca in 3\4 vani con tax almeno 2 cdl non vorrebbe faci lavori quindi da subito abitabile . Fa la ck solo quando vede immobili. max budget</t>
        </is>
      </c>
      <c r="K476" s="9" t="inlineStr">
        <is>
          <t>'3291415249</t>
        </is>
      </c>
      <c r="L476" s="9" t="inlineStr"/>
      <c r="M476" s="9" t="inlineStr">
        <is>
          <t>Da chiamare</t>
        </is>
      </c>
      <c r="N476" s="9" t="inlineStr"/>
      <c r="O476" s="9" t="inlineStr"/>
    </row>
    <row r="477">
      <c r="A477" s="9" t="n">
        <v>473</v>
      </c>
      <c r="B477" s="9" t="inlineStr">
        <is>
          <t>Andrea Novi</t>
        </is>
      </c>
      <c r="C477" s="9" t="inlineStr">
        <is>
          <t>A</t>
        </is>
      </c>
      <c r="D477" s="9" t="inlineStr">
        <is>
          <t>Firenze</t>
        </is>
      </c>
      <c r="E477" s="9" t="inlineStr">
        <is>
          <t>3 locali</t>
        </is>
      </c>
      <c r="F477" s="9" t="inlineStr">
        <is>
          <t>200.000 EUR</t>
        </is>
      </c>
      <c r="G477" s="9" t="inlineStr">
        <is>
          <t>Acquisto</t>
        </is>
      </c>
      <c r="H477" s="9" t="inlineStr">
        <is>
          <t>10/05/2025</t>
        </is>
      </c>
      <c r="I477" s="10" t="inlineStr">
        <is>
          <t>Cercava 3 locali a Firenze ~200.000 EUR (2025). Apri sulla casa cercata, poi chiedi: mutuo o appartamento da vendere? Se ha da vendere, fissa la valutazione.</t>
        </is>
      </c>
      <c r="J477" s="10" t="inlineStr">
        <is>
          <t>In appoggio, valuta anche affitto. pox: garage CK FISSATA CON MARTA</t>
        </is>
      </c>
      <c r="K477" s="9" t="inlineStr">
        <is>
          <t>'3270034445</t>
        </is>
      </c>
      <c r="L477" s="9" t="inlineStr"/>
      <c r="M477" s="9" t="inlineStr">
        <is>
          <t>Da chiamare</t>
        </is>
      </c>
      <c r="N477" s="9" t="inlineStr"/>
      <c r="O477" s="9" t="inlineStr"/>
    </row>
    <row r="478">
      <c r="A478" s="9" t="n">
        <v>474</v>
      </c>
      <c r="B478" s="9" t="inlineStr">
        <is>
          <t>Laura Lapini</t>
        </is>
      </c>
      <c r="C478" s="9" t="inlineStr">
        <is>
          <t>A</t>
        </is>
      </c>
      <c r="D478" s="9" t="inlineStr">
        <is>
          <t>Firenze</t>
        </is>
      </c>
      <c r="E478" s="9" t="inlineStr">
        <is>
          <t>Porzione di bifamiliare</t>
        </is>
      </c>
      <c r="F478" s="9" t="inlineStr">
        <is>
          <t>1.000.000 EUR</t>
        </is>
      </c>
      <c r="G478" s="9" t="inlineStr">
        <is>
          <t>Acquisto</t>
        </is>
      </c>
      <c r="H478" s="9" t="inlineStr">
        <is>
          <t>03/04/2025</t>
        </is>
      </c>
      <c r="I478" s="10" t="inlineStr">
        <is>
          <t>Cercava Porzione di bifamiliare a Firenze ~1.000.000 EUR (2025). Apri sulla casa cercata, poi chiedi: mutuo o appartamento da vendere? Se ha da vendere, fissa la valutazione.</t>
        </is>
      </c>
      <c r="J478" s="10" t="inlineStr">
        <is>
          <t>cerca bifamiliare, già divisa in 2 app, 4 vani ciascuno, almeno 2 bagni, in buone condizioni, bei contesti, giardino//HA LIQUIDITA'</t>
        </is>
      </c>
      <c r="K478" s="9" t="inlineStr">
        <is>
          <t>'3381777638</t>
        </is>
      </c>
      <c r="L478" s="9" t="inlineStr"/>
      <c r="M478" s="9" t="inlineStr">
        <is>
          <t>Da chiamare</t>
        </is>
      </c>
      <c r="N478" s="9" t="inlineStr"/>
      <c r="O478" s="9" t="inlineStr"/>
    </row>
    <row r="479">
      <c r="A479" s="9" t="n">
        <v>475</v>
      </c>
      <c r="B479" s="9" t="inlineStr">
        <is>
          <t>Dinuka Deyalage</t>
        </is>
      </c>
      <c r="C479" s="9" t="inlineStr">
        <is>
          <t>A</t>
        </is>
      </c>
      <c r="D479" s="9" t="inlineStr">
        <is>
          <t>Firenze</t>
        </is>
      </c>
      <c r="E479" s="9" t="inlineStr">
        <is>
          <t>3 locali</t>
        </is>
      </c>
      <c r="F479" s="9" t="inlineStr">
        <is>
          <t>200.000 EUR</t>
        </is>
      </c>
      <c r="G479" s="9" t="inlineStr">
        <is>
          <t>Acquisto</t>
        </is>
      </c>
      <c r="H479" s="9" t="inlineStr">
        <is>
          <t>20/06/2025</t>
        </is>
      </c>
      <c r="I479" s="10" t="inlineStr">
        <is>
          <t>Cercava 3 locali a Firenze ~200.000 EUR (2025). Apri sulla casa cercata, poi chiedi: mutuo o appartamento da vendere? Se ha da vendere, fissa la valutazione.</t>
        </is>
      </c>
      <c r="J479" s="10" t="inlineStr">
        <is>
          <t>tax: 2 CDL cucina abitabile, flessibile sulle zone basta sia ben collegato alla tramvia// ck da fix</t>
        </is>
      </c>
      <c r="K479" s="9" t="inlineStr">
        <is>
          <t>'3896052855</t>
        </is>
      </c>
      <c r="L479" s="9" t="inlineStr"/>
      <c r="M479" s="9" t="inlineStr">
        <is>
          <t>Da chiamare</t>
        </is>
      </c>
      <c r="N479" s="9" t="inlineStr"/>
      <c r="O479" s="9" t="inlineStr"/>
    </row>
    <row r="480">
      <c r="A480" s="9" t="n">
        <v>476</v>
      </c>
      <c r="B480" s="9" t="inlineStr">
        <is>
          <t>Matteo Torcaso</t>
        </is>
      </c>
      <c r="C480" s="9" t="inlineStr">
        <is>
          <t>A</t>
        </is>
      </c>
      <c r="D480" s="9" t="inlineStr">
        <is>
          <t>Firenze</t>
        </is>
      </c>
      <c r="E480" s="9" t="inlineStr">
        <is>
          <t>3 locali</t>
        </is>
      </c>
      <c r="F480" s="9" t="inlineStr">
        <is>
          <t>275.000 EUR</t>
        </is>
      </c>
      <c r="G480" s="9" t="inlineStr">
        <is>
          <t>Acquisto</t>
        </is>
      </c>
      <c r="H480" s="9" t="inlineStr">
        <is>
          <t>28/04/2025</t>
        </is>
      </c>
      <c r="I480" s="10" t="inlineStr">
        <is>
          <t>Cercava 3 locali a Firenze ~275.000 EUR (2025). Apri sulla casa cercata, poi chiedi: mutuo o appartamento da vendere? Se ha da vendere, fissa la valutazione.</t>
        </is>
      </c>
      <c r="J480" s="10" t="inlineStr">
        <is>
          <t>2CDL, No pt, TAX bagno finestrato se pox meglio 2, TAX balcone//no vicino aeroporto, ben collegato a SMN//(il numero è della moglie  Ketevan Abuladze)//260-275k//gia in predelibera con KIRON</t>
        </is>
      </c>
      <c r="K480" s="9" t="inlineStr">
        <is>
          <t>'3516802030</t>
        </is>
      </c>
      <c r="L480" s="9" t="inlineStr"/>
      <c r="M480" s="9" t="inlineStr">
        <is>
          <t>Da chiamare</t>
        </is>
      </c>
      <c r="N480" s="9" t="inlineStr"/>
      <c r="O480" s="9" t="inlineStr"/>
    </row>
    <row r="481">
      <c r="A481" s="9" t="n">
        <v>477</v>
      </c>
      <c r="B481" s="9" t="inlineStr">
        <is>
          <t>Mario Benevento</t>
        </is>
      </c>
      <c r="C481" s="9" t="inlineStr">
        <is>
          <t>A</t>
        </is>
      </c>
      <c r="D481" s="9" t="inlineStr">
        <is>
          <t>Firenze</t>
        </is>
      </c>
      <c r="E481" s="9" t="inlineStr">
        <is>
          <t>3 locali</t>
        </is>
      </c>
      <c r="F481" s="9" t="inlineStr">
        <is>
          <t>180.000 EUR</t>
        </is>
      </c>
      <c r="G481" s="9" t="inlineStr">
        <is>
          <t>Acquisto</t>
        </is>
      </c>
      <c r="H481" s="9" t="inlineStr">
        <is>
          <t>28/02/2025</t>
        </is>
      </c>
      <c r="I481" s="10" t="inlineStr">
        <is>
          <t>Cercava 3 locali a Firenze ~180.000 EUR (2025). Apri sulla casa cercata, poi chiedi: mutuo o appartamento da vendere? Se ha da vendere, fissa la valutazione.</t>
        </is>
      </c>
      <c r="J481" s="10" t="inlineStr">
        <is>
          <t>2cdl// vicino ai mezzi// balcone pox giardinetto hanno un cane// CK MARTA</t>
        </is>
      </c>
      <c r="K481" s="9" t="inlineStr">
        <is>
          <t>'3209495329</t>
        </is>
      </c>
      <c r="L481" s="9" t="inlineStr"/>
      <c r="M481" s="9" t="inlineStr">
        <is>
          <t>Da chiamare</t>
        </is>
      </c>
      <c r="N481" s="9" t="inlineStr"/>
      <c r="O481" s="9" t="inlineStr"/>
    </row>
    <row r="482">
      <c r="A482" s="9" t="n">
        <v>478</v>
      </c>
      <c r="B482" s="9" t="inlineStr">
        <is>
          <t>Margherita Tulli</t>
        </is>
      </c>
      <c r="C482" s="9" t="inlineStr">
        <is>
          <t>A</t>
        </is>
      </c>
      <c r="D482" s="9" t="inlineStr">
        <is>
          <t>Firenze</t>
        </is>
      </c>
      <c r="E482" s="9" t="inlineStr">
        <is>
          <t>2 locali</t>
        </is>
      </c>
      <c r="F482" s="9" t="inlineStr">
        <is>
          <t>200.000 EUR</t>
        </is>
      </c>
      <c r="G482" s="9" t="inlineStr">
        <is>
          <t>Acquisto</t>
        </is>
      </c>
      <c r="H482" s="9" t="inlineStr">
        <is>
          <t>15/03/2025</t>
        </is>
      </c>
      <c r="I482" s="10" t="inlineStr">
        <is>
          <t>Cercava 2 locali a Firenze ~200.000 EUR (2025). Apri sulla casa cercata, poi chiedi: mutuo o appartamento da vendere? Se ha da vendere, fissa la valutazione.</t>
        </is>
      </c>
      <c r="J482" s="10" t="inlineStr">
        <is>
          <t>bilo/trilo, 1 CDL, pt oppure se piani alti ascensore//HA LIQUIDITA'</t>
        </is>
      </c>
      <c r="K482" s="9" t="inlineStr">
        <is>
          <t>'3779537000</t>
        </is>
      </c>
      <c r="L482" s="9" t="inlineStr"/>
      <c r="M482" s="9" t="inlineStr">
        <is>
          <t>Da chiamare</t>
        </is>
      </c>
      <c r="N482" s="9" t="inlineStr"/>
      <c r="O482" s="9" t="inlineStr"/>
    </row>
    <row r="483">
      <c r="A483" s="9" t="n">
        <v>479</v>
      </c>
      <c r="B483" s="9" t="inlineStr">
        <is>
          <t>Costanza Marzocchi</t>
        </is>
      </c>
      <c r="C483" s="9" t="inlineStr">
        <is>
          <t>A</t>
        </is>
      </c>
      <c r="D483" s="9" t="inlineStr">
        <is>
          <t>Firenze</t>
        </is>
      </c>
      <c r="E483" s="9" t="inlineStr">
        <is>
          <t>2 locali</t>
        </is>
      </c>
      <c r="F483" s="9" t="inlineStr">
        <is>
          <t>190.000 EUR</t>
        </is>
      </c>
      <c r="G483" s="9" t="inlineStr">
        <is>
          <t>Acquisto</t>
        </is>
      </c>
      <c r="H483" s="9" t="inlineStr">
        <is>
          <t>12/03/2025</t>
        </is>
      </c>
      <c r="I483" s="10" t="inlineStr">
        <is>
          <t>Cercava 2 locali a Firenze ~190.000 EUR (2025). Apri sulla casa cercata, poi chiedi: mutuo o appartamento da vendere? Se ha da vendere, fissa la valutazione.</t>
        </is>
      </c>
      <c r="J483" s="10" t="inlineStr">
        <is>
          <t>cerca bilo, max 190.000, solo zone indicate</t>
        </is>
      </c>
      <c r="K483" s="9" t="inlineStr">
        <is>
          <t>'3463764699</t>
        </is>
      </c>
      <c r="L483" s="9" t="inlineStr"/>
      <c r="M483" s="9" t="inlineStr">
        <is>
          <t>Da chiamare</t>
        </is>
      </c>
      <c r="N483" s="9" t="inlineStr"/>
      <c r="O483" s="9" t="inlineStr"/>
    </row>
    <row r="484">
      <c r="A484" s="9" t="n">
        <v>480</v>
      </c>
      <c r="B484" s="9" t="inlineStr">
        <is>
          <t>Biagio Sibona</t>
        </is>
      </c>
      <c r="C484" s="9" t="inlineStr">
        <is>
          <t>A</t>
        </is>
      </c>
      <c r="D484" s="9" t="inlineStr">
        <is>
          <t>Firenze</t>
        </is>
      </c>
      <c r="E484" s="9" t="inlineStr">
        <is>
          <t>5 locali</t>
        </is>
      </c>
      <c r="F484" s="9" t="inlineStr">
        <is>
          <t>200.000 EUR</t>
        </is>
      </c>
      <c r="G484" s="9" t="inlineStr">
        <is>
          <t>Acquisto</t>
        </is>
      </c>
      <c r="H484" s="9" t="inlineStr">
        <is>
          <t>27/01/2025</t>
        </is>
      </c>
      <c r="I484" s="10" t="inlineStr">
        <is>
          <t>Cercava 5 locali a Firenze ~200.000 EUR (2025). Apri sulla casa cercata, poi chiedi: mutuo o appartamento da vendere? Se ha da vendere, fissa la valutazione.</t>
        </is>
      </c>
      <c r="J484" s="10" t="inlineStr">
        <is>
          <t>Mi interessa questo immobile, vorrei avere maggiori informazioni</t>
        </is>
      </c>
      <c r="K484" s="9" t="inlineStr">
        <is>
          <t>'3772626144</t>
        </is>
      </c>
      <c r="L484" s="9" t="inlineStr">
        <is>
          <t>'00393772626144</t>
        </is>
      </c>
      <c r="M484" s="9" t="inlineStr">
        <is>
          <t>Da chiamare</t>
        </is>
      </c>
      <c r="N484" s="9" t="inlineStr"/>
      <c r="O484" s="9" t="inlineStr"/>
    </row>
    <row r="485">
      <c r="A485" s="9" t="n">
        <v>481</v>
      </c>
      <c r="B485" s="9" t="inlineStr">
        <is>
          <t>Michele Gaudenzi</t>
        </is>
      </c>
      <c r="C485" s="9" t="inlineStr">
        <is>
          <t>A</t>
        </is>
      </c>
      <c r="D485" s="9" t="inlineStr">
        <is>
          <t>Firenze</t>
        </is>
      </c>
      <c r="E485" s="9" t="inlineStr">
        <is>
          <t>Casa semindipendente</t>
        </is>
      </c>
      <c r="F485" s="9" t="inlineStr">
        <is>
          <t>240.000 EUR</t>
        </is>
      </c>
      <c r="G485" s="9" t="inlineStr">
        <is>
          <t>Acquisto</t>
        </is>
      </c>
      <c r="H485" s="9" t="inlineStr">
        <is>
          <t>29/05/2025</t>
        </is>
      </c>
      <c r="I485" s="10" t="inlineStr">
        <is>
          <t>Cercava Casa semindipendente a Firenze ~240.000 EUR (2025). Apri sulla casa cercata, poi chiedi: mutuo o appartamento da vendere? Se ha da vendere, fissa la valutazione.</t>
        </is>
      </c>
      <c r="J485" s="10" t="inlineStr">
        <is>
          <t>100% mutuo, TAX. 3 cmr e cucina abitabile//CK fissata con MARTA</t>
        </is>
      </c>
      <c r="K485" s="9" t="inlineStr">
        <is>
          <t>'3386060760</t>
        </is>
      </c>
      <c r="L485" s="9" t="inlineStr"/>
      <c r="M485" s="9" t="inlineStr">
        <is>
          <t>Da chiamare</t>
        </is>
      </c>
      <c r="N485" s="9" t="inlineStr"/>
      <c r="O485" s="9" t="inlineStr"/>
    </row>
    <row r="486">
      <c r="A486" s="9" t="n">
        <v>482</v>
      </c>
      <c r="B486" s="9" t="inlineStr">
        <is>
          <t>Valentina Qiao</t>
        </is>
      </c>
      <c r="C486" s="9" t="inlineStr">
        <is>
          <t>A</t>
        </is>
      </c>
      <c r="D486" s="9" t="inlineStr">
        <is>
          <t>Firenze</t>
        </is>
      </c>
      <c r="E486" s="9" t="inlineStr">
        <is>
          <t>4 locali</t>
        </is>
      </c>
      <c r="F486" s="9" t="inlineStr">
        <is>
          <t>300.000 EUR</t>
        </is>
      </c>
      <c r="G486" s="9" t="inlineStr">
        <is>
          <t>Acquisto</t>
        </is>
      </c>
      <c r="H486" s="9" t="inlineStr">
        <is>
          <t>31/01/2025</t>
        </is>
      </c>
      <c r="I486" s="10" t="inlineStr">
        <is>
          <t>Investitore: cercava 4 locali a Firenze ~300.000 EUR (2025). Spesso possiede altri immobili. Chiedi: mutuo o immobile da vendere/valutare?</t>
        </is>
      </c>
      <c r="J486" s="10" t="inlineStr">
        <is>
          <t>x inv, pref 3 CDL, Ok soggiorno da adibire a camera, doppi servizi, balconcino, TAX vicino tramvia, x studenti//CK non interessa già fatto con la sua banca, NON CHIAMARE DA TUTTE LE ZONE 5/02: mi dice</t>
        </is>
      </c>
      <c r="K486" s="9" t="inlineStr">
        <is>
          <t>'3473387128</t>
        </is>
      </c>
      <c r="L486" s="9" t="inlineStr"/>
      <c r="M486" s="9" t="inlineStr">
        <is>
          <t>Da chiamare</t>
        </is>
      </c>
      <c r="N486" s="9" t="inlineStr"/>
      <c r="O486" s="9" t="inlineStr"/>
    </row>
    <row r="487">
      <c r="A487" s="9" t="n">
        <v>483</v>
      </c>
      <c r="B487" s="9" t="inlineStr">
        <is>
          <t>Salvatore Procopio</t>
        </is>
      </c>
      <c r="C487" s="9" t="inlineStr">
        <is>
          <t>A</t>
        </is>
      </c>
      <c r="D487" s="9" t="inlineStr">
        <is>
          <t>Firenze</t>
        </is>
      </c>
      <c r="E487" s="9" t="inlineStr">
        <is>
          <t>4 locali</t>
        </is>
      </c>
      <c r="F487" s="9" t="inlineStr">
        <is>
          <t>250.000 EUR</t>
        </is>
      </c>
      <c r="G487" s="9" t="inlineStr">
        <is>
          <t>Acquisto</t>
        </is>
      </c>
      <c r="H487" s="9" t="inlineStr">
        <is>
          <t>25/02/2025</t>
        </is>
      </c>
      <c r="I487" s="10" t="inlineStr">
        <is>
          <t>Cercava 4 locali a Firenze ~250.000 EUR (2025). Apri sulla casa cercata, poi chiedi: mutuo o appartamento da vendere? Se ha da vendere, fissa la valutazione.</t>
        </is>
      </c>
      <c r="J487" s="10" t="inlineStr">
        <is>
          <t>2 cdl, 90 mq, se piani alti asc, balcone, prefe Fi sud//se buone condizioni 270k, se da rimettere 250k//CK già in contatto</t>
        </is>
      </c>
      <c r="K487" s="9" t="inlineStr">
        <is>
          <t>'3934285302</t>
        </is>
      </c>
      <c r="L487" s="9" t="inlineStr"/>
      <c r="M487" s="9" t="inlineStr">
        <is>
          <t>Da chiamare</t>
        </is>
      </c>
      <c r="N487" s="9" t="inlineStr"/>
      <c r="O487" s="9" t="inlineStr"/>
    </row>
    <row r="488">
      <c r="A488" s="9" t="n">
        <v>484</v>
      </c>
      <c r="B488" s="9" t="inlineStr">
        <is>
          <t>Abir Hossain</t>
        </is>
      </c>
      <c r="C488" s="9" t="inlineStr">
        <is>
          <t>A</t>
        </is>
      </c>
      <c r="D488" s="9" t="inlineStr">
        <is>
          <t>Firenze</t>
        </is>
      </c>
      <c r="E488" s="9" t="inlineStr">
        <is>
          <t>5 locali</t>
        </is>
      </c>
      <c r="F488" s="9" t="inlineStr">
        <is>
          <t>200.000 EUR</t>
        </is>
      </c>
      <c r="G488" s="9" t="inlineStr">
        <is>
          <t>Acquisto</t>
        </is>
      </c>
      <c r="H488" s="9" t="inlineStr">
        <is>
          <t>05/02/2025</t>
        </is>
      </c>
      <c r="I488" s="10" t="inlineStr">
        <is>
          <t>Cercava 5 locali a Firenze ~200.000 EUR (2025). Apri sulla casa cercata, poi chiedi: mutuo o appartamento da vendere? Se ha da vendere, fissa la valutazione.</t>
        </is>
      </c>
      <c r="J488" s="10" t="inlineStr">
        <is>
          <t>il mutuo lo ha già fatto con l'intesa -- si accontenta anche di 2 CL per restare nelle zone indicate//CK fissato con LEONARDO</t>
        </is>
      </c>
      <c r="K488" s="9" t="inlineStr">
        <is>
          <t>'3510060894</t>
        </is>
      </c>
      <c r="L488" s="9" t="inlineStr"/>
      <c r="M488" s="9" t="inlineStr">
        <is>
          <t>Da chiamare</t>
        </is>
      </c>
      <c r="N488" s="9" t="inlineStr"/>
      <c r="O488" s="9" t="inlineStr"/>
    </row>
    <row r="489">
      <c r="A489" s="9" t="n">
        <v>485</v>
      </c>
      <c r="B489" s="9" t="inlineStr">
        <is>
          <t>Giulio Milone</t>
        </is>
      </c>
      <c r="C489" s="9" t="inlineStr">
        <is>
          <t>A</t>
        </is>
      </c>
      <c r="D489" s="9" t="inlineStr">
        <is>
          <t>Firenze</t>
        </is>
      </c>
      <c r="E489" s="9" t="inlineStr">
        <is>
          <t>4 locali</t>
        </is>
      </c>
      <c r="F489" s="9" t="inlineStr">
        <is>
          <t>340.000 EUR</t>
        </is>
      </c>
      <c r="G489" s="9" t="inlineStr">
        <is>
          <t>Acquisto</t>
        </is>
      </c>
      <c r="H489" s="9" t="inlineStr">
        <is>
          <t>20/01/2025</t>
        </is>
      </c>
      <c r="I489" s="10" t="inlineStr">
        <is>
          <t>Cercava 4 locali a Firenze ~340.000 EUR (2025). Apri sulla casa cercata, poi chiedi: mutuo o appartamento da vendere? Se ha da vendere, fissa la valutazione.</t>
        </is>
      </c>
      <c r="J489" s="10" t="inlineStr">
        <is>
          <t>3 CDL, Terratetto o max 1° piano  4/5 vani, doppi servizi, garage con corrente //CK non interessa</t>
        </is>
      </c>
      <c r="K489" s="9" t="inlineStr">
        <is>
          <t>'3334794160</t>
        </is>
      </c>
      <c r="L489" s="9" t="inlineStr"/>
      <c r="M489" s="9" t="inlineStr">
        <is>
          <t>Da chiamare</t>
        </is>
      </c>
      <c r="N489" s="9" t="inlineStr"/>
      <c r="O489" s="9" t="inlineStr"/>
    </row>
    <row r="490">
      <c r="A490" s="9" t="n">
        <v>486</v>
      </c>
      <c r="B490" s="9" t="inlineStr">
        <is>
          <t>Md Alamin Bhuyan</t>
        </is>
      </c>
      <c r="C490" s="9" t="inlineStr">
        <is>
          <t>A</t>
        </is>
      </c>
      <c r="D490" s="9" t="inlineStr">
        <is>
          <t>Firenze</t>
        </is>
      </c>
      <c r="E490" s="9" t="inlineStr">
        <is>
          <t>4 locali</t>
        </is>
      </c>
      <c r="F490" s="9" t="inlineStr">
        <is>
          <t>250.000 EUR</t>
        </is>
      </c>
      <c r="G490" s="9" t="inlineStr">
        <is>
          <t>Acquisto</t>
        </is>
      </c>
      <c r="H490" s="9" t="inlineStr">
        <is>
          <t>10/03/2025</t>
        </is>
      </c>
      <c r="I490" s="10" t="inlineStr">
        <is>
          <t>Cercava 4 locali a Firenze ~250.000 EUR (2025). Apri sulla casa cercata, poi chiedi: mutuo o appartamento da vendere? Se ha da vendere, fissa la valutazione.</t>
        </is>
      </c>
      <c r="J490" s="10" t="inlineStr">
        <is>
          <t>2cdl, TAX che sia raggiungibile il centro  di firenze fino a mezzanotte, (valora in centro fino a tardi )  // CK fatto con Sharon, nn è doppia cerca anche affitto/ cambio budget da 220 a max 250k</t>
        </is>
      </c>
      <c r="K490" s="9" t="inlineStr">
        <is>
          <t>'3512698490</t>
        </is>
      </c>
      <c r="L490" s="9" t="inlineStr"/>
      <c r="M490" s="9" t="inlineStr">
        <is>
          <t>Da chiamare</t>
        </is>
      </c>
      <c r="N490" s="9" t="inlineStr"/>
      <c r="O490" s="9" t="inlineStr"/>
    </row>
    <row r="491">
      <c r="A491" s="9" t="n">
        <v>487</v>
      </c>
      <c r="B491" s="9" t="inlineStr">
        <is>
          <t>Massimo Venuti</t>
        </is>
      </c>
      <c r="C491" s="9" t="inlineStr">
        <is>
          <t>A</t>
        </is>
      </c>
      <c r="D491" s="9" t="inlineStr">
        <is>
          <t>Firenze</t>
        </is>
      </c>
      <c r="E491" s="9" t="inlineStr">
        <is>
          <t>3 locali</t>
        </is>
      </c>
      <c r="F491" s="9" t="inlineStr">
        <is>
          <t>240.000 EUR</t>
        </is>
      </c>
      <c r="G491" s="9" t="inlineStr">
        <is>
          <t>Acquisto</t>
        </is>
      </c>
      <c r="H491" s="9" t="inlineStr">
        <is>
          <t>08/04/2025</t>
        </is>
      </c>
      <c r="I491" s="10" t="inlineStr">
        <is>
          <t>Cercava 3 locali a Firenze ~240.000 EUR (2025). Apri sulla casa cercata, poi chiedi: mutuo o appartamento da vendere? Se ha da vendere, fissa la valutazione.</t>
        </is>
      </c>
      <c r="J491" s="10" t="inlineStr">
        <is>
          <t>1 CDL matrimoniale+cameretta, terrazzino, già in buone condizioni, libero, autonomo, prezzo da aggiornare dopo val//HA LIQUIDITA'</t>
        </is>
      </c>
      <c r="K491" s="9" t="inlineStr">
        <is>
          <t>'3396340072</t>
        </is>
      </c>
      <c r="L491" s="9" t="inlineStr"/>
      <c r="M491" s="9" t="inlineStr">
        <is>
          <t>Da chiamare</t>
        </is>
      </c>
      <c r="N491" s="9" t="inlineStr"/>
      <c r="O491" s="9" t="inlineStr"/>
    </row>
    <row r="492">
      <c r="A492" s="9" t="n">
        <v>488</v>
      </c>
      <c r="B492" s="9" t="inlineStr">
        <is>
          <t>Emma Kraczyna</t>
        </is>
      </c>
      <c r="C492" s="9" t="inlineStr">
        <is>
          <t>A</t>
        </is>
      </c>
      <c r="D492" s="9" t="inlineStr">
        <is>
          <t>Firenze</t>
        </is>
      </c>
      <c r="E492" s="9" t="inlineStr">
        <is>
          <t>5 locali</t>
        </is>
      </c>
      <c r="F492" s="9" t="inlineStr">
        <is>
          <t>300.000 EUR</t>
        </is>
      </c>
      <c r="G492" s="9" t="inlineStr">
        <is>
          <t>Acquisto</t>
        </is>
      </c>
      <c r="H492" s="9" t="inlineStr">
        <is>
          <t>05/05/2025</t>
        </is>
      </c>
      <c r="I492" s="10" t="inlineStr">
        <is>
          <t>Cercava 5 locali a Firenze ~300.000 EUR (2025). Apri sulla casa cercata, poi chiedi: mutuo o appartamento da vendere? Se ha da vendere, fissa la valutazione.</t>
        </is>
      </c>
      <c r="J492" s="10" t="inlineStr">
        <is>
          <t>appartamento o tt URGENTE il contratto di affitto scade tra 4 mesi cerca anche in affitto max 2000 euro 3 cdl TAX giardino xkè ha i cani/ ha la p.IVA, CK MARTA// vedere note</t>
        </is>
      </c>
      <c r="K492" s="9" t="inlineStr">
        <is>
          <t>'3278380490</t>
        </is>
      </c>
      <c r="L492" s="9" t="inlineStr"/>
      <c r="M492" s="9" t="inlineStr">
        <is>
          <t>Da chiamare</t>
        </is>
      </c>
      <c r="N492" s="9" t="inlineStr"/>
      <c r="O492" s="9" t="inlineStr"/>
    </row>
    <row r="493">
      <c r="A493" s="9" t="n">
        <v>489</v>
      </c>
      <c r="B493" s="9" t="inlineStr">
        <is>
          <t>Susana Cotera</t>
        </is>
      </c>
      <c r="C493" s="9" t="inlineStr">
        <is>
          <t>A</t>
        </is>
      </c>
      <c r="D493" s="9" t="inlineStr">
        <is>
          <t>Firenze</t>
        </is>
      </c>
      <c r="E493" s="9" t="inlineStr">
        <is>
          <t>3 locali</t>
        </is>
      </c>
      <c r="F493" s="9" t="inlineStr">
        <is>
          <t>240.000 EUR</t>
        </is>
      </c>
      <c r="G493" s="9" t="inlineStr">
        <is>
          <t>Acquisto</t>
        </is>
      </c>
      <c r="H493" s="9" t="inlineStr">
        <is>
          <t>05/05/2025</t>
        </is>
      </c>
      <c r="I493" s="10" t="inlineStr">
        <is>
          <t>Cercava 3 locali a Firenze ~240.000 EUR (2025). Apri sulla casa cercata, poi chiedi: mutuo o appartamento da vendere? Se ha da vendere, fissa la valutazione.</t>
        </is>
      </c>
      <c r="J493" s="10" t="inlineStr">
        <is>
          <t>2CDL, (ok camera e camerina )NO isolotto vecchio/argingrosso //CK non interessa h agia la delibera</t>
        </is>
      </c>
      <c r="K493" s="9" t="inlineStr">
        <is>
          <t>'3208180477</t>
        </is>
      </c>
      <c r="L493" s="9" t="inlineStr"/>
      <c r="M493" s="9" t="inlineStr">
        <is>
          <t>Da chiamare</t>
        </is>
      </c>
      <c r="N493" s="9" t="inlineStr"/>
      <c r="O493" s="9" t="inlineStr"/>
    </row>
    <row r="494">
      <c r="A494" s="9" t="n">
        <v>490</v>
      </c>
      <c r="B494" s="9" t="inlineStr">
        <is>
          <t>Iacopo Vigevani</t>
        </is>
      </c>
      <c r="C494" s="9" t="inlineStr">
        <is>
          <t>A</t>
        </is>
      </c>
      <c r="D494" s="9" t="inlineStr">
        <is>
          <t>Firenze</t>
        </is>
      </c>
      <c r="E494" s="9" t="inlineStr">
        <is>
          <t>3 locali</t>
        </is>
      </c>
      <c r="F494" s="9" t="inlineStr">
        <is>
          <t>150.000 EUR</t>
        </is>
      </c>
      <c r="G494" s="9" t="inlineStr">
        <is>
          <t>Acquisto</t>
        </is>
      </c>
      <c r="H494" s="9" t="inlineStr">
        <is>
          <t>04/06/2025</t>
        </is>
      </c>
      <c r="I494" s="10" t="inlineStr">
        <is>
          <t>Cercava 3 locali a Firenze ~150.000 EUR (2025). Apri sulla casa cercata, poi chiedi: mutuo o appartamento da vendere? Se ha da vendere, fissa la valutazione.</t>
        </is>
      </c>
      <c r="J494" s="10" t="inlineStr">
        <is>
          <t>NON LO CHIAMATE, Solo proposte via mail o whatsi, valuta bilo trilo per investimento, ok da ristrutturare fa l'ingegnere, ok seminterrati, tutta firenze//proposte per EMAIL</t>
        </is>
      </c>
      <c r="K494" s="9" t="inlineStr">
        <is>
          <t>'3483412092</t>
        </is>
      </c>
      <c r="L494" s="9" t="inlineStr"/>
      <c r="M494" s="9" t="inlineStr">
        <is>
          <t>Da chiamare</t>
        </is>
      </c>
      <c r="N494" s="9" t="inlineStr"/>
      <c r="O494" s="9" t="inlineStr"/>
    </row>
    <row r="495">
      <c r="A495" s="9" t="n">
        <v>491</v>
      </c>
      <c r="B495" s="9" t="inlineStr">
        <is>
          <t>Salah Abdelrahman</t>
        </is>
      </c>
      <c r="C495" s="9" t="inlineStr">
        <is>
          <t>A</t>
        </is>
      </c>
      <c r="D495" s="9" t="inlineStr">
        <is>
          <t>Firenze</t>
        </is>
      </c>
      <c r="E495" s="9" t="inlineStr">
        <is>
          <t>3 locali</t>
        </is>
      </c>
      <c r="F495" s="9" t="inlineStr">
        <is>
          <t>170.000 EUR</t>
        </is>
      </c>
      <c r="G495" s="9" t="inlineStr">
        <is>
          <t>Acquisto</t>
        </is>
      </c>
      <c r="H495" s="9" t="inlineStr">
        <is>
          <t>11/04/2025</t>
        </is>
      </c>
      <c r="I495" s="10" t="inlineStr">
        <is>
          <t>Cercava 3 locali a Firenze ~170.000 EUR (2025). Apri sulla casa cercata, poi chiedi: mutuo o appartamento da vendere? Se ha da vendere, fissa la valutazione.</t>
        </is>
      </c>
      <c r="J495" s="10" t="inlineStr">
        <is>
          <t>3 vani con due camere, tutta firenze, valuta anche sesto, piano ind, ck fissta con fi1a3 meglio vicino a novoli</t>
        </is>
      </c>
      <c r="K495" s="9" t="inlineStr">
        <is>
          <t>'3204824952</t>
        </is>
      </c>
      <c r="L495" s="9" t="inlineStr"/>
      <c r="M495" s="9" t="inlineStr">
        <is>
          <t>Da chiamare</t>
        </is>
      </c>
      <c r="N495" s="9" t="inlineStr"/>
      <c r="O495" s="9" t="inlineStr"/>
    </row>
    <row r="496">
      <c r="A496" s="9" t="n">
        <v>492</v>
      </c>
      <c r="B496" s="9" t="inlineStr">
        <is>
          <t>Daniela Galligani</t>
        </is>
      </c>
      <c r="C496" s="9" t="inlineStr">
        <is>
          <t>A</t>
        </is>
      </c>
      <c r="D496" s="9" t="inlineStr">
        <is>
          <t>Firenze</t>
        </is>
      </c>
      <c r="E496" s="9" t="inlineStr">
        <is>
          <t>3 locali</t>
        </is>
      </c>
      <c r="F496" s="9" t="inlineStr">
        <is>
          <t>210.000 EUR</t>
        </is>
      </c>
      <c r="G496" s="9" t="inlineStr">
        <is>
          <t>Acquisto</t>
        </is>
      </c>
      <c r="H496" s="9" t="inlineStr">
        <is>
          <t>05/06/2025</t>
        </is>
      </c>
      <c r="I496" s="10" t="inlineStr">
        <is>
          <t>Cercava 3 locali a Firenze ~210.000 EUR (2025). Apri sulla casa cercata, poi chiedi: mutuo o appartamento da vendere? Se ha da vendere, fissa la valutazione.</t>
        </is>
      </c>
      <c r="J496" s="10" t="inlineStr">
        <is>
          <t>per la figlia, tax:balcone, con pochi lavori da fare, ben collegata tramvia, zone inserite. NO CASELLINA . //NO CK HA LIQUIDITA</t>
        </is>
      </c>
      <c r="K496" s="9" t="inlineStr">
        <is>
          <t>'3382655787</t>
        </is>
      </c>
      <c r="L496" s="9" t="inlineStr"/>
      <c r="M496" s="9" t="inlineStr">
        <is>
          <t>Da chiamare</t>
        </is>
      </c>
      <c r="N496" s="9" t="inlineStr"/>
      <c r="O496" s="9" t="inlineStr"/>
    </row>
    <row r="497">
      <c r="A497" s="9" t="n">
        <v>493</v>
      </c>
      <c r="B497" s="9" t="inlineStr">
        <is>
          <t>Balayathossain Kha</t>
        </is>
      </c>
      <c r="C497" s="9" t="inlineStr">
        <is>
          <t>A</t>
        </is>
      </c>
      <c r="D497" s="9" t="inlineStr">
        <is>
          <t>Firenze</t>
        </is>
      </c>
      <c r="E497" s="9" t="inlineStr">
        <is>
          <t>4 locali</t>
        </is>
      </c>
      <c r="F497" s="9" t="inlineStr">
        <is>
          <t>200.000 EUR</t>
        </is>
      </c>
      <c r="G497" s="9" t="inlineStr">
        <is>
          <t>Acquisto</t>
        </is>
      </c>
      <c r="H497" s="9" t="inlineStr">
        <is>
          <t>24/05/2025</t>
        </is>
      </c>
      <c r="I497" s="10" t="inlineStr">
        <is>
          <t>Cercava 4 locali a Firenze ~200.000 EUR (2025). Apri sulla casa cercata, poi chiedi: mutuo o appartamento da vendere? Se ha da vendere, fissa la valutazione.</t>
        </is>
      </c>
      <c r="J497" s="10" t="inlineStr">
        <is>
          <t>2 cdl, max 3 piano, asc, balcone, vicino mezzi, sogg e cucina separate//CK fissata con ELIA</t>
        </is>
      </c>
      <c r="K497" s="9" t="inlineStr">
        <is>
          <t>'3333916900</t>
        </is>
      </c>
      <c r="L497" s="9" t="inlineStr"/>
      <c r="M497" s="9" t="inlineStr">
        <is>
          <t>Da chiamare</t>
        </is>
      </c>
      <c r="N497" s="9" t="inlineStr"/>
      <c r="O497" s="9" t="inlineStr"/>
    </row>
    <row r="498">
      <c r="A498" s="9" t="n">
        <v>494</v>
      </c>
      <c r="B498" s="9" t="inlineStr">
        <is>
          <t>Melodia Jocson</t>
        </is>
      </c>
      <c r="C498" s="9" t="inlineStr">
        <is>
          <t>A</t>
        </is>
      </c>
      <c r="D498" s="9" t="inlineStr">
        <is>
          <t>Firenze</t>
        </is>
      </c>
      <c r="E498" s="9" t="inlineStr">
        <is>
          <t>3 locali</t>
        </is>
      </c>
      <c r="F498" s="9" t="inlineStr">
        <is>
          <t>175.000 EUR</t>
        </is>
      </c>
      <c r="G498" s="9" t="inlineStr">
        <is>
          <t>Acquisto</t>
        </is>
      </c>
      <c r="H498" s="9" t="inlineStr">
        <is>
          <t>07/02/2025</t>
        </is>
      </c>
      <c r="I498" s="10" t="inlineStr">
        <is>
          <t>Cercava 3 locali a Firenze ~175.000 EUR (2025). Apri sulla casa cercata, poi chiedi: mutuo o appartamento da vendere? Se ha da vendere, fissa la valutazione.</t>
        </is>
      </c>
      <c r="J498" s="10" t="inlineStr">
        <is>
          <t>ok 3 vani con 2 camere, sono in 3, tutta fi, l'importante è che sia collegata con i mezzi, il figlio va a scuola a Porta Romana, incarico Kiron fi1a3</t>
        </is>
      </c>
      <c r="K498" s="9" t="inlineStr">
        <is>
          <t>'3924668032</t>
        </is>
      </c>
      <c r="L498" s="9" t="inlineStr"/>
      <c r="M498" s="9" t="inlineStr">
        <is>
          <t>Da chiamare</t>
        </is>
      </c>
      <c r="N498" s="9" t="inlineStr"/>
      <c r="O498" s="9" t="inlineStr"/>
    </row>
    <row r="499">
      <c r="A499" s="9" t="n">
        <v>495</v>
      </c>
      <c r="B499" s="9" t="inlineStr">
        <is>
          <t>Fabio Patrovecchi</t>
        </is>
      </c>
      <c r="C499" s="9" t="inlineStr">
        <is>
          <t>A</t>
        </is>
      </c>
      <c r="D499" s="9" t="inlineStr">
        <is>
          <t>Firenze</t>
        </is>
      </c>
      <c r="E499" s="9" t="inlineStr">
        <is>
          <t>4 locali</t>
        </is>
      </c>
      <c r="F499" s="9" t="inlineStr">
        <is>
          <t>230.000 EUR</t>
        </is>
      </c>
      <c r="G499" s="9" t="inlineStr">
        <is>
          <t>Acquisto</t>
        </is>
      </c>
      <c r="H499" s="9" t="inlineStr">
        <is>
          <t>21/06/2025</t>
        </is>
      </c>
      <c r="I499" s="10" t="inlineStr">
        <is>
          <t>Cercava 4 locali a Firenze ~230.000 EUR (2025). Apri sulla casa cercata, poi chiedi: mutuo o appartamento da vendere? Se ha da vendere, fissa la valutazione.</t>
        </is>
      </c>
      <c r="J499" s="10" t="inlineStr">
        <is>
          <t>Buongiorno, siamo marito e moglie, questo appartamento di Via delle Mimose ci interessa e ci piacerebbe visitarlo velocemente. Può cortesemente contattarci al cellulare 347-9923707 Grazie.</t>
        </is>
      </c>
      <c r="K499" s="9" t="inlineStr">
        <is>
          <t>'3479923707</t>
        </is>
      </c>
      <c r="L499" s="9" t="inlineStr"/>
      <c r="M499" s="9" t="inlineStr">
        <is>
          <t>Da chiamare</t>
        </is>
      </c>
      <c r="N499" s="9" t="inlineStr"/>
      <c r="O499" s="9" t="inlineStr"/>
    </row>
    <row r="500">
      <c r="A500" s="9" t="n">
        <v>496</v>
      </c>
      <c r="B500" s="9" t="inlineStr">
        <is>
          <t>Virginia Pitrotto</t>
        </is>
      </c>
      <c r="C500" s="9" t="inlineStr">
        <is>
          <t>A</t>
        </is>
      </c>
      <c r="D500" s="9" t="inlineStr">
        <is>
          <t>Firenze</t>
        </is>
      </c>
      <c r="E500" s="9" t="inlineStr">
        <is>
          <t>3 locali</t>
        </is>
      </c>
      <c r="F500" s="9" t="inlineStr">
        <is>
          <t>230.000 EUR</t>
        </is>
      </c>
      <c r="G500" s="9" t="inlineStr">
        <is>
          <t>Acquisto</t>
        </is>
      </c>
      <c r="H500" s="9" t="inlineStr">
        <is>
          <t>10/01/2025</t>
        </is>
      </c>
      <c r="I500" s="10" t="inlineStr">
        <is>
          <t>Cercava 3 locali a Firenze ~230.000 EUR (2025). Apri sulla casa cercata, poi chiedi: mutuo o appartamento da vendere? Se ha da vendere, fissa la valutazione.</t>
        </is>
      </c>
      <c r="J500" s="10" t="inlineStr">
        <is>
          <t>2CDL, TAX balcone, TAX vicino alla tramvia, PREF novoli ma ok tutta fi//CK gà eseguito</t>
        </is>
      </c>
      <c r="K500" s="9" t="inlineStr">
        <is>
          <t>'3891803482</t>
        </is>
      </c>
      <c r="L500" s="9" t="inlineStr"/>
      <c r="M500" s="9" t="inlineStr">
        <is>
          <t>Da chiamare</t>
        </is>
      </c>
      <c r="N500" s="9" t="inlineStr"/>
      <c r="O500" s="9" t="inlineStr"/>
    </row>
    <row r="501">
      <c r="A501" s="9" t="n">
        <v>497</v>
      </c>
      <c r="B501" s="9" t="inlineStr">
        <is>
          <t>Giovanni Fiore</t>
        </is>
      </c>
      <c r="C501" s="9" t="inlineStr">
        <is>
          <t>A</t>
        </is>
      </c>
      <c r="D501" s="9" t="inlineStr">
        <is>
          <t>Firenze</t>
        </is>
      </c>
      <c r="E501" s="9" t="inlineStr">
        <is>
          <t>4 locali</t>
        </is>
      </c>
      <c r="F501" s="9" t="inlineStr">
        <is>
          <t>210.000 EUR</t>
        </is>
      </c>
      <c r="G501" s="9" t="inlineStr">
        <is>
          <t>Acquisto</t>
        </is>
      </c>
      <c r="H501" s="9" t="inlineStr">
        <is>
          <t>04/01/2025</t>
        </is>
      </c>
      <c r="I501" s="10" t="inlineStr">
        <is>
          <t>Cercava 4 locali a Firenze ~210.000 EUR (2025). Apri sulla casa cercata, poi chiedi: mutuo o appartamento da vendere? Se ha da vendere, fissa la valutazione.</t>
        </is>
      </c>
      <c r="J501" s="10" t="inlineStr">
        <is>
          <t>Terratetto, con giardino, 2 CDL //CK con ELIA, non può comprare fino al 2026, mandare direttamente link se esce qualcosa a questo prezzo</t>
        </is>
      </c>
      <c r="K501" s="9" t="inlineStr">
        <is>
          <t>'3703686468</t>
        </is>
      </c>
      <c r="L501" s="9" t="inlineStr"/>
      <c r="M501" s="9" t="inlineStr">
        <is>
          <t>Da chiamare</t>
        </is>
      </c>
      <c r="N501" s="9" t="inlineStr"/>
      <c r="O501" s="9" t="inlineStr"/>
    </row>
    <row r="502">
      <c r="A502" s="9" t="n">
        <v>498</v>
      </c>
      <c r="B502" s="9" t="inlineStr">
        <is>
          <t>Alessio Sorbi</t>
        </is>
      </c>
      <c r="C502" s="9" t="inlineStr">
        <is>
          <t>A</t>
        </is>
      </c>
      <c r="D502" s="9" t="inlineStr">
        <is>
          <t>Firenze</t>
        </is>
      </c>
      <c r="E502" s="9" t="inlineStr">
        <is>
          <t>5 locali</t>
        </is>
      </c>
      <c r="F502" s="9" t="inlineStr">
        <is>
          <t>550.000 EUR</t>
        </is>
      </c>
      <c r="G502" s="9" t="inlineStr">
        <is>
          <t>Acquisto</t>
        </is>
      </c>
      <c r="H502" s="9" t="inlineStr">
        <is>
          <t>02/01/2025</t>
        </is>
      </c>
      <c r="I502" s="10" t="inlineStr">
        <is>
          <t>Cercava 5 locali a Firenze ~550.000 EUR (2025). Apri sulla casa cercata, poi chiedi: mutuo o appartamento da vendere? Se ha da vendere, fissa la valutazione.</t>
        </is>
      </c>
      <c r="J502" s="10" t="inlineStr">
        <is>
          <t>3 CDL, TAX terrazza abitabile, dal 2° piano in su, Ok da rimettere, TAX NO strada trafficata, POX garage//CK non interessa// tax le zone</t>
        </is>
      </c>
      <c r="K502" s="9" t="inlineStr">
        <is>
          <t>'3472908596</t>
        </is>
      </c>
      <c r="L502" s="9" t="inlineStr"/>
      <c r="M502" s="9" t="inlineStr">
        <is>
          <t>Da chiamare</t>
        </is>
      </c>
      <c r="N502" s="9" t="inlineStr"/>
      <c r="O502" s="9" t="inlineStr"/>
    </row>
    <row r="503">
      <c r="A503" s="9" t="n">
        <v>499</v>
      </c>
      <c r="B503" s="9" t="inlineStr">
        <is>
          <t>Lucia De Conca</t>
        </is>
      </c>
      <c r="C503" s="9" t="inlineStr">
        <is>
          <t>A</t>
        </is>
      </c>
      <c r="D503" s="9" t="inlineStr">
        <is>
          <t>Firenze</t>
        </is>
      </c>
      <c r="E503" s="9" t="inlineStr">
        <is>
          <t>5 locali</t>
        </is>
      </c>
      <c r="F503" s="9" t="inlineStr">
        <is>
          <t>500.000 EUR</t>
        </is>
      </c>
      <c r="G503" s="9" t="inlineStr">
        <is>
          <t>Acquisto</t>
        </is>
      </c>
      <c r="H503" s="9" t="inlineStr">
        <is>
          <t>02/01/2025</t>
        </is>
      </c>
      <c r="I503" s="10" t="inlineStr">
        <is>
          <t>Cercava 5 locali a Firenze ~500.000 EUR (2025). Apri sulla casa cercata, poi chiedi: mutuo o appartamento da vendere? Se ha da vendere, fissa la valutazione.</t>
        </is>
      </c>
      <c r="J503" s="10" t="inlineStr">
        <is>
          <t>chiudo, doppia / 3 CDL, piani alti, POX doppi servizi, garage, tutta fi, no centro storico// HA LIQUIDITA'</t>
        </is>
      </c>
      <c r="K503" s="9" t="inlineStr">
        <is>
          <t>'3332261505</t>
        </is>
      </c>
      <c r="L503" s="9" t="inlineStr"/>
      <c r="M503" s="9" t="inlineStr">
        <is>
          <t>Da chiamare</t>
        </is>
      </c>
      <c r="N503" s="9" t="inlineStr"/>
      <c r="O503" s="9" t="inlineStr"/>
    </row>
    <row r="504">
      <c r="A504" s="9" t="n">
        <v>500</v>
      </c>
      <c r="B504" s="9" t="inlineStr">
        <is>
          <t>Eleonora Ceccarelli</t>
        </is>
      </c>
      <c r="C504" s="9" t="inlineStr">
        <is>
          <t>A</t>
        </is>
      </c>
      <c r="D504" s="9" t="inlineStr">
        <is>
          <t>Firenze</t>
        </is>
      </c>
      <c r="E504" s="9" t="inlineStr">
        <is>
          <t>5 locali</t>
        </is>
      </c>
      <c r="F504" s="9" t="inlineStr">
        <is>
          <t>340.000 EUR</t>
        </is>
      </c>
      <c r="G504" s="9" t="inlineStr">
        <is>
          <t>Acquisto</t>
        </is>
      </c>
      <c r="H504" s="9" t="inlineStr">
        <is>
          <t>03/01/2025</t>
        </is>
      </c>
      <c r="I504" s="10" t="inlineStr">
        <is>
          <t>Cercava 5 locali a Firenze ~340.000 EUR (2025). Apri sulla casa cercata, poi chiedi: mutuo o appartamento da vendere? Se ha da vendere, fissa la valutazione.</t>
        </is>
      </c>
      <c r="J504" s="10" t="inlineStr">
        <is>
          <t>cerca 3 cdl e 2 bagni/ da internet chiudere e riaprire</t>
        </is>
      </c>
      <c r="K504" s="9" t="inlineStr">
        <is>
          <t>'3391039496</t>
        </is>
      </c>
      <c r="L504" s="9" t="inlineStr">
        <is>
          <t>'003900393391039496</t>
        </is>
      </c>
      <c r="M504" s="9" t="inlineStr">
        <is>
          <t>Da chiamare</t>
        </is>
      </c>
      <c r="N504" s="9" t="inlineStr"/>
      <c r="O504" s="9" t="inlineStr"/>
    </row>
    <row r="505">
      <c r="A505" s="9" t="n">
        <v>501</v>
      </c>
      <c r="B505" s="9" t="inlineStr">
        <is>
          <t>Giovanni Bracco</t>
        </is>
      </c>
      <c r="C505" s="9" t="inlineStr">
        <is>
          <t>A</t>
        </is>
      </c>
      <c r="D505" s="9" t="inlineStr">
        <is>
          <t>Firenze</t>
        </is>
      </c>
      <c r="E505" s="9" t="inlineStr">
        <is>
          <t>3 locali</t>
        </is>
      </c>
      <c r="F505" s="9" t="inlineStr">
        <is>
          <t>230.000 EUR</t>
        </is>
      </c>
      <c r="G505" s="9" t="inlineStr">
        <is>
          <t>Acquisto</t>
        </is>
      </c>
      <c r="H505" s="9" t="inlineStr">
        <is>
          <t>03/01/2025</t>
        </is>
      </c>
      <c r="I505" s="10" t="inlineStr">
        <is>
          <t>Cercava 3 locali a Firenze ~230.000 EUR (2025). Apri sulla casa cercata, poi chiedi: mutuo o appartamento da vendere? Se ha da vendere, fissa la valutazione.</t>
        </is>
      </c>
      <c r="J505" s="10" t="inlineStr">
        <is>
          <t>numero della mamma, cerca per il figlio, 1 CDL//CK non interessa</t>
        </is>
      </c>
      <c r="K505" s="9" t="inlineStr">
        <is>
          <t>'3936554227</t>
        </is>
      </c>
      <c r="L505" s="9" t="inlineStr"/>
      <c r="M505" s="9" t="inlineStr">
        <is>
          <t>Da chiamare</t>
        </is>
      </c>
      <c r="N505" s="9" t="inlineStr"/>
      <c r="O505" s="9" t="inlineStr"/>
    </row>
    <row r="506">
      <c r="A506" s="9" t="n">
        <v>502</v>
      </c>
      <c r="B506" s="9" t="inlineStr">
        <is>
          <t>Angelica Margarita Sanchez</t>
        </is>
      </c>
      <c r="C506" s="9" t="inlineStr">
        <is>
          <t>A</t>
        </is>
      </c>
      <c r="D506" s="9" t="inlineStr">
        <is>
          <t>Firenze</t>
        </is>
      </c>
      <c r="E506" s="9" t="inlineStr">
        <is>
          <t>4 locali</t>
        </is>
      </c>
      <c r="F506" s="9" t="inlineStr">
        <is>
          <t>230.000 EUR</t>
        </is>
      </c>
      <c r="G506" s="9" t="inlineStr">
        <is>
          <t>Acquisto</t>
        </is>
      </c>
      <c r="H506" s="9" t="inlineStr">
        <is>
          <t>07/01/2025</t>
        </is>
      </c>
      <c r="I506" s="10" t="inlineStr">
        <is>
          <t>Cercava 4 locali a Firenze ~230.000 EUR (2025). Apri sulla casa cercata, poi chiedi: mutuo o appartamento da vendere? Se ha da vendere, fissa la valutazione.</t>
        </is>
      </c>
      <c r="J506" s="10" t="inlineStr">
        <is>
          <t>cerca 2 cdl, pref piani bassi, balcone o spazio esterno, riscaldamento autonomo, CK fissata con MIchele, budget da definire domani alla ck</t>
        </is>
      </c>
      <c r="K506" s="9" t="inlineStr">
        <is>
          <t>'3491148477</t>
        </is>
      </c>
      <c r="L506" s="9" t="inlineStr"/>
      <c r="M506" s="9" t="inlineStr">
        <is>
          <t>Da chiamare</t>
        </is>
      </c>
      <c r="N506" s="9" t="inlineStr"/>
      <c r="O506" s="9" t="inlineStr"/>
    </row>
    <row r="507">
      <c r="A507" s="9" t="n">
        <v>503</v>
      </c>
      <c r="B507" s="9" t="inlineStr">
        <is>
          <t>Sara Chen</t>
        </is>
      </c>
      <c r="C507" s="9" t="inlineStr">
        <is>
          <t>A</t>
        </is>
      </c>
      <c r="D507" s="9" t="inlineStr">
        <is>
          <t>Firenze</t>
        </is>
      </c>
      <c r="E507" s="9" t="inlineStr">
        <is>
          <t>5 locali</t>
        </is>
      </c>
      <c r="F507" s="9" t="inlineStr">
        <is>
          <t>290.000 EUR</t>
        </is>
      </c>
      <c r="G507" s="9" t="inlineStr">
        <is>
          <t>Acquisto</t>
        </is>
      </c>
      <c r="H507" s="9" t="inlineStr">
        <is>
          <t>09/01/2025</t>
        </is>
      </c>
      <c r="I507" s="10" t="inlineStr">
        <is>
          <t>Cercava 5 locali a Firenze ~290.000 EUR (2025). Apri sulla casa cercata, poi chiedi: mutuo o appartamento da vendere? Se ha da vendere, fissa la valutazione.</t>
        </is>
      </c>
      <c r="J507" s="10" t="inlineStr">
        <is>
          <t>Cercano 3 cdl con soggiorno che può diventare una camera , vicino tramvia//CK fissata con ELIA</t>
        </is>
      </c>
      <c r="K507" s="9" t="inlineStr">
        <is>
          <t>'3517332002</t>
        </is>
      </c>
      <c r="L507" s="9" t="inlineStr"/>
      <c r="M507" s="9" t="inlineStr">
        <is>
          <t>Da chiamare</t>
        </is>
      </c>
      <c r="N507" s="9" t="inlineStr"/>
      <c r="O507" s="9" t="inlineStr"/>
    </row>
    <row r="508">
      <c r="A508" s="9" t="n">
        <v>504</v>
      </c>
      <c r="B508" s="9" t="inlineStr">
        <is>
          <t>Alessandro Petruzzella</t>
        </is>
      </c>
      <c r="C508" s="9" t="inlineStr">
        <is>
          <t>A</t>
        </is>
      </c>
      <c r="D508" s="9" t="inlineStr">
        <is>
          <t>Firenze</t>
        </is>
      </c>
      <c r="E508" s="9" t="inlineStr">
        <is>
          <t>5 locali</t>
        </is>
      </c>
      <c r="F508" s="9" t="inlineStr">
        <is>
          <t>300.000 EUR</t>
        </is>
      </c>
      <c r="G508" s="9" t="inlineStr">
        <is>
          <t>Acquisto</t>
        </is>
      </c>
      <c r="H508" s="9" t="inlineStr">
        <is>
          <t>09/01/2025</t>
        </is>
      </c>
      <c r="I508" s="10" t="inlineStr">
        <is>
          <t>Cercava 5 locali a Firenze ~300.000 EUR (2025). Apri sulla casa cercata, poi chiedi: mutuo o appartamento da vendere? Se ha da vendere, fissa la valutazione.</t>
        </is>
      </c>
      <c r="J508" s="10" t="inlineStr">
        <is>
          <t>POX indipendente, terratetto, 3 CDL, TAX garage o posto auto, giardino//CK fissata con ELIA</t>
        </is>
      </c>
      <c r="K508" s="9" t="inlineStr">
        <is>
          <t>'3311342370</t>
        </is>
      </c>
      <c r="L508" s="9" t="inlineStr"/>
      <c r="M508" s="9" t="inlineStr">
        <is>
          <t>Da chiamare</t>
        </is>
      </c>
      <c r="N508" s="9" t="inlineStr"/>
      <c r="O508" s="9" t="inlineStr"/>
    </row>
    <row r="509">
      <c r="A509" s="9" t="n">
        <v>505</v>
      </c>
      <c r="B509" s="9" t="inlineStr">
        <is>
          <t>Zoraida Lopez</t>
        </is>
      </c>
      <c r="C509" s="9" t="inlineStr">
        <is>
          <t>A</t>
        </is>
      </c>
      <c r="D509" s="9" t="inlineStr">
        <is>
          <t>Firenze</t>
        </is>
      </c>
      <c r="E509" s="9" t="inlineStr">
        <is>
          <t>4 locali</t>
        </is>
      </c>
      <c r="F509" s="9" t="inlineStr">
        <is>
          <t>220.000 EUR</t>
        </is>
      </c>
      <c r="G509" s="9" t="inlineStr">
        <is>
          <t>Acquisto</t>
        </is>
      </c>
      <c r="H509" s="9" t="inlineStr">
        <is>
          <t>02/01/2025</t>
        </is>
      </c>
      <c r="I509" s="10" t="inlineStr">
        <is>
          <t>Cercava 4 locali a Firenze ~220.000 EUR (2025). Apri sulla casa cercata, poi chiedi: mutuo o appartamento da vendere? Se ha da vendere, fissa la valutazione.</t>
        </is>
      </c>
      <c r="J509" s="10" t="inlineStr">
        <is>
          <t>ok 3 vani se ha cucina soggiorno ampia, TAX 2 cdl, deve essere vicino ai mezzi// prezzo max 230.000€, prop ck al momento fanno con la loro banca, hanno già sentito// note</t>
        </is>
      </c>
      <c r="K509" s="9" t="inlineStr">
        <is>
          <t>'3284465514</t>
        </is>
      </c>
      <c r="L509" s="9" t="inlineStr"/>
      <c r="M509" s="9" t="inlineStr">
        <is>
          <t>Da chiamare</t>
        </is>
      </c>
      <c r="N509" s="9" t="inlineStr"/>
      <c r="O509" s="9" t="inlineStr"/>
    </row>
    <row r="510">
      <c r="A510" s="9" t="n">
        <v>506</v>
      </c>
      <c r="B510" s="9" t="inlineStr">
        <is>
          <t>Silvia Vannini</t>
        </is>
      </c>
      <c r="C510" s="9" t="inlineStr">
        <is>
          <t>A</t>
        </is>
      </c>
      <c r="D510" s="9" t="inlineStr">
        <is>
          <t>Firenze</t>
        </is>
      </c>
      <c r="E510" s="9" t="inlineStr">
        <is>
          <t>3 locali</t>
        </is>
      </c>
      <c r="F510" s="9" t="inlineStr">
        <is>
          <t>240.000 EUR</t>
        </is>
      </c>
      <c r="G510" s="9" t="inlineStr">
        <is>
          <t>Acquisto</t>
        </is>
      </c>
      <c r="H510" s="9" t="inlineStr">
        <is>
          <t>04/01/2025</t>
        </is>
      </c>
      <c r="I510" s="10" t="inlineStr">
        <is>
          <t>Cercava 3 locali a Firenze ~240.000 EUR (2025). Apri sulla casa cercata, poi chiedi: mutuo o appartamento da vendere? Se ha da vendere, fissa la valutazione.</t>
        </is>
      </c>
      <c r="J510" s="10" t="inlineStr">
        <is>
          <t>cerca per il figlio, 2 CDL sarebbe meglio, TAX balcone almeno, già rimessa a questa cifra//CK fissata con ELIA</t>
        </is>
      </c>
      <c r="K510" s="9" t="inlineStr">
        <is>
          <t>'3381876156</t>
        </is>
      </c>
      <c r="L510" s="9" t="inlineStr"/>
      <c r="M510" s="9" t="inlineStr">
        <is>
          <t>Da chiamare</t>
        </is>
      </c>
      <c r="N510" s="9" t="inlineStr"/>
      <c r="O510" s="9" t="inlineStr"/>
    </row>
    <row r="511">
      <c r="A511" s="9" t="n">
        <v>507</v>
      </c>
      <c r="B511" s="9" t="inlineStr">
        <is>
          <t>Saida Venza</t>
        </is>
      </c>
      <c r="C511" s="9" t="inlineStr">
        <is>
          <t>A</t>
        </is>
      </c>
      <c r="D511" s="9" t="inlineStr">
        <is>
          <t>Firenze</t>
        </is>
      </c>
      <c r="E511" s="9" t="inlineStr">
        <is>
          <t>5 locali</t>
        </is>
      </c>
      <c r="F511" s="9" t="inlineStr">
        <is>
          <t>310.000 EUR</t>
        </is>
      </c>
      <c r="G511" s="9" t="inlineStr">
        <is>
          <t>Acquisto</t>
        </is>
      </c>
      <c r="H511" s="9" t="inlineStr">
        <is>
          <t>10/01/2025</t>
        </is>
      </c>
      <c r="I511" s="10" t="inlineStr">
        <is>
          <t>Cercava 5 locali a Firenze ~310.000 EUR (2025). Apri sulla casa cercata, poi chiedi: mutuo o appartamento da vendere? Se ha da vendere, fissa la valutazione.</t>
        </is>
      </c>
      <c r="J511" s="10" t="inlineStr">
        <is>
          <t>3 CDL,  ascensore se piani alti, no sopra terzo piano, basse spese condominiali//CK non interessa non proporre !!</t>
        </is>
      </c>
      <c r="K511" s="9" t="inlineStr">
        <is>
          <t>'3511476758</t>
        </is>
      </c>
      <c r="L511" s="9" t="inlineStr"/>
      <c r="M511" s="9" t="inlineStr">
        <is>
          <t>Da chiamare</t>
        </is>
      </c>
      <c r="N511" s="9" t="inlineStr"/>
      <c r="O511" s="9" t="inlineStr"/>
    </row>
    <row r="512">
      <c r="A512" s="9" t="n">
        <v>508</v>
      </c>
      <c r="B512" s="9" t="inlineStr">
        <is>
          <t>Erald Cani</t>
        </is>
      </c>
      <c r="C512" s="9" t="inlineStr">
        <is>
          <t>A</t>
        </is>
      </c>
      <c r="D512" s="9" t="inlineStr">
        <is>
          <t>Firenze</t>
        </is>
      </c>
      <c r="E512" s="9" t="inlineStr">
        <is>
          <t>5 locali</t>
        </is>
      </c>
      <c r="F512" s="9" t="inlineStr">
        <is>
          <t>290.000 EUR</t>
        </is>
      </c>
      <c r="G512" s="9" t="inlineStr">
        <is>
          <t>Acquisto</t>
        </is>
      </c>
      <c r="H512" s="9" t="inlineStr">
        <is>
          <t>02/01/2025</t>
        </is>
      </c>
      <c r="I512" s="10" t="inlineStr">
        <is>
          <t>Cercava 5 locali a Firenze ~290.000 EUR (2025). Apri sulla casa cercata, poi chiedi: mutuo o appartamento da vendere? Se ha da vendere, fissa la valutazione.</t>
        </is>
      </c>
      <c r="J512" s="10" t="inlineStr">
        <is>
          <t>Mi interessa questo immobile, vorrei avere maggiori informazioni</t>
        </is>
      </c>
      <c r="K512" s="9" t="inlineStr">
        <is>
          <t>'3246023061</t>
        </is>
      </c>
      <c r="L512" s="9" t="inlineStr"/>
      <c r="M512" s="9" t="inlineStr">
        <is>
          <t>Da chiamare</t>
        </is>
      </c>
      <c r="N512" s="9" t="inlineStr"/>
      <c r="O512" s="9" t="inlineStr"/>
    </row>
    <row r="513">
      <c r="A513" s="9" t="n">
        <v>509</v>
      </c>
      <c r="B513" s="9" t="inlineStr">
        <is>
          <t>Fernando Lopez Coppola</t>
        </is>
      </c>
      <c r="C513" s="9" t="inlineStr">
        <is>
          <t>A</t>
        </is>
      </c>
      <c r="D513" s="9" t="inlineStr">
        <is>
          <t>Firenze</t>
        </is>
      </c>
      <c r="E513" s="9" t="inlineStr">
        <is>
          <t>4 locali</t>
        </is>
      </c>
      <c r="F513" s="9" t="inlineStr">
        <is>
          <t>350.000 EUR</t>
        </is>
      </c>
      <c r="G513" s="9" t="inlineStr">
        <is>
          <t>Acquisto</t>
        </is>
      </c>
      <c r="H513" s="9" t="inlineStr">
        <is>
          <t>03/01/2025</t>
        </is>
      </c>
      <c r="I513" s="10" t="inlineStr">
        <is>
          <t>Cercava 4 locali a Firenze ~350.000 EUR (2025). Apri sulla casa cercata, poi chiedi: mutuo o appartamento da vendere? Se ha da vendere, fissa la valutazione.</t>
        </is>
      </c>
      <c r="J513" s="10" t="inlineStr">
        <is>
          <t>2/3 CDL, no seminterrato e no piano terra, vicino tram, TAX balcone, se piani alti ascensore//CK non interessa</t>
        </is>
      </c>
      <c r="K513" s="9" t="inlineStr">
        <is>
          <t>'3349311361</t>
        </is>
      </c>
      <c r="L513" s="9" t="inlineStr"/>
      <c r="M513" s="9" t="inlineStr">
        <is>
          <t>Da chiamare</t>
        </is>
      </c>
      <c r="N513" s="9" t="inlineStr"/>
      <c r="O513" s="9" t="inlineStr"/>
    </row>
    <row r="514">
      <c r="A514" s="9" t="n">
        <v>510</v>
      </c>
      <c r="B514" s="9" t="inlineStr">
        <is>
          <t>Geraldine Aguirre</t>
        </is>
      </c>
      <c r="C514" s="9" t="inlineStr">
        <is>
          <t>A</t>
        </is>
      </c>
      <c r="D514" s="9" t="inlineStr">
        <is>
          <t>Firenze</t>
        </is>
      </c>
      <c r="E514" s="9" t="inlineStr">
        <is>
          <t>3 locali</t>
        </is>
      </c>
      <c r="F514" s="9" t="inlineStr">
        <is>
          <t>150.000 EUR</t>
        </is>
      </c>
      <c r="G514" s="9" t="inlineStr">
        <is>
          <t>Acquisto</t>
        </is>
      </c>
      <c r="H514" s="9" t="inlineStr">
        <is>
          <t>08/01/2025</t>
        </is>
      </c>
      <c r="I514" s="10" t="inlineStr">
        <is>
          <t>Cercava 3 locali a Firenze ~150.000 EUR (2025). Apri sulla casa cercata, poi chiedi: mutuo o appartamento da vendere? Se ha da vendere, fissa la valutazione.</t>
        </is>
      </c>
      <c r="J514" s="10" t="inlineStr">
        <is>
          <t>cerca 2 cdl, pref p.a o garage, riscaldamento autonomo, vicino ai mezzi</t>
        </is>
      </c>
      <c r="K514" s="9" t="inlineStr">
        <is>
          <t>'3445949866</t>
        </is>
      </c>
      <c r="L514" s="9" t="inlineStr"/>
      <c r="M514" s="9" t="inlineStr">
        <is>
          <t>Da chiamare</t>
        </is>
      </c>
      <c r="N514" s="9" t="inlineStr"/>
      <c r="O514" s="9" t="inlineStr"/>
    </row>
    <row r="515">
      <c r="A515" s="9" t="n">
        <v>511</v>
      </c>
      <c r="B515" s="9" t="inlineStr">
        <is>
          <t>Carolina Tozzi</t>
        </is>
      </c>
      <c r="C515" s="9" t="inlineStr">
        <is>
          <t>A</t>
        </is>
      </c>
      <c r="D515" s="9" t="inlineStr">
        <is>
          <t>Firenze</t>
        </is>
      </c>
      <c r="E515" s="9" t="inlineStr">
        <is>
          <t>5 locali</t>
        </is>
      </c>
      <c r="F515" s="9" t="inlineStr">
        <is>
          <t>350.000 EUR</t>
        </is>
      </c>
      <c r="G515" s="9" t="inlineStr">
        <is>
          <t>Acquisto</t>
        </is>
      </c>
      <c r="H515" s="9" t="inlineStr">
        <is>
          <t>11/01/2025</t>
        </is>
      </c>
      <c r="I515" s="10" t="inlineStr">
        <is>
          <t>Cercava 5 locali a Firenze ~350.000 EUR (2025). Apri sulla casa cercata, poi chiedi: mutuo o appartamento da vendere? Se ha da vendere, fissa la valutazione.</t>
        </is>
      </c>
      <c r="J515" s="10" t="inlineStr">
        <is>
          <t>2/3CDL, POX già ristrutt, POX piani alti, TAX no grandi condomini, vicino tramvia. POX mandare direttamente link su wt // CK quando trovano, hanno già un consulente</t>
        </is>
      </c>
      <c r="K515" s="9" t="inlineStr">
        <is>
          <t>'3384218590</t>
        </is>
      </c>
      <c r="L515" s="9" t="inlineStr"/>
      <c r="M515" s="9" t="inlineStr">
        <is>
          <t>Da chiamare</t>
        </is>
      </c>
      <c r="N515" s="9" t="inlineStr"/>
      <c r="O515" s="9" t="inlineStr"/>
    </row>
    <row r="516">
      <c r="A516" s="9" t="n">
        <v>512</v>
      </c>
      <c r="B516" s="9" t="inlineStr">
        <is>
          <t>Emiliano Bianco</t>
        </is>
      </c>
      <c r="C516" s="9" t="inlineStr">
        <is>
          <t>A</t>
        </is>
      </c>
      <c r="D516" s="9" t="inlineStr">
        <is>
          <t>Firenze</t>
        </is>
      </c>
      <c r="E516" s="9" t="inlineStr">
        <is>
          <t>2 locali</t>
        </is>
      </c>
      <c r="F516" s="9" t="inlineStr">
        <is>
          <t>180.000 EUR</t>
        </is>
      </c>
      <c r="G516" s="9" t="inlineStr">
        <is>
          <t>Acquisto</t>
        </is>
      </c>
      <c r="H516" s="9" t="inlineStr">
        <is>
          <t>11/01/2025</t>
        </is>
      </c>
      <c r="I516" s="10" t="inlineStr">
        <is>
          <t>Cercava 2 locali a Firenze ~180.000 EUR (2025). Apri sulla casa cercata, poi chiedi: mutuo o appartamento da vendere? Se ha da vendere, fissa la valutazione.</t>
        </is>
      </c>
      <c r="J516" s="10" t="inlineStr">
        <is>
          <t>x investimento, 1 CDL, no condominio, max 1° piano, no smn, ben collegata alla tramvia//HA LIQUIDITA'</t>
        </is>
      </c>
      <c r="K516" s="9" t="inlineStr">
        <is>
          <t>'3481262007</t>
        </is>
      </c>
      <c r="L516" s="9" t="inlineStr"/>
      <c r="M516" s="9" t="inlineStr">
        <is>
          <t>Da chiamare</t>
        </is>
      </c>
      <c r="N516" s="9" t="inlineStr"/>
      <c r="O516" s="9" t="inlineStr"/>
    </row>
    <row r="517">
      <c r="A517" s="9" t="n">
        <v>513</v>
      </c>
      <c r="B517" s="9" t="inlineStr">
        <is>
          <t>Mohammad Mynul Karim Bhuian</t>
        </is>
      </c>
      <c r="C517" s="9" t="inlineStr">
        <is>
          <t>A</t>
        </is>
      </c>
      <c r="D517" s="9" t="inlineStr">
        <is>
          <t>Firenze</t>
        </is>
      </c>
      <c r="E517" s="9" t="inlineStr">
        <is>
          <t>4 locali</t>
        </is>
      </c>
      <c r="F517" s="9" t="inlineStr">
        <is>
          <t>250.000 EUR</t>
        </is>
      </c>
      <c r="G517" s="9" t="inlineStr">
        <is>
          <t>Acquisto</t>
        </is>
      </c>
      <c r="H517" s="9" t="inlineStr">
        <is>
          <t>03/01/2025</t>
        </is>
      </c>
      <c r="I517" s="10" t="inlineStr">
        <is>
          <t>Cercava 4 locali a Firenze ~250.000 EUR (2025). Apri sulla casa cercata, poi chiedi: mutuo o appartamento da vendere? Se ha da vendere, fissa la valutazione.</t>
        </is>
      </c>
      <c r="J517" s="10" t="inlineStr">
        <is>
          <t>2 CDL, ok tutta fi,  non capisce l' italiano SOLO messaggi su WT almeno li traduce// CK solo quando trova</t>
        </is>
      </c>
      <c r="K517" s="9" t="inlineStr">
        <is>
          <t>'3206779905</t>
        </is>
      </c>
      <c r="L517" s="9" t="inlineStr"/>
      <c r="M517" s="9" t="inlineStr">
        <is>
          <t>Da chiamare</t>
        </is>
      </c>
      <c r="N517" s="9" t="inlineStr"/>
      <c r="O517" s="9" t="inlineStr"/>
    </row>
    <row r="518">
      <c r="A518" s="9" t="n">
        <v>514</v>
      </c>
      <c r="B518" s="9" t="inlineStr">
        <is>
          <t>Dario Galletti</t>
        </is>
      </c>
      <c r="C518" s="9" t="inlineStr">
        <is>
          <t>A</t>
        </is>
      </c>
      <c r="D518" s="9" t="inlineStr">
        <is>
          <t>Firenze</t>
        </is>
      </c>
      <c r="E518" s="9" t="inlineStr">
        <is>
          <t>5 locali</t>
        </is>
      </c>
      <c r="F518" s="9" t="inlineStr">
        <is>
          <t>400.000 EUR</t>
        </is>
      </c>
      <c r="G518" s="9" t="inlineStr">
        <is>
          <t>Acquisto</t>
        </is>
      </c>
      <c r="H518" s="9" t="inlineStr">
        <is>
          <t>03/01/2025</t>
        </is>
      </c>
      <c r="I518" s="10" t="inlineStr">
        <is>
          <t>Cercava 5 locali a Firenze ~400.000 EUR (2025). Apri sulla casa cercata, poi chiedi: mutuo o appartamento da vendere? Se ha da vendere, fissa la valutazione.</t>
        </is>
      </c>
      <c r="J518" s="10" t="inlineStr">
        <is>
          <t>spazio esterno vivibile anche balcone x tavolino// prop ck al momento non interessa// budget casa finita</t>
        </is>
      </c>
      <c r="K518" s="9" t="inlineStr">
        <is>
          <t>'3347894049</t>
        </is>
      </c>
      <c r="L518" s="9" t="inlineStr"/>
      <c r="M518" s="9" t="inlineStr">
        <is>
          <t>Da chiamare</t>
        </is>
      </c>
      <c r="N518" s="9" t="inlineStr"/>
      <c r="O518" s="9" t="inlineStr"/>
    </row>
    <row r="519">
      <c r="A519" s="9" t="n">
        <v>515</v>
      </c>
      <c r="B519" s="9" t="inlineStr">
        <is>
          <t>Noemi Guerrero</t>
        </is>
      </c>
      <c r="C519" s="9" t="inlineStr">
        <is>
          <t>A</t>
        </is>
      </c>
      <c r="D519" s="9" t="inlineStr">
        <is>
          <t>Firenze</t>
        </is>
      </c>
      <c r="E519" s="9" t="inlineStr">
        <is>
          <t>4 locali</t>
        </is>
      </c>
      <c r="F519" s="9" t="inlineStr">
        <is>
          <t>300.000 EUR</t>
        </is>
      </c>
      <c r="G519" s="9" t="inlineStr">
        <is>
          <t>Acquisto</t>
        </is>
      </c>
      <c r="H519" s="9" t="inlineStr">
        <is>
          <t>07/01/2025</t>
        </is>
      </c>
      <c r="I519" s="10" t="inlineStr">
        <is>
          <t>Cercava 4 locali a Firenze ~300.000 EUR (2025). Apri sulla casa cercata, poi chiedi: mutuo o appartamento da vendere? Se ha da vendere, fissa la valutazione.</t>
        </is>
      </c>
      <c r="J519" s="10" t="inlineStr">
        <is>
          <t>2 CDL, piano terra con giardino, POX terratetto//CK fissata con ELIA</t>
        </is>
      </c>
      <c r="K519" s="9" t="inlineStr">
        <is>
          <t>'3298867717</t>
        </is>
      </c>
      <c r="L519" s="9" t="inlineStr"/>
      <c r="M519" s="9" t="inlineStr">
        <is>
          <t>Da chiamare</t>
        </is>
      </c>
      <c r="N519" s="9" t="inlineStr"/>
      <c r="O519" s="9" t="inlineStr"/>
    </row>
    <row r="520">
      <c r="A520" s="9" t="n">
        <v>516</v>
      </c>
      <c r="B520" s="9" t="inlineStr">
        <is>
          <t>Debora Teicher Rosenblatt</t>
        </is>
      </c>
      <c r="C520" s="9" t="inlineStr">
        <is>
          <t>A</t>
        </is>
      </c>
      <c r="D520" s="9" t="inlineStr">
        <is>
          <t>Firenze</t>
        </is>
      </c>
      <c r="E520" s="9" t="inlineStr">
        <is>
          <t>3 locali</t>
        </is>
      </c>
      <c r="F520" s="9" t="inlineStr">
        <is>
          <t>150.000 EUR</t>
        </is>
      </c>
      <c r="G520" s="9" t="inlineStr">
        <is>
          <t>Acquisto</t>
        </is>
      </c>
      <c r="H520" s="9" t="inlineStr">
        <is>
          <t>03/01/2025</t>
        </is>
      </c>
      <c r="I520" s="10" t="inlineStr">
        <is>
          <t>Cercava 3 locali a Firenze ~150.000 EUR (2025). Apri sulla casa cercata, poi chiedi: mutuo o appartamento da vendere? Se ha da vendere, fissa la valutazione.</t>
        </is>
      </c>
      <c r="J520" s="10" t="inlineStr">
        <is>
          <t>contanti, no CK, no pt, wa, ha bisogno della residenza. FIRENZE, MONTECATINI, EMPOLI, SESTO F.NO, vicino alle stazioni, si muove in treno</t>
        </is>
      </c>
      <c r="K520" s="9" t="inlineStr">
        <is>
          <t>'3453319530</t>
        </is>
      </c>
      <c r="L520" s="9" t="inlineStr"/>
      <c r="M520" s="9" t="inlineStr">
        <is>
          <t>Da chiamare</t>
        </is>
      </c>
      <c r="N520" s="9" t="inlineStr"/>
      <c r="O520" s="9" t="inlineStr"/>
    </row>
    <row r="521">
      <c r="A521" s="9" t="n">
        <v>517</v>
      </c>
      <c r="B521" s="9" t="inlineStr">
        <is>
          <t>Salvatore Buscemi</t>
        </is>
      </c>
      <c r="C521" s="9" t="inlineStr">
        <is>
          <t>A</t>
        </is>
      </c>
      <c r="D521" s="9" t="inlineStr">
        <is>
          <t>Firenze</t>
        </is>
      </c>
      <c r="E521" s="9" t="inlineStr">
        <is>
          <t>5 locali</t>
        </is>
      </c>
      <c r="F521" s="9" t="inlineStr">
        <is>
          <t>300.000 EUR</t>
        </is>
      </c>
      <c r="G521" s="9" t="inlineStr">
        <is>
          <t>Acquisto</t>
        </is>
      </c>
      <c r="H521" s="9" t="inlineStr">
        <is>
          <t>03/01/2025</t>
        </is>
      </c>
      <c r="I521" s="10" t="inlineStr">
        <is>
          <t>Investitore: cercava 5 locali a Firenze ~300.000 EUR (2025). Spesso possiede altri immobili. Chiedi: mutuo o immobile da vendere/valutare?</t>
        </is>
      </c>
      <c r="J521" s="10" t="inlineStr">
        <is>
          <t>cerca x un investimento o da frazionare o bilocale. CERCA DA RISTRUTTURARE.  Oltre alle zone inserite valuta anche altre se è una buona occasione</t>
        </is>
      </c>
      <c r="K521" s="9" t="inlineStr">
        <is>
          <t>'3339398077</t>
        </is>
      </c>
      <c r="L521" s="9" t="inlineStr"/>
      <c r="M521" s="9" t="inlineStr">
        <is>
          <t>Da chiamare</t>
        </is>
      </c>
      <c r="N521" s="9" t="inlineStr"/>
      <c r="O521" s="9" t="inlineStr"/>
    </row>
    <row r="522">
      <c r="A522" s="9" t="n">
        <v>518</v>
      </c>
      <c r="B522" s="9" t="inlineStr">
        <is>
          <t>Ludovica Furno</t>
        </is>
      </c>
      <c r="C522" s="9" t="inlineStr">
        <is>
          <t>A</t>
        </is>
      </c>
      <c r="D522" s="9" t="inlineStr">
        <is>
          <t>Firenze</t>
        </is>
      </c>
      <c r="E522" s="9" t="inlineStr">
        <is>
          <t>3 locali</t>
        </is>
      </c>
      <c r="F522" s="9" t="inlineStr">
        <is>
          <t>240.000 EUR</t>
        </is>
      </c>
      <c r="G522" s="9" t="inlineStr">
        <is>
          <t>Acquisto</t>
        </is>
      </c>
      <c r="H522" s="9" t="inlineStr">
        <is>
          <t>03/01/2025</t>
        </is>
      </c>
      <c r="I522" s="10" t="inlineStr">
        <is>
          <t>Cercava 3 locali a Firenze ~240.000 EUR (2025). Apri sulla casa cercata, poi chiedi: mutuo o appartamento da vendere? Se ha da vendere, fissa la valutazione.</t>
        </is>
      </c>
      <c r="J522" s="10" t="inlineStr">
        <is>
          <t>2CDL, ascensore dal secondo piano in su, anche da ristr//CK quando farà una proposta</t>
        </is>
      </c>
      <c r="K522" s="9" t="inlineStr">
        <is>
          <t>'3383053662</t>
        </is>
      </c>
      <c r="L522" s="9" t="inlineStr"/>
      <c r="M522" s="9" t="inlineStr">
        <is>
          <t>Da chiamare</t>
        </is>
      </c>
      <c r="N522" s="9" t="inlineStr"/>
      <c r="O522" s="9" t="inlineStr"/>
    </row>
    <row r="523">
      <c r="A523" s="9" t="n">
        <v>519</v>
      </c>
      <c r="B523" s="9" t="inlineStr">
        <is>
          <t>Laura Turrini</t>
        </is>
      </c>
      <c r="C523" s="9" t="inlineStr">
        <is>
          <t>A</t>
        </is>
      </c>
      <c r="D523" s="9" t="inlineStr">
        <is>
          <t>Firenze</t>
        </is>
      </c>
      <c r="E523" s="9" t="inlineStr">
        <is>
          <t>3 locali</t>
        </is>
      </c>
      <c r="F523" s="9" t="inlineStr">
        <is>
          <t>185.000 EUR</t>
        </is>
      </c>
      <c r="G523" s="9" t="inlineStr">
        <is>
          <t>Acquisto</t>
        </is>
      </c>
      <c r="H523" s="9" t="inlineStr">
        <is>
          <t>03/01/2025</t>
        </is>
      </c>
      <c r="I523" s="10" t="inlineStr">
        <is>
          <t>Cercava 3 locali a Firenze ~185.000 EUR (2025). Apri sulla casa cercata, poi chiedi: mutuo o appartamento da vendere? Se ha da vendere, fissa la valutazione.</t>
        </is>
      </c>
      <c r="J523" s="10" t="inlineStr">
        <is>
          <t>2/3 vani// prop ck, se vuole chiama lei adesso non è interessata</t>
        </is>
      </c>
      <c r="K523" s="9" t="inlineStr">
        <is>
          <t>'3397378497</t>
        </is>
      </c>
      <c r="L523" s="9" t="inlineStr"/>
      <c r="M523" s="9" t="inlineStr">
        <is>
          <t>Da chiamare</t>
        </is>
      </c>
      <c r="N523" s="9" t="inlineStr"/>
      <c r="O523" s="9" t="inlineStr"/>
    </row>
    <row r="524">
      <c r="A524" s="9" t="n">
        <v>520</v>
      </c>
      <c r="B524" s="9" t="inlineStr">
        <is>
          <t>Golam Murtuza</t>
        </is>
      </c>
      <c r="C524" s="9" t="inlineStr">
        <is>
          <t>A</t>
        </is>
      </c>
      <c r="D524" s="9" t="inlineStr">
        <is>
          <t>Firenze</t>
        </is>
      </c>
      <c r="E524" s="9" t="inlineStr">
        <is>
          <t>2 locali</t>
        </is>
      </c>
      <c r="F524" s="9" t="inlineStr">
        <is>
          <t>150.000 EUR</t>
        </is>
      </c>
      <c r="G524" s="9" t="inlineStr">
        <is>
          <t>Acquisto</t>
        </is>
      </c>
      <c r="H524" s="9" t="inlineStr">
        <is>
          <t>10/01/2025</t>
        </is>
      </c>
      <c r="I524" s="10" t="inlineStr">
        <is>
          <t>Cercava 2 locali a Firenze ~150.000 EUR (2025). Apri sulla casa cercata, poi chiedi: mutuo o appartamento da vendere? Se ha da vendere, fissa la valutazione.</t>
        </is>
      </c>
      <c r="J524" s="10" t="inlineStr">
        <is>
          <t>no particolari esigenze. ck già fatta zona limitrofa firenze e vicino mezzi lavora in centro</t>
        </is>
      </c>
      <c r="K524" s="9" t="inlineStr">
        <is>
          <t>'3883783183</t>
        </is>
      </c>
      <c r="L524" s="9" t="inlineStr"/>
      <c r="M524" s="9" t="inlineStr">
        <is>
          <t>Da chiamare</t>
        </is>
      </c>
      <c r="N524" s="9" t="inlineStr"/>
      <c r="O524" s="9" t="inlineStr"/>
    </row>
    <row r="525">
      <c r="A525" s="9" t="n">
        <v>521</v>
      </c>
      <c r="B525" s="9" t="inlineStr">
        <is>
          <t>Muhammad Ijaz</t>
        </is>
      </c>
      <c r="C525" s="9" t="inlineStr">
        <is>
          <t>A</t>
        </is>
      </c>
      <c r="D525" s="9" t="inlineStr">
        <is>
          <t>Firenze</t>
        </is>
      </c>
      <c r="E525" s="9" t="inlineStr">
        <is>
          <t>5 locali</t>
        </is>
      </c>
      <c r="F525" s="9" t="inlineStr">
        <is>
          <t>290.000 EUR</t>
        </is>
      </c>
      <c r="G525" s="9" t="inlineStr">
        <is>
          <t>Acquisto</t>
        </is>
      </c>
      <c r="H525" s="9" t="inlineStr">
        <is>
          <t>06/05/2024</t>
        </is>
      </c>
      <c r="I525" s="10" t="inlineStr">
        <is>
          <t>Cercava PRIMA CASA: 5 locali a Firenze ~290.000 EUR (2024). Probabile debba vendere l'attuale. Chiedi: mutuo o appartamento da vendere?</t>
        </is>
      </c>
      <c r="J525" s="10" t="inlineStr">
        <is>
          <t>7 persone, min 3 cml + sogg, terrazza/balcone, o giardino se pa asc //  no ck prima vuole trovare immobile ha già sentito con la sua banca</t>
        </is>
      </c>
      <c r="K525" s="9" t="inlineStr">
        <is>
          <t>'3396989093</t>
        </is>
      </c>
      <c r="L525" s="9" t="inlineStr"/>
      <c r="M525" s="9" t="inlineStr">
        <is>
          <t>Da chiamare</t>
        </is>
      </c>
      <c r="N525" s="9" t="inlineStr"/>
      <c r="O525" s="9" t="inlineStr"/>
    </row>
    <row r="526">
      <c r="A526" s="9" t="n">
        <v>522</v>
      </c>
      <c r="B526" s="9" t="inlineStr">
        <is>
          <t>Mattia Cagliotti</t>
        </is>
      </c>
      <c r="C526" s="9" t="inlineStr">
        <is>
          <t>A</t>
        </is>
      </c>
      <c r="D526" s="9" t="inlineStr">
        <is>
          <t>Firenze</t>
        </is>
      </c>
      <c r="E526" s="9" t="inlineStr">
        <is>
          <t>4 locali</t>
        </is>
      </c>
      <c r="F526" s="9" t="inlineStr">
        <is>
          <t>250.000 EUR</t>
        </is>
      </c>
      <c r="G526" s="9" t="inlineStr">
        <is>
          <t>Acquisto</t>
        </is>
      </c>
      <c r="H526" s="9" t="inlineStr">
        <is>
          <t>30/09/2024</t>
        </is>
      </c>
      <c r="I526" s="10" t="inlineStr">
        <is>
          <t>Cercava PRIMA CASA: 4 locali a Firenze ~250.000 EUR (2024). Probabile debba vendere l'attuale. Chiedi: mutuo o appartamento da vendere?</t>
        </is>
      </c>
      <c r="J526" s="10" t="inlineStr">
        <is>
          <t>4 vani in buone condizioni, ha la richiesta anche la compagna : Roberta Falzarano  327 387 8669//NOTE!!</t>
        </is>
      </c>
      <c r="K526" s="9" t="inlineStr">
        <is>
          <t>'3275361678</t>
        </is>
      </c>
      <c r="L526" s="9" t="inlineStr"/>
      <c r="M526" s="9" t="inlineStr">
        <is>
          <t>Da chiamare</t>
        </is>
      </c>
      <c r="N526" s="9" t="inlineStr"/>
      <c r="O526" s="9" t="inlineStr"/>
    </row>
    <row r="527">
      <c r="A527" s="9" t="n">
        <v>523</v>
      </c>
      <c r="B527" s="9" t="inlineStr">
        <is>
          <t>Marco Sollazzo</t>
        </is>
      </c>
      <c r="C527" s="9" t="inlineStr">
        <is>
          <t>A</t>
        </is>
      </c>
      <c r="D527" s="9" t="inlineStr">
        <is>
          <t>Firenze</t>
        </is>
      </c>
      <c r="E527" s="9" t="inlineStr">
        <is>
          <t>5 locali</t>
        </is>
      </c>
      <c r="F527" s="9" t="inlineStr">
        <is>
          <t>350.000 EUR</t>
        </is>
      </c>
      <c r="G527" s="9" t="inlineStr">
        <is>
          <t>Acquisto</t>
        </is>
      </c>
      <c r="H527" s="9" t="inlineStr">
        <is>
          <t>08/10/2024</t>
        </is>
      </c>
      <c r="I527" s="10" t="inlineStr">
        <is>
          <t>Cercava PRIMA CASA: 5 locali a Firenze ~350.000 EUR (2024). Probabile debba vendere l'attuale. Chiedi: mutuo o appartamento da vendere?</t>
        </is>
      </c>
      <c r="J527" s="10" t="inlineStr">
        <is>
          <t>FIERA24 non tartassare!! sono all'inizio della ricerca, appena trasferiti dalla Svizzera, non conoscono le zone di Firenze, CONS K FATTA CON MARTA// SOLO PICCOLI CONDOMINI E ZONE DI PREGIO// 3 cdl e 2</t>
        </is>
      </c>
      <c r="K527" s="9" t="inlineStr">
        <is>
          <t>'3336825520</t>
        </is>
      </c>
      <c r="L527" s="9" t="inlineStr"/>
      <c r="M527" s="9" t="inlineStr">
        <is>
          <t>Da chiamare</t>
        </is>
      </c>
      <c r="N527" s="9" t="inlineStr"/>
      <c r="O527" s="9" t="inlineStr"/>
    </row>
    <row r="528">
      <c r="A528" s="9" t="n">
        <v>524</v>
      </c>
      <c r="B528" s="9" t="inlineStr">
        <is>
          <t>Luisa Graziano</t>
        </is>
      </c>
      <c r="C528" s="9" t="inlineStr">
        <is>
          <t>A</t>
        </is>
      </c>
      <c r="D528" s="9" t="inlineStr">
        <is>
          <t>Firenze</t>
        </is>
      </c>
      <c r="E528" s="9" t="inlineStr">
        <is>
          <t>3 locali</t>
        </is>
      </c>
      <c r="F528" s="9" t="inlineStr">
        <is>
          <t>250.000 EUR</t>
        </is>
      </c>
      <c r="G528" s="9" t="inlineStr">
        <is>
          <t>Acquisto</t>
        </is>
      </c>
      <c r="H528" s="9" t="inlineStr">
        <is>
          <t>09/05/2024</t>
        </is>
      </c>
      <c r="I528" s="10" t="inlineStr">
        <is>
          <t>Cercava PRIMA CASA: 3 locali a Firenze ~250.000 EUR (2024). Probabile debba vendere l'attuale. Chiedi: mutuo o appartamento da vendere?</t>
        </is>
      </c>
      <c r="J528" s="10" t="inlineStr">
        <is>
          <t>cerca un bilo o trilo RISTRUTTURATO, TAX spazio esterno terrazzo/giardino, cerca in tutta firenze ma preferisce q 4///CK quando trova non chiedere</t>
        </is>
      </c>
      <c r="K528" s="9" t="inlineStr">
        <is>
          <t>'3807408777</t>
        </is>
      </c>
      <c r="L528" s="9" t="inlineStr"/>
      <c r="M528" s="9" t="inlineStr">
        <is>
          <t>Da chiamare</t>
        </is>
      </c>
      <c r="N528" s="9" t="inlineStr"/>
      <c r="O528" s="9" t="inlineStr"/>
    </row>
    <row r="529">
      <c r="A529" s="9" t="n">
        <v>525</v>
      </c>
      <c r="B529" s="9" t="inlineStr">
        <is>
          <t>Chiara Maceri</t>
        </is>
      </c>
      <c r="C529" s="9" t="inlineStr">
        <is>
          <t>A</t>
        </is>
      </c>
      <c r="D529" s="9" t="inlineStr">
        <is>
          <t>Firenze</t>
        </is>
      </c>
      <c r="E529" s="9" t="inlineStr">
        <is>
          <t>3 locali</t>
        </is>
      </c>
      <c r="F529" s="9" t="inlineStr">
        <is>
          <t>210.000 EUR</t>
        </is>
      </c>
      <c r="G529" s="9" t="inlineStr">
        <is>
          <t>Acquisto</t>
        </is>
      </c>
      <c r="H529" s="9" t="inlineStr">
        <is>
          <t>16/04/2024</t>
        </is>
      </c>
      <c r="I529" s="10" t="inlineStr">
        <is>
          <t>Cercava PRIMA CASA: 3 locali a Firenze ~210.000 EUR (2024). Probabile debba vendere l'attuale. Chiedi: mutuo o appartamento da vendere?</t>
        </is>
      </c>
      <c r="J529" s="10" t="inlineStr">
        <is>
          <t>2CDL,se piano alto ascensore, pox giardino altrimenti va bene anche balcone, non da ristrutturare // CK già eseguito ma fanno con la loro banca VEDI NOTE</t>
        </is>
      </c>
      <c r="K529" s="9" t="inlineStr">
        <is>
          <t>'3483326070</t>
        </is>
      </c>
      <c r="L529" s="9" t="inlineStr"/>
      <c r="M529" s="9" t="inlineStr">
        <is>
          <t>Da chiamare</t>
        </is>
      </c>
      <c r="N529" s="9" t="inlineStr"/>
      <c r="O529" s="9" t="inlineStr"/>
    </row>
    <row r="530">
      <c r="A530" s="9" t="n">
        <v>526</v>
      </c>
      <c r="B530" s="9" t="inlineStr">
        <is>
          <t>Paola Natalini</t>
        </is>
      </c>
      <c r="C530" s="9" t="inlineStr">
        <is>
          <t>A</t>
        </is>
      </c>
      <c r="D530" s="9" t="inlineStr">
        <is>
          <t>Firenze</t>
        </is>
      </c>
      <c r="E530" s="9" t="inlineStr">
        <is>
          <t>4 locali</t>
        </is>
      </c>
      <c r="F530" s="9" t="inlineStr">
        <is>
          <t>270.000 EUR</t>
        </is>
      </c>
      <c r="G530" s="9" t="inlineStr">
        <is>
          <t>Acquisto</t>
        </is>
      </c>
      <c r="H530" s="9" t="inlineStr">
        <is>
          <t>10/07/2024</t>
        </is>
      </c>
      <c r="I530" s="10" t="inlineStr">
        <is>
          <t>Cercava PRIMA CASA: 4 locali a Firenze ~270.000 EUR (2024). Probabile debba vendere l'attuale. Chiedi: mutuo o appartamento da vendere?</t>
        </is>
      </c>
      <c r="J530" s="10" t="inlineStr">
        <is>
          <t>3-4 vani con resede o terrazza abitabile , 70 mq in su , no mutuo. comprerebbe come seconda casa e mette la sua a firenze a redditto // tax piano terra senno ascensore // NO CK HA LIQUIDITA'</t>
        </is>
      </c>
      <c r="K530" s="9" t="inlineStr">
        <is>
          <t>'3735151372</t>
        </is>
      </c>
      <c r="L530" s="9" t="inlineStr"/>
      <c r="M530" s="9" t="inlineStr">
        <is>
          <t>Da chiamare</t>
        </is>
      </c>
      <c r="N530" s="9" t="inlineStr"/>
      <c r="O530" s="9" t="inlineStr"/>
    </row>
    <row r="531">
      <c r="A531" s="9" t="n">
        <v>527</v>
      </c>
      <c r="B531" s="9" t="inlineStr">
        <is>
          <t>Christian Ferraiuolo</t>
        </is>
      </c>
      <c r="C531" s="9" t="inlineStr">
        <is>
          <t>A</t>
        </is>
      </c>
      <c r="D531" s="9" t="inlineStr">
        <is>
          <t>Firenze</t>
        </is>
      </c>
      <c r="E531" s="9" t="inlineStr">
        <is>
          <t>2 locali</t>
        </is>
      </c>
      <c r="F531" s="9" t="inlineStr">
        <is>
          <t>200.000 EUR</t>
        </is>
      </c>
      <c r="G531" s="9" t="inlineStr">
        <is>
          <t>Acquisto</t>
        </is>
      </c>
      <c r="H531" s="9" t="inlineStr">
        <is>
          <t>19/03/2024</t>
        </is>
      </c>
      <c r="I531" s="10" t="inlineStr">
        <is>
          <t>Cercava PRIMA CASA: 2 locali a Firenze ~200.000 EUR (2024). Probabile debba vendere l'attuale. Chiedi: mutuo o appartamento da vendere?</t>
        </is>
      </c>
      <c r="J531" s="10" t="inlineStr">
        <is>
          <t>gia ristrutturato. piano indifferente. NO MUTUO. CHIAMARE SOLO TARDO POMERIGGIO</t>
        </is>
      </c>
      <c r="K531" s="9" t="inlineStr">
        <is>
          <t>'3342587077</t>
        </is>
      </c>
      <c r="L531" s="9" t="inlineStr"/>
      <c r="M531" s="9" t="inlineStr">
        <is>
          <t>Da chiamare</t>
        </is>
      </c>
      <c r="N531" s="9" t="inlineStr"/>
      <c r="O531" s="9" t="inlineStr"/>
    </row>
    <row r="532">
      <c r="A532" s="9" t="n">
        <v>528</v>
      </c>
      <c r="B532" s="9" t="inlineStr">
        <is>
          <t>Janette Barrientos</t>
        </is>
      </c>
      <c r="C532" s="9" t="inlineStr">
        <is>
          <t>A</t>
        </is>
      </c>
      <c r="D532" s="9" t="inlineStr">
        <is>
          <t>Firenze</t>
        </is>
      </c>
      <c r="E532" s="9" t="inlineStr">
        <is>
          <t>4 locali</t>
        </is>
      </c>
      <c r="F532" s="9" t="inlineStr">
        <is>
          <t>240.000 EUR</t>
        </is>
      </c>
      <c r="G532" s="9" t="inlineStr">
        <is>
          <t>Acquisto</t>
        </is>
      </c>
      <c r="H532" s="9" t="inlineStr">
        <is>
          <t>24/10/2024</t>
        </is>
      </c>
      <c r="I532" s="10" t="inlineStr">
        <is>
          <t>Cercava PRIMA CASA: 4 locali a Firenze ~240.000 EUR (2024). Probabile debba vendere l'attuale. Chiedi: mutuo o appartamento da vendere?</t>
        </is>
      </c>
      <c r="J532" s="10" t="inlineStr">
        <is>
          <t xml:space="preserve">4 vani, 2 cdl, k e sogg separati, 100 mq, vicino mezzi, spazio esterno, MAX 3 piano, pox p.a, ok con piccoli lavori//SOLO FI//230-240k//80%mutuo//Proposta CK, la farà più in là ora vuole prima vedere </t>
        </is>
      </c>
      <c r="K532" s="9" t="inlineStr">
        <is>
          <t>'3333612333</t>
        </is>
      </c>
      <c r="L532" s="9" t="inlineStr"/>
      <c r="M532" s="9" t="inlineStr">
        <is>
          <t>Da chiamare</t>
        </is>
      </c>
      <c r="N532" s="9" t="inlineStr"/>
      <c r="O532" s="9" t="inlineStr"/>
    </row>
    <row r="533">
      <c r="A533" s="9" t="n">
        <v>529</v>
      </c>
      <c r="B533" s="9" t="inlineStr">
        <is>
          <t>Laura Scarnicci</t>
        </is>
      </c>
      <c r="C533" s="9" t="inlineStr">
        <is>
          <t>A</t>
        </is>
      </c>
      <c r="D533" s="9" t="inlineStr">
        <is>
          <t>Firenze</t>
        </is>
      </c>
      <c r="E533" s="9" t="inlineStr">
        <is>
          <t>2 locali</t>
        </is>
      </c>
      <c r="F533" s="9" t="inlineStr">
        <is>
          <t>220.000 EUR</t>
        </is>
      </c>
      <c r="G533" s="9" t="inlineStr">
        <is>
          <t>Acquisto</t>
        </is>
      </c>
      <c r="H533" s="9" t="inlineStr">
        <is>
          <t>23/08/2024</t>
        </is>
      </c>
      <c r="I533" s="10" t="inlineStr">
        <is>
          <t>Cercava PRIMA CASA: 2 locali a Firenze ~220.000 EUR (2024). Probabile debba vendere l'attuale. Chiedi: mutuo o appartamento da vendere?</t>
        </is>
      </c>
      <c r="J533" s="10" t="inlineStr">
        <is>
          <t>1CDL, 2/3v, pox spazio esterno, luminoso, zona tranquilla, pox openspace//CK fissata con ELIA</t>
        </is>
      </c>
      <c r="K533" s="9" t="inlineStr">
        <is>
          <t>'3281023097</t>
        </is>
      </c>
      <c r="L533" s="9" t="inlineStr"/>
      <c r="M533" s="9" t="inlineStr">
        <is>
          <t>Da chiamare</t>
        </is>
      </c>
      <c r="N533" s="9" t="inlineStr"/>
      <c r="O533" s="9" t="inlineStr"/>
    </row>
    <row r="534">
      <c r="A534" s="9" t="n">
        <v>530</v>
      </c>
      <c r="B534" s="9" t="inlineStr">
        <is>
          <t>Sara Nocentini</t>
        </is>
      </c>
      <c r="C534" s="9" t="inlineStr">
        <is>
          <t>A</t>
        </is>
      </c>
      <c r="D534" s="9" t="inlineStr">
        <is>
          <t>Firenze</t>
        </is>
      </c>
      <c r="E534" s="9" t="inlineStr">
        <is>
          <t>4 locali</t>
        </is>
      </c>
      <c r="F534" s="9" t="inlineStr">
        <is>
          <t>370.000 EUR</t>
        </is>
      </c>
      <c r="G534" s="9" t="inlineStr">
        <is>
          <t>Acquisto</t>
        </is>
      </c>
      <c r="H534" s="9" t="inlineStr">
        <is>
          <t>03/01/2024</t>
        </is>
      </c>
      <c r="I534" s="10" t="inlineStr">
        <is>
          <t>Cercava PRIMA CASA: 4 locali a Firenze ~370.000 EUR (2024). Probabile debba vendere l'attuale. Chiedi: mutuo o appartamento da vendere?</t>
        </is>
      </c>
      <c r="J534" s="10" t="inlineStr">
        <is>
          <t>4/5 vani con TAX terrazza abitabile/giardino, 2CDL + STUDIO, cucina e soggiorno anche openspace va bene, non piace zona Novoli, NO KIRON, se è da ristrutturare nella cifra deve rientrarci a ristruttur</t>
        </is>
      </c>
      <c r="K534" s="9" t="inlineStr">
        <is>
          <t>'3339310431</t>
        </is>
      </c>
      <c r="L534" s="9" t="inlineStr"/>
      <c r="M534" s="9" t="inlineStr">
        <is>
          <t>Da chiamare</t>
        </is>
      </c>
      <c r="N534" s="9" t="inlineStr"/>
      <c r="O534" s="9" t="inlineStr"/>
    </row>
    <row r="535">
      <c r="A535" s="9" t="n">
        <v>531</v>
      </c>
      <c r="B535" s="9" t="inlineStr">
        <is>
          <t>Giuseppe Russo</t>
        </is>
      </c>
      <c r="C535" s="9" t="inlineStr">
        <is>
          <t>A</t>
        </is>
      </c>
      <c r="D535" s="9" t="inlineStr">
        <is>
          <t>Firenze</t>
        </is>
      </c>
      <c r="E535" s="9" t="inlineStr">
        <is>
          <t>3 locali</t>
        </is>
      </c>
      <c r="F535" s="9" t="inlineStr">
        <is>
          <t>200.000 EUR</t>
        </is>
      </c>
      <c r="G535" s="9" t="inlineStr">
        <is>
          <t>Acquisto</t>
        </is>
      </c>
      <c r="H535" s="9" t="inlineStr">
        <is>
          <t>31/05/2024</t>
        </is>
      </c>
      <c r="I535" s="10" t="inlineStr">
        <is>
          <t>Cercava PRIMA CASA: 3 locali a Firenze ~200.000 EUR (2024). Probabile debba vendere l'attuale. Chiedi: mutuo o appartamento da vendere?</t>
        </is>
      </c>
      <c r="J535" s="10" t="inlineStr">
        <is>
          <t>2/3 vani in ottime condizioni fix CK con LUCA PATRUSSI// 50-60 mq // NO Isolotto</t>
        </is>
      </c>
      <c r="K535" s="9" t="inlineStr">
        <is>
          <t>'3895574598</t>
        </is>
      </c>
      <c r="L535" s="9" t="inlineStr"/>
      <c r="M535" s="9" t="inlineStr">
        <is>
          <t>Da chiamare</t>
        </is>
      </c>
      <c r="N535" s="9" t="inlineStr"/>
      <c r="O535" s="9" t="inlineStr"/>
    </row>
    <row r="536">
      <c r="A536" s="9" t="n">
        <v>532</v>
      </c>
      <c r="B536" s="9" t="inlineStr">
        <is>
          <t>Eduard Sokoli</t>
        </is>
      </c>
      <c r="C536" s="9" t="inlineStr">
        <is>
          <t>A</t>
        </is>
      </c>
      <c r="D536" s="9" t="inlineStr">
        <is>
          <t>Firenze</t>
        </is>
      </c>
      <c r="E536" s="9" t="inlineStr">
        <is>
          <t>4 locali</t>
        </is>
      </c>
      <c r="F536" s="9" t="inlineStr">
        <is>
          <t>240.000 EUR</t>
        </is>
      </c>
      <c r="G536" s="9" t="inlineStr">
        <is>
          <t>Acquisto</t>
        </is>
      </c>
      <c r="H536" s="9" t="inlineStr">
        <is>
          <t>27/02/2024</t>
        </is>
      </c>
      <c r="I536" s="10" t="inlineStr">
        <is>
          <t>Cercava PRIMA CASA: 4 locali a Firenze ~240.000 EUR (2024). Probabile debba vendere l'attuale. Chiedi: mutuo o appartamento da vendere?</t>
        </is>
      </c>
      <c r="J536" s="10" t="inlineStr">
        <is>
          <t>2CDL, Tax vicino alla tramvia, anche da ristrutturare (anzi preferisce perché farebbe lui tutto). Pox basse spese condominiali, pref. cantina//CK non interessa fa con la sua banca una piccola parte di</t>
        </is>
      </c>
      <c r="K536" s="9" t="inlineStr">
        <is>
          <t>'3280348158</t>
        </is>
      </c>
      <c r="L536" s="9" t="inlineStr"/>
      <c r="M536" s="9" t="inlineStr">
        <is>
          <t>Da chiamare</t>
        </is>
      </c>
      <c r="N536" s="9" t="inlineStr"/>
      <c r="O536" s="9" t="inlineStr"/>
    </row>
    <row r="537">
      <c r="A537" s="9" t="n">
        <v>533</v>
      </c>
      <c r="B537" s="9" t="inlineStr">
        <is>
          <t>Gregorio Iuzzolino</t>
        </is>
      </c>
      <c r="C537" s="9" t="inlineStr">
        <is>
          <t>A</t>
        </is>
      </c>
      <c r="D537" s="9" t="inlineStr">
        <is>
          <t>Firenze</t>
        </is>
      </c>
      <c r="E537" s="9" t="inlineStr">
        <is>
          <t>3 locali</t>
        </is>
      </c>
      <c r="F537" s="9" t="inlineStr">
        <is>
          <t>220.000 EUR</t>
        </is>
      </c>
      <c r="G537" s="9" t="inlineStr">
        <is>
          <t>Acquisto</t>
        </is>
      </c>
      <c r="H537" s="9" t="inlineStr">
        <is>
          <t>07/06/2024</t>
        </is>
      </c>
      <c r="I537" s="10" t="inlineStr">
        <is>
          <t>Cercava PRIMA CASA: 3 locali a Firenze ~220.000 EUR (2024). Probabile debba vendere l'attuale. Chiedi: mutuo o appartamento da vendere?</t>
        </is>
      </c>
      <c r="J537" s="10" t="inlineStr">
        <is>
          <t>2CDL, cerca per la figlia ALICE IUZZOLINO,  bagno finestrato, TAX già ristrutturata, pt senza ascensore, piani alti con ascensore//CK NON</t>
        </is>
      </c>
      <c r="K537" s="9" t="inlineStr">
        <is>
          <t>'3313658927</t>
        </is>
      </c>
      <c r="L537" s="9" t="inlineStr">
        <is>
          <t>'0557326265</t>
        </is>
      </c>
      <c r="M537" s="9" t="inlineStr">
        <is>
          <t>Da chiamare</t>
        </is>
      </c>
      <c r="N537" s="9" t="inlineStr"/>
      <c r="O537" s="9" t="inlineStr"/>
    </row>
    <row r="538">
      <c r="A538" s="9" t="n">
        <v>534</v>
      </c>
      <c r="B538" s="9" t="inlineStr">
        <is>
          <t>Loredana Proto</t>
        </is>
      </c>
      <c r="C538" s="9" t="inlineStr">
        <is>
          <t>A</t>
        </is>
      </c>
      <c r="D538" s="9" t="inlineStr">
        <is>
          <t>Firenze</t>
        </is>
      </c>
      <c r="E538" s="9" t="inlineStr">
        <is>
          <t>2 locali</t>
        </is>
      </c>
      <c r="F538" s="9" t="inlineStr">
        <is>
          <t>250.000 EUR</t>
        </is>
      </c>
      <c r="G538" s="9" t="inlineStr">
        <is>
          <t>Acquisto</t>
        </is>
      </c>
      <c r="H538" s="9" t="inlineStr">
        <is>
          <t>18/07/2024</t>
        </is>
      </c>
      <c r="I538" s="10" t="inlineStr">
        <is>
          <t>Cercava PRIMA CASA: 2 locali a Firenze ~250.000 EUR (2024). Probabile debba vendere l'attuale. Chiedi: mutuo o appartamento da vendere?</t>
        </is>
      </c>
      <c r="J538" s="10" t="inlineStr">
        <is>
          <t>no terratetto, tax vicino ai mezzi, se scandicci tax vicino alla tranvia. A novoli solo vicino zona Università</t>
        </is>
      </c>
      <c r="K538" s="9" t="inlineStr">
        <is>
          <t>'3470002158</t>
        </is>
      </c>
      <c r="L538" s="9" t="inlineStr"/>
      <c r="M538" s="9" t="inlineStr">
        <is>
          <t>Da chiamare</t>
        </is>
      </c>
      <c r="N538" s="9" t="inlineStr"/>
      <c r="O538" s="9" t="inlineStr"/>
    </row>
    <row r="539">
      <c r="A539" s="9" t="n">
        <v>535</v>
      </c>
      <c r="B539" s="9" t="inlineStr">
        <is>
          <t>Sanjaya Mertengage Doiw Dinushan</t>
        </is>
      </c>
      <c r="C539" s="9" t="inlineStr">
        <is>
          <t>A</t>
        </is>
      </c>
      <c r="D539" s="9" t="inlineStr">
        <is>
          <t>Firenze</t>
        </is>
      </c>
      <c r="E539" s="9" t="inlineStr">
        <is>
          <t>4 locali</t>
        </is>
      </c>
      <c r="F539" s="9" t="inlineStr">
        <is>
          <t>230.000 EUR</t>
        </is>
      </c>
      <c r="G539" s="9" t="inlineStr">
        <is>
          <t>Acquisto</t>
        </is>
      </c>
      <c r="H539" s="9" t="inlineStr">
        <is>
          <t>19/01/2024</t>
        </is>
      </c>
      <c r="I539" s="10" t="inlineStr">
        <is>
          <t>Cercava PRIMA CASA: 4 locali a Firenze ~230.000 EUR (2024). Probabile debba vendere l'attuale. Chiedi: mutuo o appartamento da vendere?</t>
        </is>
      </c>
      <c r="J539" s="10" t="inlineStr">
        <is>
          <t>una coppia e un bimbo, 2cdl, pox già pronta o in buone condizioni, spazio esterno, al momento è in affitto cerca sempre in zona vicino a dove sta ora</t>
        </is>
      </c>
      <c r="K539" s="9" t="inlineStr">
        <is>
          <t>'3807593266</t>
        </is>
      </c>
      <c r="L539" s="9" t="inlineStr"/>
      <c r="M539" s="9" t="inlineStr">
        <is>
          <t>Da chiamare</t>
        </is>
      </c>
      <c r="N539" s="9" t="inlineStr"/>
      <c r="O539" s="9" t="inlineStr"/>
    </row>
    <row r="540">
      <c r="A540" s="9" t="n">
        <v>536</v>
      </c>
      <c r="B540" s="9" t="inlineStr">
        <is>
          <t>Ravinder Kumar</t>
        </is>
      </c>
      <c r="C540" s="9" t="inlineStr">
        <is>
          <t>A</t>
        </is>
      </c>
      <c r="D540" s="9" t="inlineStr">
        <is>
          <t>Firenze</t>
        </is>
      </c>
      <c r="E540" s="9" t="inlineStr">
        <is>
          <t>4 locali</t>
        </is>
      </c>
      <c r="F540" s="9" t="inlineStr">
        <is>
          <t>250.000 EUR</t>
        </is>
      </c>
      <c r="G540" s="9" t="inlineStr">
        <is>
          <t>Acquisto</t>
        </is>
      </c>
      <c r="H540" s="9" t="inlineStr">
        <is>
          <t>10/10/2024</t>
        </is>
      </c>
      <c r="I540" s="10" t="inlineStr">
        <is>
          <t>Cercava PRIMA CASA: 4 locali a Firenze ~250.000 EUR (2024). Probabile debba vendere l'attuale. Chiedi: mutuo o appartamento da vendere?</t>
        </is>
      </c>
      <c r="J540" s="10" t="inlineStr">
        <is>
          <t>2 CDL, dal secondo piano con ascensore, non ha altre esigenze particolare// CK eseguito con ELIA</t>
        </is>
      </c>
      <c r="K540" s="9" t="inlineStr">
        <is>
          <t>'3200220253</t>
        </is>
      </c>
      <c r="L540" s="9" t="inlineStr"/>
      <c r="M540" s="9" t="inlineStr">
        <is>
          <t>Da chiamare</t>
        </is>
      </c>
      <c r="N540" s="9" t="inlineStr"/>
      <c r="O540" s="9" t="inlineStr"/>
    </row>
    <row r="541">
      <c r="A541" s="9" t="n">
        <v>537</v>
      </c>
      <c r="B541" s="9" t="inlineStr">
        <is>
          <t>Matteo Facenna</t>
        </is>
      </c>
      <c r="C541" s="9" t="inlineStr">
        <is>
          <t>A</t>
        </is>
      </c>
      <c r="D541" s="9" t="inlineStr">
        <is>
          <t>Firenze</t>
        </is>
      </c>
      <c r="E541" s="9" t="inlineStr">
        <is>
          <t>5 locali</t>
        </is>
      </c>
      <c r="F541" s="9" t="inlineStr">
        <is>
          <t>400.000 EUR</t>
        </is>
      </c>
      <c r="G541" s="9" t="inlineStr">
        <is>
          <t>Acquisto</t>
        </is>
      </c>
      <c r="H541" s="9" t="inlineStr">
        <is>
          <t>30/11/2024</t>
        </is>
      </c>
      <c r="I541" s="10" t="inlineStr">
        <is>
          <t>Cercava PRIMA CASA: 5 locali a Firenze ~400.000 EUR (2024). Probabile debba vendere l'attuale. Chiedi: mutuo o appartamento da vendere?</t>
        </is>
      </c>
      <c r="J541" s="10" t="inlineStr">
        <is>
          <t>3CDL, POX spazio esterno abitabile, isolotto e dintorni, chiamare SOLO per immobili inerenti e  non  troppo// CK non interessa, non proporre</t>
        </is>
      </c>
      <c r="K541" s="9" t="inlineStr">
        <is>
          <t>'3398068932</t>
        </is>
      </c>
      <c r="L541" s="9" t="inlineStr"/>
      <c r="M541" s="9" t="inlineStr">
        <is>
          <t>Da chiamare</t>
        </is>
      </c>
      <c r="N541" s="9" t="inlineStr"/>
      <c r="O541" s="9" t="inlineStr"/>
    </row>
    <row r="542">
      <c r="A542" s="9" t="n">
        <v>538</v>
      </c>
      <c r="B542" s="9" t="inlineStr">
        <is>
          <t>Laura Lottici</t>
        </is>
      </c>
      <c r="C542" s="9" t="inlineStr">
        <is>
          <t>A</t>
        </is>
      </c>
      <c r="D542" s="9" t="inlineStr">
        <is>
          <t>Firenze</t>
        </is>
      </c>
      <c r="E542" s="9" t="inlineStr">
        <is>
          <t>4 locali</t>
        </is>
      </c>
      <c r="F542" s="9" t="inlineStr">
        <is>
          <t>270.000 EUR</t>
        </is>
      </c>
      <c r="G542" s="9" t="inlineStr">
        <is>
          <t>Acquisto</t>
        </is>
      </c>
      <c r="H542" s="9" t="inlineStr">
        <is>
          <t>12/09/2024</t>
        </is>
      </c>
      <c r="I542" s="10" t="inlineStr">
        <is>
          <t>Cercava PRIMA CASA: 4 locali a Firenze ~270.000 EUR (2024). Probabile debba vendere l'attuale. Chiedi: mutuo o appartamento da vendere?</t>
        </is>
      </c>
      <c r="J542" s="10" t="inlineStr">
        <is>
          <t>SOLO UGNANO MANTIGNANO</t>
        </is>
      </c>
      <c r="K542" s="9" t="inlineStr">
        <is>
          <t>'3396588953</t>
        </is>
      </c>
      <c r="L542" s="9" t="inlineStr"/>
      <c r="M542" s="9" t="inlineStr">
        <is>
          <t>Da chiamare</t>
        </is>
      </c>
      <c r="N542" s="9" t="inlineStr"/>
      <c r="O542" s="9" t="inlineStr"/>
    </row>
    <row r="543">
      <c r="A543" s="9" t="n">
        <v>539</v>
      </c>
      <c r="B543" s="9" t="inlineStr">
        <is>
          <t>Thomas Madonia</t>
        </is>
      </c>
      <c r="C543" s="9" t="inlineStr">
        <is>
          <t>A</t>
        </is>
      </c>
      <c r="D543" s="9" t="inlineStr">
        <is>
          <t>Firenze</t>
        </is>
      </c>
      <c r="E543" s="9" t="inlineStr">
        <is>
          <t>3 locali</t>
        </is>
      </c>
      <c r="F543" s="9" t="inlineStr">
        <is>
          <t>190.000 EUR</t>
        </is>
      </c>
      <c r="G543" s="9" t="inlineStr">
        <is>
          <t>Acquisto</t>
        </is>
      </c>
      <c r="H543" s="9" t="inlineStr">
        <is>
          <t>30/05/2024</t>
        </is>
      </c>
      <c r="I543" s="10" t="inlineStr">
        <is>
          <t>Cercava PRIMA CASA: 3 locali a Firenze ~190.000 EUR (2024). Probabile debba vendere l'attuale. Chiedi: mutuo o appartamento da vendere?</t>
        </is>
      </c>
      <c r="J543" s="10" t="inlineStr">
        <is>
          <t>non completamente da ristrutturare zone tranquille e silenziose piani alti//tax ascensore. max 200.000€// 2cdl</t>
        </is>
      </c>
      <c r="K543" s="9" t="inlineStr">
        <is>
          <t>'3286233581</t>
        </is>
      </c>
      <c r="L543" s="9" t="inlineStr"/>
      <c r="M543" s="9" t="inlineStr">
        <is>
          <t>Da chiamare</t>
        </is>
      </c>
      <c r="N543" s="9" t="inlineStr"/>
      <c r="O543" s="9" t="inlineStr"/>
    </row>
    <row r="544">
      <c r="A544" s="9" t="n">
        <v>540</v>
      </c>
      <c r="B544" s="9" t="inlineStr">
        <is>
          <t>Terranova Kebab Di Ali Rakhshad</t>
        </is>
      </c>
      <c r="C544" s="9" t="inlineStr">
        <is>
          <t>A</t>
        </is>
      </c>
      <c r="D544" s="9" t="inlineStr">
        <is>
          <t>Firenze</t>
        </is>
      </c>
      <c r="E544" s="9" t="inlineStr">
        <is>
          <t>5 locali</t>
        </is>
      </c>
      <c r="F544" s="9" t="inlineStr">
        <is>
          <t>180.000 EUR</t>
        </is>
      </c>
      <c r="G544" s="9" t="inlineStr">
        <is>
          <t>Acquisto</t>
        </is>
      </c>
      <c r="H544" s="9" t="inlineStr">
        <is>
          <t>30/04/2024</t>
        </is>
      </c>
      <c r="I544" s="10" t="inlineStr">
        <is>
          <t>Cercava PRIMA CASA: 5 locali a Firenze ~180.000 EUR (2024). Probabile debba vendere l'attuale. Chiedi: mutuo o appartamento da vendere?</t>
        </is>
      </c>
      <c r="J544" s="10" t="inlineStr">
        <is>
          <t>3 cdl vicino ai mezzi minimo 90mq  //ck con leonardo</t>
        </is>
      </c>
      <c r="K544" s="9" t="inlineStr">
        <is>
          <t>'3271664624</t>
        </is>
      </c>
      <c r="L544" s="9" t="inlineStr"/>
      <c r="M544" s="9" t="inlineStr">
        <is>
          <t>Da chiamare</t>
        </is>
      </c>
      <c r="N544" s="9" t="inlineStr"/>
      <c r="O544" s="9" t="inlineStr"/>
    </row>
    <row r="545">
      <c r="A545" s="9" t="n">
        <v>541</v>
      </c>
      <c r="B545" s="9" t="inlineStr">
        <is>
          <t>Mattia Scarpato</t>
        </is>
      </c>
      <c r="C545" s="9" t="inlineStr">
        <is>
          <t>A</t>
        </is>
      </c>
      <c r="D545" s="9" t="inlineStr">
        <is>
          <t>Firenze</t>
        </is>
      </c>
      <c r="E545" s="9" t="inlineStr">
        <is>
          <t>3 locali</t>
        </is>
      </c>
      <c r="F545" s="9" t="inlineStr">
        <is>
          <t>230.000 EUR</t>
        </is>
      </c>
      <c r="G545" s="9" t="inlineStr">
        <is>
          <t>Acquisto</t>
        </is>
      </c>
      <c r="H545" s="9" t="inlineStr">
        <is>
          <t>26/04/2024</t>
        </is>
      </c>
      <c r="I545" s="10" t="inlineStr">
        <is>
          <t>Cercava PRIMA CASA: 3 locali a Firenze ~230.000 EUR (2024). Probabile debba vendere l'attuale. Chiedi: mutuo o appartamento da vendere?</t>
        </is>
      </c>
      <c r="J545" s="10" t="inlineStr">
        <is>
          <t>Casa indipendente ,TAX. giardino , prenderà mutuo proposta K dice che prima vuole vedere qualcosa.</t>
        </is>
      </c>
      <c r="K545" s="9" t="inlineStr">
        <is>
          <t>'3294040537</t>
        </is>
      </c>
      <c r="L545" s="9" t="inlineStr"/>
      <c r="M545" s="9" t="inlineStr">
        <is>
          <t>Da chiamare</t>
        </is>
      </c>
      <c r="N545" s="9" t="inlineStr"/>
      <c r="O545" s="9" t="inlineStr"/>
    </row>
    <row r="546">
      <c r="A546" s="9" t="n">
        <v>542</v>
      </c>
      <c r="B546" s="9" t="inlineStr">
        <is>
          <t>Fabio Brombara</t>
        </is>
      </c>
      <c r="C546" s="9" t="inlineStr">
        <is>
          <t>A</t>
        </is>
      </c>
      <c r="D546" s="9" t="inlineStr">
        <is>
          <t>Firenze</t>
        </is>
      </c>
      <c r="E546" s="9" t="inlineStr">
        <is>
          <t>3 locali</t>
        </is>
      </c>
      <c r="F546" s="9" t="inlineStr">
        <is>
          <t>150.000 EUR</t>
        </is>
      </c>
      <c r="G546" s="9" t="inlineStr">
        <is>
          <t>Acquisto</t>
        </is>
      </c>
      <c r="H546" s="9" t="inlineStr">
        <is>
          <t>11/04/2024</t>
        </is>
      </c>
      <c r="I546" s="10" t="inlineStr">
        <is>
          <t>Cercava PRIMA CASA: 3 locali a Firenze ~150.000 EUR (2024). Probabile debba vendere l'attuale. Chiedi: mutuo o appartamento da vendere?</t>
        </is>
      </c>
      <c r="J546" s="10" t="inlineStr">
        <is>
          <t>ha anche richiesta di affitto. TAX GIARDINO o balcone abitabile . Non sono molto convinti di comprare, solo se l'oggetto piace CK CON LUCA PATRUSSI</t>
        </is>
      </c>
      <c r="K546" s="9" t="inlineStr">
        <is>
          <t>'3922455015</t>
        </is>
      </c>
      <c r="L546" s="9" t="inlineStr"/>
      <c r="M546" s="9" t="inlineStr">
        <is>
          <t>Da chiamare</t>
        </is>
      </c>
      <c r="N546" s="9" t="inlineStr"/>
      <c r="O546" s="9" t="inlineStr"/>
    </row>
    <row r="547">
      <c r="A547" s="9" t="n">
        <v>543</v>
      </c>
      <c r="B547" s="9" t="inlineStr">
        <is>
          <t>Chiara Bellucci</t>
        </is>
      </c>
      <c r="C547" s="9" t="inlineStr">
        <is>
          <t>A</t>
        </is>
      </c>
      <c r="D547" s="9" t="inlineStr">
        <is>
          <t>Firenze</t>
        </is>
      </c>
      <c r="E547" s="9" t="inlineStr">
        <is>
          <t>3 locali</t>
        </is>
      </c>
      <c r="F547" s="9" t="inlineStr">
        <is>
          <t>200.000 EUR</t>
        </is>
      </c>
      <c r="G547" s="9" t="inlineStr">
        <is>
          <t>Acquisto</t>
        </is>
      </c>
      <c r="H547" s="9" t="inlineStr">
        <is>
          <t>25/05/2024</t>
        </is>
      </c>
      <c r="I547" s="10" t="inlineStr">
        <is>
          <t>Cercava PRIMA CASA: 3 locali a Firenze ~200.000 EUR (2024). Probabile debba vendere l'attuale. Chiedi: mutuo o appartamento da vendere?</t>
        </is>
      </c>
      <c r="J547" s="10" t="inlineStr">
        <is>
          <t>non ha esigenza particolari, solo NO zona brozzi/peretola/pistoiese//</t>
        </is>
      </c>
      <c r="K547" s="9" t="inlineStr">
        <is>
          <t>'3668792723</t>
        </is>
      </c>
      <c r="L547" s="9" t="inlineStr"/>
      <c r="M547" s="9" t="inlineStr">
        <is>
          <t>Da chiamare</t>
        </is>
      </c>
      <c r="N547" s="9" t="inlineStr"/>
      <c r="O547" s="9" t="inlineStr"/>
    </row>
    <row r="548">
      <c r="A548" s="9" t="n">
        <v>544</v>
      </c>
      <c r="B548" s="9" t="inlineStr">
        <is>
          <t>Anastasia Pezzella</t>
        </is>
      </c>
      <c r="C548" s="9" t="inlineStr">
        <is>
          <t>A</t>
        </is>
      </c>
      <c r="D548" s="9" t="inlineStr">
        <is>
          <t>Firenze</t>
        </is>
      </c>
      <c r="E548" s="9" t="inlineStr">
        <is>
          <t>3 locali</t>
        </is>
      </c>
      <c r="F548" s="9" t="inlineStr">
        <is>
          <t>250.000 EUR</t>
        </is>
      </c>
      <c r="G548" s="9" t="inlineStr">
        <is>
          <t>Acquisto</t>
        </is>
      </c>
      <c r="H548" s="9" t="inlineStr">
        <is>
          <t>19/07/2024</t>
        </is>
      </c>
      <c r="I548" s="10" t="inlineStr">
        <is>
          <t>Cercava PRIMA CASA: 3 locali a Firenze ~250.000 EUR (2024). Probabile debba vendere l'attuale. Chiedi: mutuo o appartamento da vendere?</t>
        </is>
      </c>
      <c r="J548" s="10" t="inlineStr">
        <is>
          <t>trilo, 2 cdl, buone condizioni, TAX bagno finestrato, dai 70 mq, TAX balcone abitabile//vicino t1 e t2//ck non interessa perche lavora in banca</t>
        </is>
      </c>
      <c r="K548" s="9" t="inlineStr">
        <is>
          <t>'3932439083</t>
        </is>
      </c>
      <c r="L548" s="9" t="inlineStr"/>
      <c r="M548" s="9" t="inlineStr">
        <is>
          <t>Da chiamare</t>
        </is>
      </c>
      <c r="N548" s="9" t="inlineStr"/>
      <c r="O548" s="9" t="inlineStr"/>
    </row>
    <row r="549">
      <c r="A549" s="9" t="n">
        <v>545</v>
      </c>
      <c r="B549" s="9" t="inlineStr">
        <is>
          <t>Simone Forni</t>
        </is>
      </c>
      <c r="C549" s="9" t="inlineStr">
        <is>
          <t>A</t>
        </is>
      </c>
      <c r="D549" s="9" t="inlineStr">
        <is>
          <t>Firenze</t>
        </is>
      </c>
      <c r="E549" s="9" t="inlineStr">
        <is>
          <t>5 locali</t>
        </is>
      </c>
      <c r="F549" s="9" t="inlineStr">
        <is>
          <t>250.000 EUR</t>
        </is>
      </c>
      <c r="G549" s="9" t="inlineStr">
        <is>
          <t>Acquisto</t>
        </is>
      </c>
      <c r="H549" s="9" t="inlineStr">
        <is>
          <t>01/05/2024</t>
        </is>
      </c>
      <c r="I549" s="10" t="inlineStr">
        <is>
          <t>Cercava 5 locali a Firenze ~250.000 EUR (2024). Apri sulla casa cercata, poi chiedi: mutuo o appartamento da vendere? Se ha da vendere, fissa la valutazione.</t>
        </is>
      </c>
      <c r="J549" s="10" t="inlineStr">
        <is>
          <t>zona Q4, pox posto auto, pox cantina, 2cdl matrimoniali, a questa cifra già pronta, almeno un balcone, no ck</t>
        </is>
      </c>
      <c r="K549" s="9" t="inlineStr">
        <is>
          <t>'3393402556</t>
        </is>
      </c>
      <c r="L549" s="9" t="inlineStr"/>
      <c r="M549" s="9" t="inlineStr">
        <is>
          <t>Da chiamare</t>
        </is>
      </c>
      <c r="N549" s="9" t="inlineStr"/>
      <c r="O549" s="9" t="inlineStr"/>
    </row>
    <row r="550">
      <c r="A550" s="9" t="n">
        <v>546</v>
      </c>
      <c r="B550" s="9" t="inlineStr">
        <is>
          <t>Zeni Kripa</t>
        </is>
      </c>
      <c r="C550" s="9" t="inlineStr">
        <is>
          <t>A</t>
        </is>
      </c>
      <c r="D550" s="9" t="inlineStr">
        <is>
          <t>Firenze</t>
        </is>
      </c>
      <c r="E550" s="9" t="inlineStr">
        <is>
          <t>4 locali</t>
        </is>
      </c>
      <c r="F550" s="9" t="inlineStr">
        <is>
          <t>220.000 EUR</t>
        </is>
      </c>
      <c r="G550" s="9" t="inlineStr">
        <is>
          <t>Acquisto</t>
        </is>
      </c>
      <c r="H550" s="9" t="inlineStr">
        <is>
          <t>15/05/2024</t>
        </is>
      </c>
      <c r="I550" s="10" t="inlineStr">
        <is>
          <t>Cercava 4 locali a Firenze ~220.000 EUR (2024). Apri sulla casa cercata, poi chiedi: mutuo o appartamento da vendere? Se ha da vendere, fissa la valutazione.</t>
        </is>
      </c>
      <c r="J550" s="10" t="inlineStr">
        <is>
          <t>INCARICO BRIGITTE ,  2 cdl tax sono in 3</t>
        </is>
      </c>
      <c r="K550" s="9" t="inlineStr">
        <is>
          <t>'3312965801</t>
        </is>
      </c>
      <c r="L550" s="9" t="inlineStr"/>
      <c r="M550" s="9" t="inlineStr">
        <is>
          <t>Da chiamare</t>
        </is>
      </c>
      <c r="N550" s="9" t="inlineStr"/>
      <c r="O550" s="9" t="inlineStr"/>
    </row>
    <row r="551">
      <c r="A551" s="9" t="n">
        <v>547</v>
      </c>
      <c r="B551" s="9" t="inlineStr">
        <is>
          <t>Michele Totaro</t>
        </is>
      </c>
      <c r="C551" s="9" t="inlineStr">
        <is>
          <t>A</t>
        </is>
      </c>
      <c r="D551" s="9" t="inlineStr">
        <is>
          <t>Firenze</t>
        </is>
      </c>
      <c r="E551" s="9" t="inlineStr">
        <is>
          <t>4 locali</t>
        </is>
      </c>
      <c r="F551" s="9" t="inlineStr">
        <is>
          <t>250.000 EUR</t>
        </is>
      </c>
      <c r="G551" s="9" t="inlineStr">
        <is>
          <t>Acquisto</t>
        </is>
      </c>
      <c r="H551" s="9" t="inlineStr">
        <is>
          <t>29/06/2024</t>
        </is>
      </c>
      <c r="I551" s="10" t="inlineStr">
        <is>
          <t>Cercava 4 locali a Firenze ~250.000 EUR (2024). Apri sulla casa cercata, poi chiedi: mutuo o appartamento da vendere? Se ha da vendere, fissa la valutazione.</t>
        </is>
      </c>
      <c r="J551" s="10" t="inlineStr">
        <is>
          <t xml:space="preserve">2 camera, 1 grande e 1 media, no ST, pref. no PT, balcone, TAX garage o posto auto, va bene anche con un minimo da rimettere, tutto su un piano, SCUSATE SO CHE è DOPPIA , ma non c'è il verso di farmi </t>
        </is>
      </c>
      <c r="K551" s="9" t="inlineStr">
        <is>
          <t>'3474008589</t>
        </is>
      </c>
      <c r="L551" s="9" t="inlineStr"/>
      <c r="M551" s="9" t="inlineStr">
        <is>
          <t>Da chiamare</t>
        </is>
      </c>
      <c r="N551" s="9" t="inlineStr"/>
      <c r="O551" s="9" t="inlineStr"/>
    </row>
    <row r="552">
      <c r="A552" s="9" t="n">
        <v>548</v>
      </c>
      <c r="B552" s="9" t="inlineStr">
        <is>
          <t>Maddalena Davide</t>
        </is>
      </c>
      <c r="C552" s="9" t="inlineStr">
        <is>
          <t>A</t>
        </is>
      </c>
      <c r="D552" s="9" t="inlineStr">
        <is>
          <t>Firenze</t>
        </is>
      </c>
      <c r="E552" s="9" t="inlineStr">
        <is>
          <t>2 locali</t>
        </is>
      </c>
      <c r="F552" s="9" t="inlineStr">
        <is>
          <t>280.000 EUR</t>
        </is>
      </c>
      <c r="G552" s="9" t="inlineStr">
        <is>
          <t>Acquisto</t>
        </is>
      </c>
      <c r="H552" s="9" t="inlineStr">
        <is>
          <t>07/12/2024</t>
        </is>
      </c>
      <c r="I552" s="10" t="inlineStr">
        <is>
          <t>Cercava 2 locali a Firenze ~280.000 EUR (2024). Apri sulla casa cercata, poi chiedi: mutuo o appartamento da vendere? Se ha da vendere, fissa la valutazione.</t>
        </is>
      </c>
      <c r="J552" s="10" t="inlineStr">
        <is>
          <t>1CDL, nessuna esigenza particolare, tutta firenze ma non troppo fuori, no brozzi//CK non interessa non proporre ancora//TAX RISC AUTONOMO</t>
        </is>
      </c>
      <c r="K552" s="9" t="inlineStr">
        <is>
          <t>'3289191081</t>
        </is>
      </c>
      <c r="L552" s="9" t="inlineStr"/>
      <c r="M552" s="9" t="inlineStr">
        <is>
          <t>Da chiamare</t>
        </is>
      </c>
      <c r="N552" s="9" t="inlineStr"/>
      <c r="O552" s="9" t="inlineStr"/>
    </row>
    <row r="553">
      <c r="A553" s="9" t="n">
        <v>549</v>
      </c>
      <c r="B553" s="9" t="inlineStr">
        <is>
          <t>Nimasha Hammaliyalage</t>
        </is>
      </c>
      <c r="C553" s="9" t="inlineStr">
        <is>
          <t>A</t>
        </is>
      </c>
      <c r="D553" s="9" t="inlineStr">
        <is>
          <t>Firenze</t>
        </is>
      </c>
      <c r="E553" s="9" t="inlineStr">
        <is>
          <t>4 locali</t>
        </is>
      </c>
      <c r="F553" s="9" t="inlineStr">
        <is>
          <t>220.000 EUR</t>
        </is>
      </c>
      <c r="G553" s="9" t="inlineStr">
        <is>
          <t>Acquisto</t>
        </is>
      </c>
      <c r="H553" s="9" t="inlineStr">
        <is>
          <t>03/12/2024</t>
        </is>
      </c>
      <c r="I553" s="10" t="inlineStr">
        <is>
          <t>Cercava 4 locali a Firenze ~220.000 EUR (2024). Apri sulla casa cercata, poi chiedi: mutuo o appartamento da vendere? Se ha da vendere, fissa la valutazione.</t>
        </is>
      </c>
      <c r="J553" s="10" t="inlineStr">
        <is>
          <t>2/3 CDL, anche fuori firenze //CK eseguita con ELIA</t>
        </is>
      </c>
      <c r="K553" s="9" t="inlineStr">
        <is>
          <t>'3711243092</t>
        </is>
      </c>
      <c r="L553" s="9" t="inlineStr"/>
      <c r="M553" s="9" t="inlineStr">
        <is>
          <t>Da chiamare</t>
        </is>
      </c>
      <c r="N553" s="9" t="inlineStr"/>
      <c r="O553" s="9" t="inlineStr"/>
    </row>
    <row r="554">
      <c r="A554" s="9" t="n">
        <v>550</v>
      </c>
      <c r="B554" s="9" t="inlineStr">
        <is>
          <t>Vanessa Provenzano</t>
        </is>
      </c>
      <c r="C554" s="9" t="inlineStr">
        <is>
          <t>A</t>
        </is>
      </c>
      <c r="D554" s="9" t="inlineStr">
        <is>
          <t>Firenze</t>
        </is>
      </c>
      <c r="E554" s="9" t="inlineStr">
        <is>
          <t>3 locali</t>
        </is>
      </c>
      <c r="F554" s="9" t="inlineStr">
        <is>
          <t>170.000 EUR</t>
        </is>
      </c>
      <c r="G554" s="9" t="inlineStr">
        <is>
          <t>Acquisto</t>
        </is>
      </c>
      <c r="H554" s="9" t="inlineStr">
        <is>
          <t>15/07/2024</t>
        </is>
      </c>
      <c r="I554" s="10" t="inlineStr">
        <is>
          <t>Cercava PRIMA CASA: 3 locali a Firenze ~170.000 EUR (2024). Probabile debba vendere l'attuale. Chiedi: mutuo o appartamento da vendere?</t>
        </is>
      </c>
      <c r="J554" s="10" t="inlineStr">
        <is>
          <t>Cerca un oggetto con 2 cdl con tax spazio esterno, top giardino perchè ha dei gatti ma ok anche balcone. Zone Fi Sud. Tax già abitabile.</t>
        </is>
      </c>
      <c r="K554" s="9" t="inlineStr">
        <is>
          <t>'3283388366</t>
        </is>
      </c>
      <c r="L554" s="9" t="inlineStr"/>
      <c r="M554" s="9" t="inlineStr">
        <is>
          <t>Da chiamare</t>
        </is>
      </c>
      <c r="N554" s="9" t="inlineStr"/>
      <c r="O554" s="9" t="inlineStr"/>
    </row>
    <row r="555">
      <c r="A555" s="9" t="n">
        <v>551</v>
      </c>
      <c r="B555" s="9" t="inlineStr">
        <is>
          <t>Giada Luppi</t>
        </is>
      </c>
      <c r="C555" s="9" t="inlineStr">
        <is>
          <t>A</t>
        </is>
      </c>
      <c r="D555" s="9" t="inlineStr">
        <is>
          <t>Firenze</t>
        </is>
      </c>
      <c r="E555" s="9" t="inlineStr">
        <is>
          <t>4 locali</t>
        </is>
      </c>
      <c r="F555" s="9" t="inlineStr">
        <is>
          <t>270.000 EUR</t>
        </is>
      </c>
      <c r="G555" s="9" t="inlineStr">
        <is>
          <t>Acquisto</t>
        </is>
      </c>
      <c r="H555" s="9" t="inlineStr">
        <is>
          <t>18/01/2024</t>
        </is>
      </c>
      <c r="I555" s="10" t="inlineStr">
        <is>
          <t>Cercava PRIMA CASA: 4 locali a Firenze ~270.000 EUR (2024). Probabile debba vendere l'attuale. Chiedi: mutuo o appartamento da vendere?</t>
        </is>
      </c>
      <c r="J555" s="10" t="inlineStr">
        <is>
          <t>studentessa universitaria viene da modena, cercherebbe per ottobre, preferisce una casa indipendente ma valuta anche l'idea di un appartamento, TAX  2CDL, bagno finestrato, balconcino o terrazzino,  q</t>
        </is>
      </c>
      <c r="K555" s="9" t="inlineStr">
        <is>
          <t>'3476735768</t>
        </is>
      </c>
      <c r="L555" s="9" t="inlineStr"/>
      <c r="M555" s="9" t="inlineStr">
        <is>
          <t>Da chiamare</t>
        </is>
      </c>
      <c r="N555" s="9" t="inlineStr"/>
      <c r="O555" s="9" t="inlineStr"/>
    </row>
    <row r="556">
      <c r="A556" s="9" t="n">
        <v>552</v>
      </c>
      <c r="B556" s="9" t="inlineStr">
        <is>
          <t>Maika Rapacciuolo</t>
        </is>
      </c>
      <c r="C556" s="9" t="inlineStr">
        <is>
          <t>A</t>
        </is>
      </c>
      <c r="D556" s="9" t="inlineStr">
        <is>
          <t>Firenze</t>
        </is>
      </c>
      <c r="E556" s="9" t="inlineStr">
        <is>
          <t>3 locali</t>
        </is>
      </c>
      <c r="F556" s="9" t="inlineStr">
        <is>
          <t>280.000 EUR</t>
        </is>
      </c>
      <c r="G556" s="9" t="inlineStr">
        <is>
          <t>Acquisto</t>
        </is>
      </c>
      <c r="H556" s="9" t="inlineStr">
        <is>
          <t>05/01/2024</t>
        </is>
      </c>
      <c r="I556" s="10" t="inlineStr">
        <is>
          <t>Cercava PRIMA CASA: 3 locali a Firenze ~280.000 EUR (2024). Probabile debba vendere l'attuale. Chiedi: mutuo o appartamento da vendere?</t>
        </is>
      </c>
      <c r="J556" s="10" t="inlineStr">
        <is>
          <t>coppia giovane, zone indicate, non trafficate ,e spazio esterno, anche balcone. No seminterrati, se piano alto ascensore.Servizio igienico finestrato</t>
        </is>
      </c>
      <c r="K556" s="9" t="inlineStr">
        <is>
          <t>'3358297919</t>
        </is>
      </c>
      <c r="L556" s="9" t="inlineStr"/>
      <c r="M556" s="9" t="inlineStr">
        <is>
          <t>Da chiamare</t>
        </is>
      </c>
      <c r="N556" s="9" t="inlineStr"/>
      <c r="O556" s="9" t="inlineStr"/>
    </row>
    <row r="557">
      <c r="A557" s="9" t="n">
        <v>553</v>
      </c>
      <c r="B557" s="9" t="inlineStr">
        <is>
          <t>Licia Bartolini</t>
        </is>
      </c>
      <c r="C557" s="9" t="inlineStr">
        <is>
          <t>A</t>
        </is>
      </c>
      <c r="D557" s="9" t="inlineStr">
        <is>
          <t>Firenze</t>
        </is>
      </c>
      <c r="E557" s="9" t="inlineStr">
        <is>
          <t>Casa indipendente</t>
        </is>
      </c>
      <c r="F557" s="9" t="inlineStr">
        <is>
          <t>240.000 EUR</t>
        </is>
      </c>
      <c r="G557" s="9" t="inlineStr">
        <is>
          <t>Acquisto</t>
        </is>
      </c>
      <c r="H557" s="9" t="inlineStr">
        <is>
          <t>29/07/2024</t>
        </is>
      </c>
      <c r="I557" s="10" t="inlineStr">
        <is>
          <t>Cercava PRIMA CASA: Casa indipendente a Firenze ~240.000 EUR (2024). Probabile debba vendere l'attuale. Chiedi: mutuo o appartamento da vendere?</t>
        </is>
      </c>
      <c r="J557" s="10" t="inlineStr">
        <is>
          <t>se c'è giardino meglio, 2 cdl tax, no centri vuole privacy, affaccio sul verde, vicino fi pi li o autostrada prop kk fihnc</t>
        </is>
      </c>
      <c r="K557" s="9" t="inlineStr">
        <is>
          <t>'3492819410</t>
        </is>
      </c>
      <c r="L557" s="9" t="inlineStr">
        <is>
          <t>'00393492819410</t>
        </is>
      </c>
      <c r="M557" s="9" t="inlineStr">
        <is>
          <t>Da chiamare</t>
        </is>
      </c>
      <c r="N557" s="9" t="inlineStr"/>
      <c r="O557" s="9" t="inlineStr"/>
    </row>
    <row r="558">
      <c r="A558" s="9" t="n">
        <v>554</v>
      </c>
      <c r="B558" s="9" t="inlineStr">
        <is>
          <t>Md Gaddafi</t>
        </is>
      </c>
      <c r="C558" s="9" t="inlineStr">
        <is>
          <t>A</t>
        </is>
      </c>
      <c r="D558" s="9" t="inlineStr">
        <is>
          <t>Firenze</t>
        </is>
      </c>
      <c r="E558" s="9" t="inlineStr">
        <is>
          <t>4 locali</t>
        </is>
      </c>
      <c r="F558" s="9" t="inlineStr">
        <is>
          <t>160.000 EUR</t>
        </is>
      </c>
      <c r="G558" s="9" t="inlineStr">
        <is>
          <t>Acquisto</t>
        </is>
      </c>
      <c r="H558" s="9" t="inlineStr">
        <is>
          <t>16/10/2024</t>
        </is>
      </c>
      <c r="I558" s="10" t="inlineStr">
        <is>
          <t>Cercava PRIMA CASA: 4 locali a Firenze ~160.000 EUR (2024). Probabile debba vendere l'attuale. Chiedi: mutuo o appartamento da vendere?</t>
        </is>
      </c>
      <c r="J558" s="10" t="inlineStr">
        <is>
          <t>incarico Kiron di Lorenzo,  in attesa di decisione ovvero ee compra da solo può solo fuori Firenze sui 150k, se compra con amico sui 250k.  lavora nei ristoranti</t>
        </is>
      </c>
      <c r="K558" s="9" t="inlineStr">
        <is>
          <t>'3510595260</t>
        </is>
      </c>
      <c r="L558" s="9" t="inlineStr"/>
      <c r="M558" s="9" t="inlineStr">
        <is>
          <t>Da chiamare</t>
        </is>
      </c>
      <c r="N558" s="9" t="inlineStr"/>
      <c r="O558" s="9" t="inlineStr"/>
    </row>
    <row r="559">
      <c r="A559" s="9" t="n">
        <v>555</v>
      </c>
      <c r="B559" s="9" t="inlineStr">
        <is>
          <t>Cristina Azzini</t>
        </is>
      </c>
      <c r="C559" s="9" t="inlineStr">
        <is>
          <t>A</t>
        </is>
      </c>
      <c r="D559" s="9" t="inlineStr">
        <is>
          <t>Firenze</t>
        </is>
      </c>
      <c r="E559" s="9" t="inlineStr">
        <is>
          <t>4 locali</t>
        </is>
      </c>
      <c r="F559" s="9" t="inlineStr">
        <is>
          <t>600.000 EUR</t>
        </is>
      </c>
      <c r="G559" s="9" t="inlineStr">
        <is>
          <t>Acquisto</t>
        </is>
      </c>
      <c r="H559" s="9" t="inlineStr">
        <is>
          <t>29/07/2024</t>
        </is>
      </c>
      <c r="I559" s="10" t="inlineStr">
        <is>
          <t>Cercava PRIMA CASA: 4 locali a Firenze ~600.000 EUR (2024). Probabile debba vendere l'attuale. Chiedi: mutuo o appartamento da vendere?</t>
        </is>
      </c>
      <c r="J559" s="10" t="inlineStr">
        <is>
          <t>TAX 3 CDL E 2 BAGNI E POSSIBILMENTE ULTIMO PIANO CON TERRAZZA ABITABILE E GRANDE, PER METTERCI UN BARBECUE, MAX 30 MIN DA FIRENZE  ZONE RESIDENZIALI- VUOLE MAIL O WP DI PROPOSTA</t>
        </is>
      </c>
      <c r="K559" s="9" t="inlineStr">
        <is>
          <t>'3209411057</t>
        </is>
      </c>
      <c r="L559" s="9" t="inlineStr"/>
      <c r="M559" s="9" t="inlineStr">
        <is>
          <t>Da chiamare</t>
        </is>
      </c>
      <c r="N559" s="9" t="inlineStr"/>
      <c r="O559" s="9" t="inlineStr"/>
    </row>
    <row r="560">
      <c r="A560" s="9" t="n">
        <v>556</v>
      </c>
      <c r="B560" s="9" t="inlineStr">
        <is>
          <t>Matteo Franceschini</t>
        </is>
      </c>
      <c r="C560" s="9" t="inlineStr">
        <is>
          <t>A</t>
        </is>
      </c>
      <c r="D560" s="9" t="inlineStr">
        <is>
          <t>Signa</t>
        </is>
      </c>
      <c r="E560" s="9" t="inlineStr">
        <is>
          <t>4 locali</t>
        </is>
      </c>
      <c r="F560" s="9" t="inlineStr">
        <is>
          <t>200.000 EUR</t>
        </is>
      </c>
      <c r="G560" s="9" t="inlineStr">
        <is>
          <t>Acquisto</t>
        </is>
      </c>
      <c r="H560" s="9" t="inlineStr">
        <is>
          <t>25/10/2024</t>
        </is>
      </c>
      <c r="I560" s="10" t="inlineStr">
        <is>
          <t>PERMUTA - cercava 4 locali a Signa (2024) cambiando casa: ha quasi certamente un immobile da vendere. Gancio diretto su valutazione.</t>
        </is>
      </c>
      <c r="J560" s="10" t="inlineStr">
        <is>
          <t>tax.spazio esterno</t>
        </is>
      </c>
      <c r="K560" s="9" t="inlineStr">
        <is>
          <t>'3347830181</t>
        </is>
      </c>
      <c r="L560" s="9" t="inlineStr"/>
      <c r="M560" s="9" t="inlineStr">
        <is>
          <t>Da chiamare</t>
        </is>
      </c>
      <c r="N560" s="9" t="inlineStr"/>
      <c r="O560" s="9" t="inlineStr"/>
    </row>
    <row r="561">
      <c r="A561" s="9" t="n">
        <v>557</v>
      </c>
      <c r="B561" s="9" t="inlineStr">
        <is>
          <t>Alice Mancini</t>
        </is>
      </c>
      <c r="C561" s="9" t="inlineStr">
        <is>
          <t>A</t>
        </is>
      </c>
      <c r="D561" s="9" t="inlineStr">
        <is>
          <t>Firenze</t>
        </is>
      </c>
      <c r="E561" s="9" t="inlineStr">
        <is>
          <t>2 locali</t>
        </is>
      </c>
      <c r="F561" s="9" t="inlineStr">
        <is>
          <t>220.000 EUR</t>
        </is>
      </c>
      <c r="G561" s="9" t="inlineStr">
        <is>
          <t>Acquisto</t>
        </is>
      </c>
      <c r="H561" s="9" t="inlineStr">
        <is>
          <t>07/03/2024</t>
        </is>
      </c>
      <c r="I561" s="10" t="inlineStr">
        <is>
          <t>Cercava PRIMA CASA: 2 locali a Firenze ~220.000 EUR (2024). Probabile debba vendere l'attuale. Chiedi: mutuo o appartamento da vendere?</t>
        </is>
      </c>
      <c r="J561" s="10" t="inlineStr">
        <is>
          <t>coppia giovane non dentro le mura ma tutto intorno, fino al 2 massimo senza ascensore e TAX con balcone. anche PT non seminterrato. mandare  Whatsapp.</t>
        </is>
      </c>
      <c r="K561" s="9" t="inlineStr">
        <is>
          <t>'3279282823</t>
        </is>
      </c>
      <c r="L561" s="9" t="inlineStr"/>
      <c r="M561" s="9" t="inlineStr">
        <is>
          <t>Da chiamare</t>
        </is>
      </c>
      <c r="N561" s="9" t="inlineStr"/>
      <c r="O561" s="9" t="inlineStr"/>
    </row>
    <row r="562">
      <c r="A562" s="9" t="n">
        <v>558</v>
      </c>
      <c r="B562" s="9" t="inlineStr">
        <is>
          <t>Paolo Ussi</t>
        </is>
      </c>
      <c r="C562" s="9" t="inlineStr">
        <is>
          <t>A</t>
        </is>
      </c>
      <c r="D562" s="9" t="inlineStr">
        <is>
          <t>Firenze</t>
        </is>
      </c>
      <c r="E562" s="9" t="inlineStr">
        <is>
          <t>3 locali</t>
        </is>
      </c>
      <c r="F562" s="9" t="inlineStr">
        <is>
          <t>210.000 EUR</t>
        </is>
      </c>
      <c r="G562" s="9" t="inlineStr">
        <is>
          <t>Acquisto</t>
        </is>
      </c>
      <c r="H562" s="9" t="inlineStr">
        <is>
          <t>23/01/2024</t>
        </is>
      </c>
      <c r="I562" s="10" t="inlineStr">
        <is>
          <t>Cercava PRIMA CASA: 3 locali a Firenze ~210.000 EUR (2024). Probabile debba vendere l'attuale. Chiedi: mutuo o appartamento da vendere?</t>
        </is>
      </c>
      <c r="J562" s="10" t="inlineStr">
        <is>
          <t>cerca sul Q4, tax posto auto o garage, spazio esterno anche non abitabile, pox termoautonomo, al momento è in affitto, deve fare mutuo proposta ck dice che ci pensa da solo, dal 1 piano  in su  con as</t>
        </is>
      </c>
      <c r="K562" s="9" t="inlineStr">
        <is>
          <t>'3287518736</t>
        </is>
      </c>
      <c r="L562" s="9" t="inlineStr">
        <is>
          <t>'0585241639</t>
        </is>
      </c>
      <c r="M562" s="9" t="inlineStr">
        <is>
          <t>Da chiamare</t>
        </is>
      </c>
      <c r="N562" s="9" t="inlineStr"/>
      <c r="O562" s="9" t="inlineStr"/>
    </row>
    <row r="563">
      <c r="A563" s="9" t="n">
        <v>559</v>
      </c>
      <c r="B563" s="9" t="inlineStr">
        <is>
          <t>Sara Spadavecchia</t>
        </is>
      </c>
      <c r="C563" s="9" t="inlineStr">
        <is>
          <t>A</t>
        </is>
      </c>
      <c r="D563" s="9" t="inlineStr">
        <is>
          <t>Firenze</t>
        </is>
      </c>
      <c r="E563" s="9" t="inlineStr">
        <is>
          <t>4 locali</t>
        </is>
      </c>
      <c r="F563" s="9" t="inlineStr">
        <is>
          <t>400.000 EUR</t>
        </is>
      </c>
      <c r="G563" s="9" t="inlineStr">
        <is>
          <t>Acquisto</t>
        </is>
      </c>
      <c r="H563" s="9" t="inlineStr">
        <is>
          <t>20/05/2024</t>
        </is>
      </c>
      <c r="I563" s="10" t="inlineStr">
        <is>
          <t>Cercava PRIMA CASA: 4 locali a Firenze ~400.000 EUR (2024). Probabile debba vendere l'attuale. Chiedi: mutuo o appartamento da vendere?</t>
        </is>
      </c>
      <c r="J563" s="10" t="inlineStr">
        <is>
          <t>tax giardino o terrazza abitabile, vicino alla tramvia. Via circondaria o viale corsica top</t>
        </is>
      </c>
      <c r="K563" s="9" t="inlineStr">
        <is>
          <t>'3336160502</t>
        </is>
      </c>
      <c r="L563" s="9" t="inlineStr"/>
      <c r="M563" s="9" t="inlineStr">
        <is>
          <t>Da chiamare</t>
        </is>
      </c>
      <c r="N563" s="9" t="inlineStr"/>
      <c r="O563" s="9" t="inlineStr"/>
    </row>
    <row r="564">
      <c r="A564" s="9" t="n">
        <v>560</v>
      </c>
      <c r="B564" s="9" t="inlineStr">
        <is>
          <t>Mekonnen Hdari Tesfay</t>
        </is>
      </c>
      <c r="C564" s="9" t="inlineStr">
        <is>
          <t>A</t>
        </is>
      </c>
      <c r="D564" s="9" t="inlineStr">
        <is>
          <t>Firenze</t>
        </is>
      </c>
      <c r="E564" s="9" t="inlineStr">
        <is>
          <t>2 locali</t>
        </is>
      </c>
      <c r="F564" s="9" t="inlineStr">
        <is>
          <t>150.000 EUR</t>
        </is>
      </c>
      <c r="G564" s="9" t="inlineStr">
        <is>
          <t>Acquisto</t>
        </is>
      </c>
      <c r="H564" s="9" t="inlineStr">
        <is>
          <t>22/02/2024</t>
        </is>
      </c>
      <c r="I564" s="10" t="inlineStr">
        <is>
          <t>Cercava PRIMA CASA: 2 locali a Firenze ~150.000 EUR (2024). Probabile debba vendere l'attuale. Chiedi: mutuo o appartamento da vendere?</t>
        </is>
      </c>
      <c r="J564" s="10" t="inlineStr">
        <is>
          <t xml:space="preserve">2CDL, zone dove passa tramvia o autobus per careggi ( lavora lì). Non ha urgenza ma paga 900€ al mese e vorrebbe investirli per comprare la casa. Banche gli dà 125.000€, FATTA CK ELIA arriva a 140k// </t>
        </is>
      </c>
      <c r="K564" s="9" t="inlineStr">
        <is>
          <t>'3280259230</t>
        </is>
      </c>
      <c r="L564" s="9" t="inlineStr"/>
      <c r="M564" s="9" t="inlineStr">
        <is>
          <t>Da chiamare</t>
        </is>
      </c>
      <c r="N564" s="9" t="inlineStr"/>
      <c r="O564" s="9" t="inlineStr"/>
    </row>
    <row r="565">
      <c r="A565" s="9" t="n">
        <v>561</v>
      </c>
      <c r="B565" s="9" t="inlineStr">
        <is>
          <t>Ahmed Sheikhar</t>
        </is>
      </c>
      <c r="C565" s="9" t="inlineStr">
        <is>
          <t>A</t>
        </is>
      </c>
      <c r="D565" s="9" t="inlineStr">
        <is>
          <t>Firenze</t>
        </is>
      </c>
      <c r="E565" s="9" t="inlineStr">
        <is>
          <t>4 locali</t>
        </is>
      </c>
      <c r="F565" s="9" t="inlineStr">
        <is>
          <t>250.000 EUR</t>
        </is>
      </c>
      <c r="G565" s="9" t="inlineStr">
        <is>
          <t>Acquisto</t>
        </is>
      </c>
      <c r="H565" s="9" t="inlineStr">
        <is>
          <t>17/10/2024</t>
        </is>
      </c>
      <c r="I565" s="10" t="inlineStr">
        <is>
          <t>Cercava PRIMA CASA: 4 locali a Firenze ~250.000 EUR (2024). Probabile debba vendere l'attuale. Chiedi: mutuo o appartamento da vendere?</t>
        </is>
      </c>
      <c r="J565" s="10" t="inlineStr">
        <is>
          <t>TUTTA FI, 4-5 vani, ha 3 figli quindi 3cdl, piano non alto, 1-2 bagni</t>
        </is>
      </c>
      <c r="K565" s="9" t="inlineStr">
        <is>
          <t>'3807887453</t>
        </is>
      </c>
      <c r="L565" s="9" t="inlineStr"/>
      <c r="M565" s="9" t="inlineStr">
        <is>
          <t>Da chiamare</t>
        </is>
      </c>
      <c r="N565" s="9" t="inlineStr"/>
      <c r="O565" s="9" t="inlineStr"/>
    </row>
    <row r="566">
      <c r="A566" s="9" t="n">
        <v>562</v>
      </c>
      <c r="B566" s="9" t="inlineStr">
        <is>
          <t>Dario Buccioni</t>
        </is>
      </c>
      <c r="C566" s="9" t="inlineStr">
        <is>
          <t>A</t>
        </is>
      </c>
      <c r="D566" s="9" t="inlineStr">
        <is>
          <t>Firenze</t>
        </is>
      </c>
      <c r="E566" s="9" t="inlineStr">
        <is>
          <t>3 locali</t>
        </is>
      </c>
      <c r="F566" s="9" t="inlineStr">
        <is>
          <t>380.000 EUR</t>
        </is>
      </c>
      <c r="G566" s="9" t="inlineStr">
        <is>
          <t>Acquisto</t>
        </is>
      </c>
      <c r="H566" s="9" t="inlineStr">
        <is>
          <t>05/12/2024</t>
        </is>
      </c>
      <c r="I566" s="10" t="inlineStr">
        <is>
          <t>Cercava 3 locali a Firenze ~380.000 EUR (2024). Apri sulla casa cercata, poi chiedi: mutuo o appartamento da vendere? Se ha da vendere, fissa la valutazione.</t>
        </is>
      </c>
      <c r="J566" s="10" t="inlineStr">
        <is>
          <t>3/4 vani, piano alto e vie interne e tranquille, TAX garage o posto auto//HA LIQUIDITA'</t>
        </is>
      </c>
      <c r="K566" s="9" t="inlineStr">
        <is>
          <t>'3703459370</t>
        </is>
      </c>
      <c r="L566" s="9" t="inlineStr"/>
      <c r="M566" s="9" t="inlineStr">
        <is>
          <t>Da chiamare</t>
        </is>
      </c>
      <c r="N566" s="9" t="inlineStr"/>
      <c r="O566" s="9" t="inlineStr"/>
    </row>
    <row r="567">
      <c r="A567" s="9" t="n">
        <v>563</v>
      </c>
      <c r="B567" s="9" t="inlineStr">
        <is>
          <t>Vanessa Randelli</t>
        </is>
      </c>
      <c r="C567" s="9" t="inlineStr">
        <is>
          <t>A</t>
        </is>
      </c>
      <c r="D567" s="9" t="inlineStr">
        <is>
          <t>Firenze</t>
        </is>
      </c>
      <c r="E567" s="9" t="inlineStr">
        <is>
          <t>Casa indipendente</t>
        </is>
      </c>
      <c r="F567" s="9" t="inlineStr">
        <is>
          <t>270.000 EUR</t>
        </is>
      </c>
      <c r="G567" s="9" t="inlineStr">
        <is>
          <t>Acquisto</t>
        </is>
      </c>
      <c r="H567" s="9" t="inlineStr">
        <is>
          <t>16/12/2024</t>
        </is>
      </c>
      <c r="I567" s="10" t="inlineStr">
        <is>
          <t>Cercava PRIMA CASA: Casa indipendente a Firenze ~270.000 EUR (2024). Probabile debba vendere l'attuale. Chiedi: mutuo o appartamento da vendere?</t>
        </is>
      </c>
      <c r="J567" s="10" t="inlineStr">
        <is>
          <t>2 CDL, P.T giardino, TAX indipendente , NO vicino fiume,  parcheggio, TAX primo contatto su wt ! INCARICO DI LEGNAIA//  NO CK</t>
        </is>
      </c>
      <c r="K567" s="9" t="inlineStr">
        <is>
          <t>'3392547728</t>
        </is>
      </c>
      <c r="L567" s="9" t="inlineStr"/>
      <c r="M567" s="9" t="inlineStr">
        <is>
          <t>Da chiamare</t>
        </is>
      </c>
      <c r="N567" s="9" t="inlineStr"/>
      <c r="O567" s="9" t="inlineStr"/>
    </row>
    <row r="568">
      <c r="A568" s="9" t="n">
        <v>564</v>
      </c>
      <c r="B568" s="9" t="inlineStr">
        <is>
          <t>Valentina Cicali</t>
        </is>
      </c>
      <c r="C568" s="9" t="inlineStr">
        <is>
          <t>A</t>
        </is>
      </c>
      <c r="D568" s="9" t="inlineStr">
        <is>
          <t>Firenze</t>
        </is>
      </c>
      <c r="E568" s="9" t="inlineStr">
        <is>
          <t>5 locali</t>
        </is>
      </c>
      <c r="F568" s="9" t="inlineStr">
        <is>
          <t>300.000 EUR</t>
        </is>
      </c>
      <c r="G568" s="9" t="inlineStr">
        <is>
          <t>Acquisto</t>
        </is>
      </c>
      <c r="H568" s="9" t="inlineStr">
        <is>
          <t>09/07/2024</t>
        </is>
      </c>
      <c r="I568" s="10" t="inlineStr">
        <is>
          <t>Cercava PRIMA CASA: 5 locali a Firenze ~300.000 EUR (2024). Probabile debba vendere l'attuale. Chiedi: mutuo o appartamento da vendere?</t>
        </is>
      </c>
      <c r="J568" s="10" t="inlineStr">
        <is>
          <t>Cerca immobile grande da poter frazionare per abitare un app lei quello accanto il babbo,  CERCA ANCHE AFFITTO 3 VANI MAX 800 EURO/SOSPESA X problemi personali/ cerca solo in affitto fino al 2026</t>
        </is>
      </c>
      <c r="K568" s="9" t="inlineStr">
        <is>
          <t>'3470928955</t>
        </is>
      </c>
      <c r="L568" s="9" t="inlineStr"/>
      <c r="M568" s="9" t="inlineStr">
        <is>
          <t>Da chiamare</t>
        </is>
      </c>
      <c r="N568" s="9" t="inlineStr"/>
      <c r="O568" s="9" t="inlineStr"/>
    </row>
    <row r="569">
      <c r="A569" s="9" t="n">
        <v>565</v>
      </c>
      <c r="B569" s="9" t="inlineStr">
        <is>
          <t>Matteo Pasqualetti</t>
        </is>
      </c>
      <c r="C569" s="9" t="inlineStr">
        <is>
          <t>A</t>
        </is>
      </c>
      <c r="D569" s="9" t="inlineStr">
        <is>
          <t>Firenze</t>
        </is>
      </c>
      <c r="E569" s="9" t="inlineStr">
        <is>
          <t>3 locali</t>
        </is>
      </c>
      <c r="F569" s="9" t="inlineStr">
        <is>
          <t>200.000 EUR</t>
        </is>
      </c>
      <c r="G569" s="9" t="inlineStr">
        <is>
          <t>Acquisto</t>
        </is>
      </c>
      <c r="H569" s="9" t="inlineStr">
        <is>
          <t>09/02/2024</t>
        </is>
      </c>
      <c r="I569" s="10" t="inlineStr">
        <is>
          <t>Cercava PRIMA CASA: 3 locali a Firenze ~200.000 EUR (2024). Probabile debba vendere l'attuale. Chiedi: mutuo o appartamento da vendere?</t>
        </is>
      </c>
      <c r="J569" s="10" t="inlineStr">
        <is>
          <t>trilo, 2 cml, POX POSTO AUTO, app o tt incarico luisa kiron|| chiamo per agg mi dice che dopo ck il budget sale da 110.000 va a 160.000|| mi dice che dopo ck sale di nuovo a 200.000//NOTE</t>
        </is>
      </c>
      <c r="K569" s="9" t="inlineStr">
        <is>
          <t>'3279986773</t>
        </is>
      </c>
      <c r="L569" s="9" t="inlineStr"/>
      <c r="M569" s="9" t="inlineStr">
        <is>
          <t>Da chiamare</t>
        </is>
      </c>
      <c r="N569" s="9" t="inlineStr"/>
      <c r="O569" s="9" t="inlineStr"/>
    </row>
    <row r="570">
      <c r="A570" s="9" t="n">
        <v>566</v>
      </c>
      <c r="B570" s="9" t="inlineStr">
        <is>
          <t>Maurizio Ciampaglia</t>
        </is>
      </c>
      <c r="C570" s="9" t="inlineStr">
        <is>
          <t>A</t>
        </is>
      </c>
      <c r="D570" s="9" t="inlineStr">
        <is>
          <t>Firenze</t>
        </is>
      </c>
      <c r="E570" s="9" t="inlineStr">
        <is>
          <t>Casa indipendente</t>
        </is>
      </c>
      <c r="F570" s="9" t="inlineStr">
        <is>
          <t>800.000 EUR</t>
        </is>
      </c>
      <c r="G570" s="9" t="inlineStr">
        <is>
          <t>Acquisto</t>
        </is>
      </c>
      <c r="H570" s="9" t="inlineStr">
        <is>
          <t>12/02/2024</t>
        </is>
      </c>
      <c r="I570" s="10" t="inlineStr">
        <is>
          <t>Cercava Casa indipendente a Firenze ~800.000 EUR (2024). Apri sulla casa cercata, poi chiedi: mutuo o appartamento da vendere? Se ha da vendere, fissa la valutazione.</t>
        </is>
      </c>
      <c r="J570" s="10" t="inlineStr">
        <is>
          <t>casa indipendente con giardino, tutto Q4 anche da ristrutturare// HA LIQUIDITA'</t>
        </is>
      </c>
      <c r="K570" s="9" t="inlineStr">
        <is>
          <t>'3392448309</t>
        </is>
      </c>
      <c r="L570" s="9" t="inlineStr"/>
      <c r="M570" s="9" t="inlineStr">
        <is>
          <t>Da chiamare</t>
        </is>
      </c>
      <c r="N570" s="9" t="inlineStr"/>
      <c r="O570" s="9" t="inlineStr"/>
    </row>
    <row r="571">
      <c r="A571" s="9" t="n">
        <v>567</v>
      </c>
      <c r="B571" s="9" t="inlineStr">
        <is>
          <t>Khan Shahab</t>
        </is>
      </c>
      <c r="C571" s="9" t="inlineStr">
        <is>
          <t>A</t>
        </is>
      </c>
      <c r="D571" s="9" t="inlineStr">
        <is>
          <t>Firenze</t>
        </is>
      </c>
      <c r="E571" s="9" t="inlineStr">
        <is>
          <t>4 locali</t>
        </is>
      </c>
      <c r="F571" s="9" t="inlineStr">
        <is>
          <t>230.000 EUR</t>
        </is>
      </c>
      <c r="G571" s="9" t="inlineStr">
        <is>
          <t>Acquisto</t>
        </is>
      </c>
      <c r="H571" s="9" t="inlineStr">
        <is>
          <t>25/11/2024</t>
        </is>
      </c>
      <c r="I571" s="10" t="inlineStr">
        <is>
          <t>Cercava PRIMA CASA: 4 locali a Firenze ~230.000 EUR (2024). Probabile debba vendere l'attuale. Chiedi: mutuo o appartamento da vendere?</t>
        </is>
      </c>
      <c r="J571" s="10" t="inlineStr">
        <is>
          <t>VEDI NOTE 4-5vani, 2cdl, bagno vicino tram, //CK con Lorenzo D.</t>
        </is>
      </c>
      <c r="K571" s="9" t="inlineStr">
        <is>
          <t>'3664178629</t>
        </is>
      </c>
      <c r="L571" s="9" t="inlineStr"/>
      <c r="M571" s="9" t="inlineStr">
        <is>
          <t>Da chiamare</t>
        </is>
      </c>
      <c r="N571" s="9" t="inlineStr"/>
      <c r="O571" s="9" t="inlineStr"/>
    </row>
    <row r="572">
      <c r="A572" s="9" t="n">
        <v>568</v>
      </c>
      <c r="B572" s="9" t="inlineStr">
        <is>
          <t>Rolando Dospinescu</t>
        </is>
      </c>
      <c r="C572" s="9" t="inlineStr">
        <is>
          <t>A</t>
        </is>
      </c>
      <c r="D572" s="9" t="inlineStr">
        <is>
          <t>Firenze</t>
        </is>
      </c>
      <c r="E572" s="9" t="inlineStr">
        <is>
          <t>2 locali</t>
        </is>
      </c>
      <c r="F572" s="9" t="inlineStr">
        <is>
          <t>180.000 EUR</t>
        </is>
      </c>
      <c r="G572" s="9" t="inlineStr">
        <is>
          <t>Acquisto</t>
        </is>
      </c>
      <c r="H572" s="9" t="inlineStr">
        <is>
          <t>15/10/2024</t>
        </is>
      </c>
      <c r="I572" s="10" t="inlineStr">
        <is>
          <t>Cercava PRIMA CASA: 2 locali a Firenze ~180.000 EUR (2024). Probabile debba vendere l'attuale. Chiedi: mutuo o appartamento da vendere?</t>
        </is>
      </c>
      <c r="J572" s="10" t="inlineStr">
        <is>
          <t>1 CDl, tutte le zone di firenze// CK non interessa</t>
        </is>
      </c>
      <c r="K572" s="9" t="inlineStr">
        <is>
          <t>'3398834609</t>
        </is>
      </c>
      <c r="L572" s="9" t="inlineStr"/>
      <c r="M572" s="9" t="inlineStr">
        <is>
          <t>Da chiamare</t>
        </is>
      </c>
      <c r="N572" s="9" t="inlineStr"/>
      <c r="O572" s="9" t="inlineStr"/>
    </row>
    <row r="573">
      <c r="A573" s="9" t="n">
        <v>569</v>
      </c>
      <c r="B573" s="9" t="inlineStr">
        <is>
          <t>Angela Benestà</t>
        </is>
      </c>
      <c r="C573" s="9" t="inlineStr">
        <is>
          <t>A</t>
        </is>
      </c>
      <c r="D573" s="9" t="inlineStr">
        <is>
          <t>Firenze</t>
        </is>
      </c>
      <c r="E573" s="9" t="inlineStr">
        <is>
          <t>4 locali</t>
        </is>
      </c>
      <c r="F573" s="9" t="inlineStr">
        <is>
          <t>300.000 EUR</t>
        </is>
      </c>
      <c r="G573" s="9" t="inlineStr">
        <is>
          <t>Acquisto</t>
        </is>
      </c>
      <c r="H573" s="9" t="inlineStr">
        <is>
          <t>21/11/2024</t>
        </is>
      </c>
      <c r="I573" s="10" t="inlineStr">
        <is>
          <t>Cercava PRIMA CASA: 4 locali a Firenze ~300.000 EUR (2024). Probabile debba vendere l'attuale. Chiedi: mutuo o appartamento da vendere?</t>
        </is>
      </c>
      <c r="J573" s="10" t="inlineStr">
        <is>
          <t>minimo 2 CDL, terrazzo abitabile o giardino, non troppi lavori,ben collegata con i mezzi, valuta tutta fi,// CK non interessa// chiamare poco e solo per immobili pertinenti!!!!</t>
        </is>
      </c>
      <c r="K573" s="9" t="inlineStr">
        <is>
          <t>'3389716524</t>
        </is>
      </c>
      <c r="L573" s="9" t="inlineStr"/>
      <c r="M573" s="9" t="inlineStr">
        <is>
          <t>Da chiamare</t>
        </is>
      </c>
      <c r="N573" s="9" t="inlineStr"/>
      <c r="O573" s="9" t="inlineStr"/>
    </row>
    <row r="574">
      <c r="A574" s="9" t="n">
        <v>570</v>
      </c>
      <c r="B574" s="9" t="inlineStr">
        <is>
          <t>Camilla Bedini</t>
        </is>
      </c>
      <c r="C574" s="9" t="inlineStr">
        <is>
          <t>A</t>
        </is>
      </c>
      <c r="D574" s="9" t="inlineStr">
        <is>
          <t>Firenze</t>
        </is>
      </c>
      <c r="E574" s="9" t="inlineStr">
        <is>
          <t>3 locali</t>
        </is>
      </c>
      <c r="F574" s="9" t="inlineStr">
        <is>
          <t>250.000 EUR</t>
        </is>
      </c>
      <c r="G574" s="9" t="inlineStr">
        <is>
          <t>Acquisto</t>
        </is>
      </c>
      <c r="H574" s="9" t="inlineStr">
        <is>
          <t>24/02/2024</t>
        </is>
      </c>
      <c r="I574" s="10" t="inlineStr">
        <is>
          <t>Cercava PRIMA CASA: 3 locali a Firenze ~250.000 EUR (2024). Probabile debba vendere l'attuale. Chiedi: mutuo o appartamento da vendere?</t>
        </is>
      </c>
      <c r="J574" s="10" t="inlineStr">
        <is>
          <t>2CDL, dai 60 mq in su, TAX spazio esterno, da 2 piano,  pox P.A, vicino tram//PROPOSTE SU WHATSAPP//CK non interessa</t>
        </is>
      </c>
      <c r="K574" s="9" t="inlineStr">
        <is>
          <t>'3311362189</t>
        </is>
      </c>
      <c r="L574" s="9" t="inlineStr"/>
      <c r="M574" s="9" t="inlineStr">
        <is>
          <t>Da chiamare</t>
        </is>
      </c>
      <c r="N574" s="9" t="inlineStr"/>
      <c r="O574" s="9" t="inlineStr"/>
    </row>
    <row r="575">
      <c r="A575" s="9" t="n">
        <v>571</v>
      </c>
      <c r="B575" s="9" t="inlineStr">
        <is>
          <t>Sara Camporeale</t>
        </is>
      </c>
      <c r="C575" s="9" t="inlineStr">
        <is>
          <t>A</t>
        </is>
      </c>
      <c r="D575" s="9" t="inlineStr">
        <is>
          <t>Firenze</t>
        </is>
      </c>
      <c r="E575" s="9" t="inlineStr">
        <is>
          <t>2 locali</t>
        </is>
      </c>
      <c r="F575" s="9" t="inlineStr">
        <is>
          <t>150.000 EUR</t>
        </is>
      </c>
      <c r="G575" s="9" t="inlineStr">
        <is>
          <t>Acquisto</t>
        </is>
      </c>
      <c r="H575" s="9" t="inlineStr">
        <is>
          <t>18/11/2024</t>
        </is>
      </c>
      <c r="I575" s="10" t="inlineStr">
        <is>
          <t>Cercava PRIMA CASA: 2 locali a Firenze ~150.000 EUR (2024). Probabile debba vendere l'attuale. Chiedi: mutuo o appartamento da vendere?</t>
        </is>
      </c>
      <c r="J575" s="10" t="inlineStr">
        <is>
          <t>TAX BALCONE , ASCENSORE DAL TERZO PIANO IN SU\\ non cerca più su prato\ no ponte a signa\\ no ck fratello lavora in banca\\ sono proposta vincolata a mutuo\\NOTE// DOPPIA</t>
        </is>
      </c>
      <c r="K575" s="9" t="inlineStr">
        <is>
          <t>'3334528977</t>
        </is>
      </c>
      <c r="L575" s="9" t="inlineStr"/>
      <c r="M575" s="9" t="inlineStr">
        <is>
          <t>Da chiamare</t>
        </is>
      </c>
      <c r="N575" s="9" t="inlineStr"/>
      <c r="O575" s="9" t="inlineStr"/>
    </row>
    <row r="576">
      <c r="A576" s="9" t="n">
        <v>572</v>
      </c>
      <c r="B576" s="9" t="inlineStr">
        <is>
          <t>Antonio Scarano</t>
        </is>
      </c>
      <c r="C576" s="9" t="inlineStr">
        <is>
          <t>A</t>
        </is>
      </c>
      <c r="D576" s="9" t="inlineStr">
        <is>
          <t>Firenze</t>
        </is>
      </c>
      <c r="E576" s="9" t="inlineStr">
        <is>
          <t>3 locali</t>
        </is>
      </c>
      <c r="F576" s="9" t="inlineStr">
        <is>
          <t>180.000 EUR</t>
        </is>
      </c>
      <c r="G576" s="9" t="inlineStr">
        <is>
          <t>Acquisto</t>
        </is>
      </c>
      <c r="H576" s="9" t="inlineStr">
        <is>
          <t>12/02/2024</t>
        </is>
      </c>
      <c r="I576" s="10" t="inlineStr">
        <is>
          <t>Cercava PRIMA CASA: 3 locali a Firenze ~180.000 EUR (2024). Probabile debba vendere l'attuale. Chiedi: mutuo o appartamento da vendere?</t>
        </is>
      </c>
      <c r="J576" s="10" t="inlineStr">
        <is>
          <t>3/4 vani tax 2cml, ok open space. Pox ascensore, Tax balcone, pox posto auto, Preferisce risc autonomo. Pref link su whats. FIX CK con FICE9, INCARICO LUCA PATRUSSI//NOTE</t>
        </is>
      </c>
      <c r="K576" s="9" t="inlineStr">
        <is>
          <t>'3349580716</t>
        </is>
      </c>
      <c r="L576" s="9" t="inlineStr"/>
      <c r="M576" s="9" t="inlineStr">
        <is>
          <t>Da chiamare</t>
        </is>
      </c>
      <c r="N576" s="9" t="inlineStr"/>
      <c r="O576" s="9" t="inlineStr"/>
    </row>
    <row r="577">
      <c r="A577" s="9" t="n">
        <v>573</v>
      </c>
      <c r="B577" s="9" t="inlineStr">
        <is>
          <t>Federico Dragoni</t>
        </is>
      </c>
      <c r="C577" s="9" t="inlineStr">
        <is>
          <t>A</t>
        </is>
      </c>
      <c r="D577" s="9" t="inlineStr">
        <is>
          <t>Firenze</t>
        </is>
      </c>
      <c r="E577" s="9" t="inlineStr">
        <is>
          <t>Monolocale</t>
        </is>
      </c>
      <c r="F577" s="9" t="inlineStr">
        <is>
          <t>200.000 EUR</t>
        </is>
      </c>
      <c r="G577" s="9" t="inlineStr">
        <is>
          <t>Acquisto</t>
        </is>
      </c>
      <c r="H577" s="9" t="inlineStr">
        <is>
          <t>05/09/2024</t>
        </is>
      </c>
      <c r="I577" s="10" t="inlineStr">
        <is>
          <t>Cercava PRIMA CASA: Monolocale a Firenze ~200.000 EUR (2024). Probabile debba vendere l'attuale. Chiedi: mutuo o appartamento da vendere?</t>
        </is>
      </c>
      <c r="J577" s="10" t="inlineStr">
        <is>
          <t>1 CDL, POX piccolo spazio esterno, pref. bilo ma valuta anche mono, pox asc. cerca per lo zio,  Cerca anche in affitto// CK non interessa</t>
        </is>
      </c>
      <c r="K577" s="9" t="inlineStr">
        <is>
          <t>'3381942300</t>
        </is>
      </c>
      <c r="L577" s="9" t="inlineStr"/>
      <c r="M577" s="9" t="inlineStr">
        <is>
          <t>Da chiamare</t>
        </is>
      </c>
      <c r="N577" s="9" t="inlineStr"/>
      <c r="O577" s="9" t="inlineStr"/>
    </row>
    <row r="578">
      <c r="A578" s="9" t="n">
        <v>574</v>
      </c>
      <c r="B578" s="9" t="inlineStr">
        <is>
          <t>Eduardo Luis Villalva Quispe</t>
        </is>
      </c>
      <c r="C578" s="9" t="inlineStr">
        <is>
          <t>A</t>
        </is>
      </c>
      <c r="D578" s="9" t="inlineStr">
        <is>
          <t>Firenze</t>
        </is>
      </c>
      <c r="E578" s="9" t="inlineStr">
        <is>
          <t>3 locali</t>
        </is>
      </c>
      <c r="F578" s="9" t="inlineStr">
        <is>
          <t>200.000 EUR</t>
        </is>
      </c>
      <c r="G578" s="9" t="inlineStr">
        <is>
          <t>Acquisto</t>
        </is>
      </c>
      <c r="H578" s="9" t="inlineStr">
        <is>
          <t>13/05/2024</t>
        </is>
      </c>
      <c r="I578" s="10" t="inlineStr">
        <is>
          <t>Cercava PRIMA CASA: 3 locali a Firenze ~200.000 EUR (2024). Probabile debba vendere l'attuale. Chiedi: mutuo o appartamento da vendere?</t>
        </is>
      </c>
      <c r="J578" s="10" t="inlineStr">
        <is>
          <t>Incarico Kiron CARMELO. deve ancora avere i CUD, ma 200.000 € di casa. 2cml e ok sogg/cucina. vicino tramvia/ mezzi  3 INDETERMINATI cerca anche affitto 80% mutuo</t>
        </is>
      </c>
      <c r="K578" s="9" t="inlineStr">
        <is>
          <t>'3207956349</t>
        </is>
      </c>
      <c r="L578" s="9" t="inlineStr"/>
      <c r="M578" s="9" t="inlineStr">
        <is>
          <t>Da chiamare</t>
        </is>
      </c>
      <c r="N578" s="9" t="inlineStr"/>
      <c r="O578" s="9" t="inlineStr"/>
    </row>
    <row r="579">
      <c r="A579" s="9" t="n">
        <v>575</v>
      </c>
      <c r="B579" s="9" t="inlineStr">
        <is>
          <t>Giulio Raffi</t>
        </is>
      </c>
      <c r="C579" s="9" t="inlineStr">
        <is>
          <t>A</t>
        </is>
      </c>
      <c r="D579" s="9" t="inlineStr">
        <is>
          <t>Firenze</t>
        </is>
      </c>
      <c r="E579" s="9" t="inlineStr">
        <is>
          <t>Casa indipendente</t>
        </is>
      </c>
      <c r="F579" s="9" t="inlineStr">
        <is>
          <t>200.000 EUR</t>
        </is>
      </c>
      <c r="G579" s="9" t="inlineStr">
        <is>
          <t>Acquisto</t>
        </is>
      </c>
      <c r="H579" s="9" t="inlineStr">
        <is>
          <t>11/05/2024</t>
        </is>
      </c>
      <c r="I579" s="10" t="inlineStr">
        <is>
          <t>Cercava PRIMA CASA: Casa indipendente a Firenze ~200.000 EUR (2024). Probabile debba vendere l'attuale. Chiedi: mutuo o appartamento da vendere?</t>
        </is>
      </c>
      <c r="J579" s="10" t="inlineStr">
        <is>
          <t>3/4 vani, tt o ingr indip, pref 2 bagni e giardino ma valutano anche terrazza abitabile, tax 2 cdl. prop ck fihnc ma nno faranno mutuo, forse piccolo finanziamento. TAX 10 minuti max dalla stazione di</t>
        </is>
      </c>
      <c r="K579" s="9" t="inlineStr">
        <is>
          <t>'3288413188</t>
        </is>
      </c>
      <c r="L579" s="9" t="inlineStr"/>
      <c r="M579" s="9" t="inlineStr">
        <is>
          <t>Da chiamare</t>
        </is>
      </c>
      <c r="N579" s="9" t="inlineStr"/>
      <c r="O579" s="9" t="inlineStr"/>
    </row>
    <row r="580">
      <c r="A580" s="9" t="n">
        <v>576</v>
      </c>
      <c r="B580" s="9" t="inlineStr">
        <is>
          <t>Ilaria Cordovana</t>
        </is>
      </c>
      <c r="C580" s="9" t="inlineStr">
        <is>
          <t>A</t>
        </is>
      </c>
      <c r="D580" s="9" t="inlineStr">
        <is>
          <t>Firenze</t>
        </is>
      </c>
      <c r="E580" s="9" t="inlineStr">
        <is>
          <t>3 locali</t>
        </is>
      </c>
      <c r="F580" s="9" t="inlineStr">
        <is>
          <t>190.000 EUR</t>
        </is>
      </c>
      <c r="G580" s="9" t="inlineStr">
        <is>
          <t>Acquisto</t>
        </is>
      </c>
      <c r="H580" s="9" t="inlineStr">
        <is>
          <t>06/06/2024</t>
        </is>
      </c>
      <c r="I580" s="10" t="inlineStr">
        <is>
          <t>Cercava 3 locali a Firenze ~190.000 EUR (2024). Apri sulla casa cercata, poi chiedi: mutuo o appartamento da vendere? Se ha da vendere, fissa la valutazione.</t>
        </is>
      </c>
      <c r="J580" s="10" t="inlineStr">
        <is>
          <t>arriva max a 190k ma senza lavori da fare/3 vani e bagno finest. no frazionamento, no p.t rialzato  /NO MUTUO . cerca tutta asse tranvia fino porta al prato , dice che però è un periodo particolare</t>
        </is>
      </c>
      <c r="K580" s="9" t="inlineStr">
        <is>
          <t>'3669562292</t>
        </is>
      </c>
      <c r="L580" s="9" t="inlineStr"/>
      <c r="M580" s="9" t="inlineStr">
        <is>
          <t>Da chiamare</t>
        </is>
      </c>
      <c r="N580" s="9" t="inlineStr"/>
      <c r="O580" s="9" t="inlineStr"/>
    </row>
    <row r="581">
      <c r="A581" s="9" t="n">
        <v>577</v>
      </c>
      <c r="B581" s="9" t="inlineStr">
        <is>
          <t>Alessio Reggi</t>
        </is>
      </c>
      <c r="C581" s="9" t="inlineStr">
        <is>
          <t>A</t>
        </is>
      </c>
      <c r="D581" s="9" t="inlineStr">
        <is>
          <t>Firenze</t>
        </is>
      </c>
      <c r="E581" s="9" t="inlineStr">
        <is>
          <t>3 locali</t>
        </is>
      </c>
      <c r="F581" s="9" t="inlineStr">
        <is>
          <t>220.000 EUR</t>
        </is>
      </c>
      <c r="G581" s="9" t="inlineStr">
        <is>
          <t>Acquisto</t>
        </is>
      </c>
      <c r="H581" s="9" t="inlineStr">
        <is>
          <t>21/03/2024</t>
        </is>
      </c>
      <c r="I581" s="10" t="inlineStr">
        <is>
          <t>Cercava 3 locali a Firenze ~220.000 EUR (2024). Apri sulla casa cercata, poi chiedi: mutuo o appartamento da vendere? Se ha da vendere, fissa la valutazione.</t>
        </is>
      </c>
      <c r="J581" s="10" t="inlineStr">
        <is>
          <t>Tutto Q4, 2cdl, no pt, cantina o ripostiglio// ha liquidità</t>
        </is>
      </c>
      <c r="K581" s="9" t="inlineStr">
        <is>
          <t>'3472158925</t>
        </is>
      </c>
      <c r="L581" s="9" t="inlineStr"/>
      <c r="M581" s="9" t="inlineStr">
        <is>
          <t>Da chiamare</t>
        </is>
      </c>
      <c r="N581" s="9" t="inlineStr"/>
      <c r="O581" s="9" t="inlineStr"/>
    </row>
    <row r="582">
      <c r="A582" s="9" t="n">
        <v>578</v>
      </c>
      <c r="B582" s="9" t="inlineStr">
        <is>
          <t>David Zavala</t>
        </is>
      </c>
      <c r="C582" s="9" t="inlineStr">
        <is>
          <t>A</t>
        </is>
      </c>
      <c r="D582" s="9" t="inlineStr">
        <is>
          <t>Firenze</t>
        </is>
      </c>
      <c r="E582" s="9" t="inlineStr">
        <is>
          <t>5 locali</t>
        </is>
      </c>
      <c r="F582" s="9" t="inlineStr">
        <is>
          <t>250.000 EUR</t>
        </is>
      </c>
      <c r="G582" s="9" t="inlineStr">
        <is>
          <t>Acquisto</t>
        </is>
      </c>
      <c r="H582" s="9" t="inlineStr">
        <is>
          <t>06/07/2024</t>
        </is>
      </c>
      <c r="I582" s="10" t="inlineStr">
        <is>
          <t>Cercava 5 locali a Firenze ~250.000 EUR (2024). Apri sulla casa cercata, poi chiedi: mutuo o appartamento da vendere? Se ha da vendere, fissa la valutazione.</t>
        </is>
      </c>
      <c r="J582" s="10" t="inlineStr">
        <is>
          <t>pref 3 cdl, ok anche 4 vani ma molto meglio 5 vani. budget max 250k, prop kiron ma ha già parlato con la sua banca</t>
        </is>
      </c>
      <c r="K582" s="9" t="inlineStr">
        <is>
          <t>'3209511198</t>
        </is>
      </c>
      <c r="L582" s="9" t="inlineStr"/>
      <c r="M582" s="9" t="inlineStr">
        <is>
          <t>Da chiamare</t>
        </is>
      </c>
      <c r="N582" s="9" t="inlineStr"/>
      <c r="O582" s="9" t="inlineStr"/>
    </row>
    <row r="583">
      <c r="A583" s="9" t="n">
        <v>579</v>
      </c>
      <c r="B583" s="9" t="inlineStr">
        <is>
          <t>Roberta Masala</t>
        </is>
      </c>
      <c r="C583" s="9" t="inlineStr">
        <is>
          <t>A</t>
        </is>
      </c>
      <c r="D583" s="9" t="inlineStr">
        <is>
          <t>Firenze</t>
        </is>
      </c>
      <c r="E583" s="9" t="inlineStr">
        <is>
          <t>4 locali</t>
        </is>
      </c>
      <c r="F583" s="9" t="inlineStr">
        <is>
          <t>260.000 EUR</t>
        </is>
      </c>
      <c r="G583" s="9" t="inlineStr">
        <is>
          <t>Acquisto</t>
        </is>
      </c>
      <c r="H583" s="9" t="inlineStr">
        <is>
          <t>29/05/2024</t>
        </is>
      </c>
      <c r="I583" s="10" t="inlineStr">
        <is>
          <t>Cercava PRIMA CASA: 4 locali a Firenze ~260.000 EUR (2024). Probabile debba vendere l'attuale. Chiedi: mutuo o appartamento da vendere?</t>
        </is>
      </c>
      <c r="J583" s="10" t="inlineStr">
        <is>
          <t>2CDL, balconcino o terrazzino , pox vicino ai mezzi perchè lei lavora a porta romana, zona tranquilla//CK fissata con ELIA</t>
        </is>
      </c>
      <c r="K583" s="9" t="inlineStr">
        <is>
          <t>'3288964557</t>
        </is>
      </c>
      <c r="L583" s="9" t="inlineStr"/>
      <c r="M583" s="9" t="inlineStr">
        <is>
          <t>Da chiamare</t>
        </is>
      </c>
      <c r="N583" s="9" t="inlineStr"/>
      <c r="O583" s="9" t="inlineStr"/>
    </row>
    <row r="584">
      <c r="A584" s="9" t="n">
        <v>580</v>
      </c>
      <c r="B584" s="9" t="inlineStr">
        <is>
          <t>Erica Caciolli</t>
        </is>
      </c>
      <c r="C584" s="9" t="inlineStr">
        <is>
          <t>A</t>
        </is>
      </c>
      <c r="D584" s="9" t="inlineStr">
        <is>
          <t>Firenze</t>
        </is>
      </c>
      <c r="E584" s="9" t="inlineStr">
        <is>
          <t>5 locali</t>
        </is>
      </c>
      <c r="F584" s="9" t="inlineStr">
        <is>
          <t>450.000 EUR</t>
        </is>
      </c>
      <c r="G584" s="9" t="inlineStr">
        <is>
          <t>Acquisto</t>
        </is>
      </c>
      <c r="H584" s="9" t="inlineStr">
        <is>
          <t>14/03/2024</t>
        </is>
      </c>
      <c r="I584" s="10" t="inlineStr">
        <is>
          <t>Cercava PRIMA CASA: 5 locali a Firenze ~450.000 EUR (2024). Probabile debba vendere l'attuale. Chiedi: mutuo o appartamento da vendere?</t>
        </is>
      </c>
      <c r="J584" s="10" t="inlineStr">
        <is>
          <t>non Valuta su più piani, 5 vani con 3cdl, spazio esterno abitabile, cantina e garage o posto auto, zone soffiano e ponte a greve</t>
        </is>
      </c>
      <c r="K584" s="9" t="inlineStr">
        <is>
          <t>'3497864062</t>
        </is>
      </c>
      <c r="L584" s="9" t="inlineStr"/>
      <c r="M584" s="9" t="inlineStr">
        <is>
          <t>Da chiamare</t>
        </is>
      </c>
      <c r="N584" s="9" t="inlineStr"/>
      <c r="O584" s="9" t="inlineStr"/>
    </row>
    <row r="585">
      <c r="A585" s="9" t="n">
        <v>581</v>
      </c>
      <c r="B585" s="9" t="inlineStr">
        <is>
          <t>Giuseppina Parente</t>
        </is>
      </c>
      <c r="C585" s="9" t="inlineStr">
        <is>
          <t>A</t>
        </is>
      </c>
      <c r="D585" s="9" t="inlineStr">
        <is>
          <t>Firenze</t>
        </is>
      </c>
      <c r="E585" s="9" t="inlineStr">
        <is>
          <t>2 locali</t>
        </is>
      </c>
      <c r="F585" s="9" t="inlineStr">
        <is>
          <t>150.000 EUR</t>
        </is>
      </c>
      <c r="G585" s="9" t="inlineStr">
        <is>
          <t>Acquisto</t>
        </is>
      </c>
      <c r="H585" s="9" t="inlineStr">
        <is>
          <t>14/11/2024</t>
        </is>
      </c>
      <c r="I585" s="10" t="inlineStr">
        <is>
          <t>Cercava PRIMA CASA: 2 locali a Firenze ~150.000 EUR (2024). Probabile debba vendere l'attuale. Chiedi: mutuo o appartamento da vendere?</t>
        </is>
      </c>
      <c r="J585" s="10" t="inlineStr">
        <is>
          <t>tax asc, contanti, piano 1 o 2, budget tax</t>
        </is>
      </c>
      <c r="K585" s="9" t="inlineStr">
        <is>
          <t>'3333325713</t>
        </is>
      </c>
      <c r="L585" s="9" t="inlineStr"/>
      <c r="M585" s="9" t="inlineStr">
        <is>
          <t>Da chiamare</t>
        </is>
      </c>
      <c r="N585" s="9" t="inlineStr"/>
      <c r="O585" s="9" t="inlineStr"/>
    </row>
    <row r="586">
      <c r="A586" s="9" t="n">
        <v>582</v>
      </c>
      <c r="B586" s="9" t="inlineStr">
        <is>
          <t>Flor Cusi</t>
        </is>
      </c>
      <c r="C586" s="9" t="inlineStr">
        <is>
          <t>A</t>
        </is>
      </c>
      <c r="D586" s="9" t="inlineStr">
        <is>
          <t>Firenze</t>
        </is>
      </c>
      <c r="E586" s="9" t="inlineStr">
        <is>
          <t>3 locali</t>
        </is>
      </c>
      <c r="F586" s="9" t="inlineStr">
        <is>
          <t>220.000 EUR</t>
        </is>
      </c>
      <c r="G586" s="9" t="inlineStr">
        <is>
          <t>Acquisto</t>
        </is>
      </c>
      <c r="H586" s="9" t="inlineStr">
        <is>
          <t>16/05/2024</t>
        </is>
      </c>
      <c r="I586" s="10" t="inlineStr">
        <is>
          <t>Cercava PRIMA CASA: 3 locali a Firenze ~220.000 EUR (2024). Probabile debba vendere l'attuale. Chiedi: mutuo o appartamento da vendere?</t>
        </is>
      </c>
      <c r="J586" s="10" t="inlineStr">
        <is>
          <t>no casellina e argingrosso, se piani alti tax ascensore, vuole immobili senza troppi lavori da farci, 2 cdl, no seminterrati, TAX vicino tramvia</t>
        </is>
      </c>
      <c r="K586" s="9" t="inlineStr">
        <is>
          <t>'3888647868</t>
        </is>
      </c>
      <c r="L586" s="9" t="inlineStr"/>
      <c r="M586" s="9" t="inlineStr">
        <is>
          <t>Da chiamare</t>
        </is>
      </c>
      <c r="N586" s="9" t="inlineStr"/>
      <c r="O586" s="9" t="inlineStr"/>
    </row>
    <row r="587">
      <c r="A587" s="9" t="n">
        <v>583</v>
      </c>
      <c r="B587" s="9" t="inlineStr">
        <is>
          <t>Mohamed York</t>
        </is>
      </c>
      <c r="C587" s="9" t="inlineStr">
        <is>
          <t>A</t>
        </is>
      </c>
      <c r="D587" s="9" t="inlineStr">
        <is>
          <t>Firenze</t>
        </is>
      </c>
      <c r="E587" s="9" t="inlineStr">
        <is>
          <t>3 locali</t>
        </is>
      </c>
      <c r="F587" s="9" t="inlineStr">
        <is>
          <t>155.000 EUR</t>
        </is>
      </c>
      <c r="G587" s="9" t="inlineStr">
        <is>
          <t>Acquisto</t>
        </is>
      </c>
      <c r="H587" s="9" t="inlineStr">
        <is>
          <t>19/04/2024</t>
        </is>
      </c>
      <c r="I587" s="10" t="inlineStr">
        <is>
          <t>Cercava PRIMA CASA: 3 locali a Firenze ~155.000 EUR (2024). Probabile debba vendere l'attuale. Chiedi: mutuo o appartamento da vendere?</t>
        </is>
      </c>
      <c r="J587" s="10" t="inlineStr">
        <is>
          <t>2cdl e sogg/cucina divisi- balcone- ck luisa fi101 mutuabile fino a 155k lui dice di voler comprare a 200k ma molto probabilmente non ci arriva- dice che intesa gli da molto di più- link wa o mail/ si</t>
        </is>
      </c>
      <c r="K587" s="9" t="inlineStr">
        <is>
          <t>'3533472508</t>
        </is>
      </c>
      <c r="L587" s="9" t="inlineStr"/>
      <c r="M587" s="9" t="inlineStr">
        <is>
          <t>Da chiamare</t>
        </is>
      </c>
      <c r="N587" s="9" t="inlineStr"/>
      <c r="O587" s="9" t="inlineStr"/>
    </row>
    <row r="588">
      <c r="A588" s="9" t="n">
        <v>584</v>
      </c>
      <c r="B588" s="9" t="inlineStr">
        <is>
          <t>Nur Islam</t>
        </is>
      </c>
      <c r="C588" s="9" t="inlineStr">
        <is>
          <t>A</t>
        </is>
      </c>
      <c r="D588" s="9" t="inlineStr">
        <is>
          <t>Firenze</t>
        </is>
      </c>
      <c r="E588" s="9" t="inlineStr">
        <is>
          <t>4 locali</t>
        </is>
      </c>
      <c r="F588" s="9" t="inlineStr">
        <is>
          <t>220.000 EUR</t>
        </is>
      </c>
      <c r="G588" s="9" t="inlineStr">
        <is>
          <t>Acquisto</t>
        </is>
      </c>
      <c r="H588" s="9" t="inlineStr">
        <is>
          <t>19/11/2024</t>
        </is>
      </c>
      <c r="I588" s="10" t="inlineStr">
        <is>
          <t>Cercava PRIMA CASA: 4 locali a Firenze ~220.000 EUR (2024). Probabile debba vendere l'attuale. Chiedi: mutuo o appartamento da vendere?</t>
        </is>
      </c>
      <c r="J588" s="10" t="inlineStr">
        <is>
          <t>2 CDL/ dal terzo piano ascensore, vicino tramvia ///CK già eseguita</t>
        </is>
      </c>
      <c r="K588" s="9" t="inlineStr">
        <is>
          <t>'3512938884</t>
        </is>
      </c>
      <c r="L588" s="9" t="inlineStr"/>
      <c r="M588" s="9" t="inlineStr">
        <is>
          <t>Da chiamare</t>
        </is>
      </c>
      <c r="N588" s="9" t="inlineStr"/>
      <c r="O588" s="9" t="inlineStr"/>
    </row>
    <row r="589">
      <c r="A589" s="9" t="n">
        <v>585</v>
      </c>
      <c r="B589" s="9" t="inlineStr">
        <is>
          <t>Simona Batacchi</t>
        </is>
      </c>
      <c r="C589" s="9" t="inlineStr">
        <is>
          <t>A</t>
        </is>
      </c>
      <c r="D589" s="9" t="inlineStr">
        <is>
          <t>Firenze</t>
        </is>
      </c>
      <c r="E589" s="9" t="inlineStr">
        <is>
          <t>4 locali</t>
        </is>
      </c>
      <c r="F589" s="9" t="inlineStr">
        <is>
          <t>290.000 EUR</t>
        </is>
      </c>
      <c r="G589" s="9" t="inlineStr">
        <is>
          <t>Acquisto</t>
        </is>
      </c>
      <c r="H589" s="9" t="inlineStr">
        <is>
          <t>09/02/2024</t>
        </is>
      </c>
      <c r="I589" s="10" t="inlineStr">
        <is>
          <t>Cercava 4 locali a Firenze ~290.000 EUR (2024). Apri sulla casa cercata, poi chiedi: mutuo o appartamento da vendere? Se ha da vendere, fissa la valutazione.</t>
        </is>
      </c>
      <c r="J589" s="10" t="inlineStr">
        <is>
          <t>2cdl, spazio esterno, TAX indipendente Tax giardino o resede, // HA LQUIDITA'</t>
        </is>
      </c>
      <c r="K589" s="9" t="inlineStr">
        <is>
          <t>'3396605112</t>
        </is>
      </c>
      <c r="L589" s="9" t="inlineStr"/>
      <c r="M589" s="9" t="inlineStr">
        <is>
          <t>Da chiamare</t>
        </is>
      </c>
      <c r="N589" s="9" t="inlineStr"/>
      <c r="O589" s="9" t="inlineStr"/>
    </row>
    <row r="590">
      <c r="A590" s="9" t="n">
        <v>586</v>
      </c>
      <c r="B590" s="9" t="inlineStr">
        <is>
          <t>Anna Del Bene</t>
        </is>
      </c>
      <c r="C590" s="9" t="inlineStr">
        <is>
          <t>A</t>
        </is>
      </c>
      <c r="D590" s="9" t="inlineStr">
        <is>
          <t>Firenze</t>
        </is>
      </c>
      <c r="E590" s="9" t="inlineStr">
        <is>
          <t>3 locali</t>
        </is>
      </c>
      <c r="F590" s="9" t="inlineStr">
        <is>
          <t>250.000 EUR</t>
        </is>
      </c>
      <c r="G590" s="9" t="inlineStr">
        <is>
          <t>Acquisto</t>
        </is>
      </c>
      <c r="H590" s="9" t="inlineStr">
        <is>
          <t>24/10/2024</t>
        </is>
      </c>
      <c r="I590" s="10" t="inlineStr">
        <is>
          <t>Cercava 3 locali a Firenze ~250.000 EUR (2024). Apri sulla casa cercata, poi chiedi: mutuo o appartamento da vendere? Se ha da vendere, fissa la valutazione.</t>
        </is>
      </c>
      <c r="J590" s="10" t="inlineStr">
        <is>
          <t>3/4 vani con 2cdl, non troppi lavori da fare e vuole la divisione giorno e notte//vicino servizi, q4 e scandicci \\ prop ck ma non interessa//</t>
        </is>
      </c>
      <c r="K590" s="9" t="inlineStr">
        <is>
          <t>'3385222139</t>
        </is>
      </c>
      <c r="L590" s="9" t="inlineStr"/>
      <c r="M590" s="9" t="inlineStr">
        <is>
          <t>Da chiamare</t>
        </is>
      </c>
      <c r="N590" s="9" t="inlineStr"/>
      <c r="O590" s="9" t="inlineStr"/>
    </row>
    <row r="591">
      <c r="A591" s="9" t="n">
        <v>587</v>
      </c>
      <c r="B591" s="9" t="inlineStr">
        <is>
          <t>Giuseppe Romita</t>
        </is>
      </c>
      <c r="C591" s="9" t="inlineStr">
        <is>
          <t>A</t>
        </is>
      </c>
      <c r="D591" s="9" t="inlineStr">
        <is>
          <t>Firenze</t>
        </is>
      </c>
      <c r="E591" s="9" t="inlineStr">
        <is>
          <t>2 locali</t>
        </is>
      </c>
      <c r="F591" s="9" t="inlineStr">
        <is>
          <t>200.000 EUR</t>
        </is>
      </c>
      <c r="G591" s="9" t="inlineStr">
        <is>
          <t>Acquisto</t>
        </is>
      </c>
      <c r="H591" s="9" t="inlineStr">
        <is>
          <t>09/10/2024</t>
        </is>
      </c>
      <c r="I591" s="10" t="inlineStr">
        <is>
          <t>Cercava PRIMA CASA: 2 locali a Firenze ~200.000 EUR (2024). Probabile debba vendere l'attuale. Chiedi: mutuo o appartamento da vendere?</t>
        </is>
      </c>
      <c r="J591" s="10" t="inlineStr">
        <is>
          <t>capisce di avere un budget basso per la zona che prende in cosniderazione quindi non molte esigenze, mutuo consap. Accetta anche 2 senza asc. zone più vicine pox ai mezzi.Zona oltrarno non oltre gava.</t>
        </is>
      </c>
      <c r="K591" s="9" t="inlineStr">
        <is>
          <t>'3489758796</t>
        </is>
      </c>
      <c r="L591" s="9" t="inlineStr"/>
      <c r="M591" s="9" t="inlineStr">
        <is>
          <t>Da chiamare</t>
        </is>
      </c>
      <c r="N591" s="9" t="inlineStr"/>
      <c r="O591" s="9" t="inlineStr"/>
    </row>
    <row r="592">
      <c r="A592" s="9" t="n">
        <v>588</v>
      </c>
      <c r="B592" s="9" t="inlineStr">
        <is>
          <t>Martina Ceccherini</t>
        </is>
      </c>
      <c r="C592" s="9" t="inlineStr">
        <is>
          <t>A</t>
        </is>
      </c>
      <c r="D592" s="9" t="inlineStr">
        <is>
          <t>Firenze</t>
        </is>
      </c>
      <c r="E592" s="9" t="inlineStr">
        <is>
          <t>4 locali</t>
        </is>
      </c>
      <c r="F592" s="9" t="inlineStr">
        <is>
          <t>350.000 EUR</t>
        </is>
      </c>
      <c r="G592" s="9" t="inlineStr">
        <is>
          <t>Acquisto</t>
        </is>
      </c>
      <c r="H592" s="9" t="inlineStr">
        <is>
          <t>24/01/2024</t>
        </is>
      </c>
      <c r="I592" s="10" t="inlineStr">
        <is>
          <t>Cercava 4 locali a Firenze ~350.000 EUR (2024). Apri sulla casa cercata, poi chiedi: mutuo o appartamento da vendere? Se ha da vendere, fissa la valutazione.</t>
        </is>
      </c>
      <c r="J592" s="10" t="inlineStr">
        <is>
          <t>Cerca un 4 vani con 2 cdl, zona giorno ampia e tax terrazza abitabile. Tutta Fi no centro.//ascensore dal primo piano in su</t>
        </is>
      </c>
      <c r="K592" s="9" t="inlineStr">
        <is>
          <t>'3458966672</t>
        </is>
      </c>
      <c r="L592" s="9" t="inlineStr"/>
      <c r="M592" s="9" t="inlineStr">
        <is>
          <t>Da chiamare</t>
        </is>
      </c>
      <c r="N592" s="9" t="inlineStr"/>
      <c r="O592" s="9" t="inlineStr"/>
    </row>
    <row r="593">
      <c r="A593" s="9" t="n">
        <v>589</v>
      </c>
      <c r="B593" s="9" t="inlineStr">
        <is>
          <t>Md Tariful Alam Bhuiyan</t>
        </is>
      </c>
      <c r="C593" s="9" t="inlineStr">
        <is>
          <t>A</t>
        </is>
      </c>
      <c r="D593" s="9" t="inlineStr">
        <is>
          <t>Firenze</t>
        </is>
      </c>
      <c r="E593" s="9" t="inlineStr">
        <is>
          <t>3 locali</t>
        </is>
      </c>
      <c r="F593" s="9" t="inlineStr">
        <is>
          <t>150.000 EUR</t>
        </is>
      </c>
      <c r="G593" s="9" t="inlineStr">
        <is>
          <t>Acquisto</t>
        </is>
      </c>
      <c r="H593" s="9" t="inlineStr">
        <is>
          <t>07/05/2024</t>
        </is>
      </c>
      <c r="I593" s="10" t="inlineStr">
        <is>
          <t>Cercava PRIMA CASA: 3 locali a Firenze ~150.000 EUR (2024). Probabile debba vendere l'attuale. Chiedi: mutuo o appartamento da vendere?</t>
        </is>
      </c>
      <c r="J593" s="10" t="inlineStr">
        <is>
          <t>2/3 vani, già rimesso pox piani alti, Già fatto kiron// cerca anche in affitto//21/06  dice che sta parlando con un privato per una proposta, da risentire tra qualche sett</t>
        </is>
      </c>
      <c r="K593" s="9" t="inlineStr">
        <is>
          <t>'3807807700</t>
        </is>
      </c>
      <c r="L593" s="9" t="inlineStr"/>
      <c r="M593" s="9" t="inlineStr">
        <is>
          <t>Da chiamare</t>
        </is>
      </c>
      <c r="N593" s="9" t="inlineStr"/>
      <c r="O593" s="9" t="inlineStr"/>
    </row>
    <row r="594">
      <c r="A594" s="9" t="n">
        <v>590</v>
      </c>
      <c r="B594" s="9" t="inlineStr">
        <is>
          <t>Giulio Foderà</t>
        </is>
      </c>
      <c r="C594" s="9" t="inlineStr">
        <is>
          <t>A</t>
        </is>
      </c>
      <c r="D594" s="9" t="inlineStr">
        <is>
          <t>Firenze</t>
        </is>
      </c>
      <c r="E594" s="9" t="inlineStr">
        <is>
          <t>3 locali</t>
        </is>
      </c>
      <c r="F594" s="9" t="inlineStr">
        <is>
          <t>250.000 EUR</t>
        </is>
      </c>
      <c r="G594" s="9" t="inlineStr">
        <is>
          <t>Acquisto</t>
        </is>
      </c>
      <c r="H594" s="9" t="inlineStr">
        <is>
          <t>19/07/2024</t>
        </is>
      </c>
      <c r="I594" s="10" t="inlineStr">
        <is>
          <t>Cercava PRIMA CASA: 3 locali a Firenze ~250.000 EUR (2024). Probabile debba vendere l'attuale. Chiedi: mutuo o appartamento da vendere?</t>
        </is>
      </c>
      <c r="J594" s="10" t="inlineStr">
        <is>
          <t>2cdl, ristrutt, TUTTA FI. Dal 3 piano con ascensore.</t>
        </is>
      </c>
      <c r="K594" s="9" t="inlineStr">
        <is>
          <t>'3891646372</t>
        </is>
      </c>
      <c r="L594" s="9" t="inlineStr"/>
      <c r="M594" s="9" t="inlineStr">
        <is>
          <t>Da chiamare</t>
        </is>
      </c>
      <c r="N594" s="9" t="inlineStr"/>
      <c r="O594" s="9" t="inlineStr"/>
    </row>
    <row r="595">
      <c r="A595" s="9" t="n">
        <v>591</v>
      </c>
      <c r="B595" s="9" t="inlineStr">
        <is>
          <t>Daniele Calamassi</t>
        </is>
      </c>
      <c r="C595" s="9" t="inlineStr">
        <is>
          <t>A</t>
        </is>
      </c>
      <c r="D595" s="9" t="inlineStr">
        <is>
          <t>Firenze</t>
        </is>
      </c>
      <c r="E595" s="9" t="inlineStr">
        <is>
          <t>3 locali</t>
        </is>
      </c>
      <c r="F595" s="9" t="inlineStr">
        <is>
          <t>220.000 EUR</t>
        </is>
      </c>
      <c r="G595" s="9" t="inlineStr">
        <is>
          <t>Acquisto</t>
        </is>
      </c>
      <c r="H595" s="9" t="inlineStr">
        <is>
          <t>27/09/2024</t>
        </is>
      </c>
      <c r="I595" s="10" t="inlineStr">
        <is>
          <t>Cercava PRIMA CASA: 3 locali a Firenze ~220.000 EUR (2024). Probabile debba vendere l'attuale. Chiedi: mutuo o appartamento da vendere?</t>
        </is>
      </c>
      <c r="J595" s="10" t="inlineStr">
        <is>
          <t>NUMERO DELLA MOGLIE BARBARA IN FI1A2 piccoli contesti, posto auto, buone condizioni</t>
        </is>
      </c>
      <c r="K595" s="9" t="inlineStr">
        <is>
          <t>'3284427676</t>
        </is>
      </c>
      <c r="L595" s="9" t="inlineStr"/>
      <c r="M595" s="9" t="inlineStr">
        <is>
          <t>Da chiamare</t>
        </is>
      </c>
      <c r="N595" s="9" t="inlineStr"/>
      <c r="O595" s="9" t="inlineStr"/>
    </row>
    <row r="596">
      <c r="A596" s="9" t="n">
        <v>592</v>
      </c>
      <c r="B596" s="9" t="inlineStr">
        <is>
          <t>Aminul Islam</t>
        </is>
      </c>
      <c r="C596" s="9" t="inlineStr">
        <is>
          <t>A</t>
        </is>
      </c>
      <c r="D596" s="9" t="inlineStr">
        <is>
          <t>Firenze</t>
        </is>
      </c>
      <c r="E596" s="9" t="inlineStr">
        <is>
          <t>5 locali</t>
        </is>
      </c>
      <c r="F596" s="9" t="inlineStr">
        <is>
          <t>200.000 EUR</t>
        </is>
      </c>
      <c r="G596" s="9" t="inlineStr">
        <is>
          <t>Acquisto</t>
        </is>
      </c>
      <c r="H596" s="9" t="inlineStr">
        <is>
          <t>25/05/2024</t>
        </is>
      </c>
      <c r="I596" s="10" t="inlineStr">
        <is>
          <t>Cercava PRIMA CASA: 5 locali a Firenze ~200.000 EUR (2024). Probabile debba vendere l'attuale. Chiedi: mutuo o appartamento da vendere?</t>
        </is>
      </c>
      <c r="J596" s="10" t="inlineStr"/>
      <c r="K596" s="9" t="inlineStr">
        <is>
          <t>'3511117486</t>
        </is>
      </c>
      <c r="L596" s="9" t="inlineStr"/>
      <c r="M596" s="9" t="inlineStr">
        <is>
          <t>Da chiamare</t>
        </is>
      </c>
      <c r="N596" s="9" t="inlineStr"/>
      <c r="O596" s="9" t="inlineStr"/>
    </row>
    <row r="597">
      <c r="A597" s="9" t="n">
        <v>593</v>
      </c>
      <c r="B597" s="9" t="inlineStr">
        <is>
          <t>Daria Serni</t>
        </is>
      </c>
      <c r="C597" s="9" t="inlineStr">
        <is>
          <t>A</t>
        </is>
      </c>
      <c r="D597" s="9" t="inlineStr">
        <is>
          <t>Firenze</t>
        </is>
      </c>
      <c r="E597" s="9" t="inlineStr">
        <is>
          <t>3 locali</t>
        </is>
      </c>
      <c r="F597" s="9" t="inlineStr">
        <is>
          <t>240.000 EUR</t>
        </is>
      </c>
      <c r="G597" s="9" t="inlineStr">
        <is>
          <t>Acquisto</t>
        </is>
      </c>
      <c r="H597" s="9" t="inlineStr">
        <is>
          <t>29/04/2024</t>
        </is>
      </c>
      <c r="I597" s="10" t="inlineStr">
        <is>
          <t>Cercava PRIMA CASA: 3 locali a Firenze ~240.000 EUR (2024). Probabile debba vendere l'attuale. Chiedi: mutuo o appartamento da vendere?</t>
        </is>
      </c>
      <c r="J597" s="10" t="inlineStr">
        <is>
          <t>ragazza in affitto; lavora zona ponte all'indiano; trilo con spazio esterno</t>
        </is>
      </c>
      <c r="K597" s="9" t="inlineStr">
        <is>
          <t>'3334195307</t>
        </is>
      </c>
      <c r="L597" s="9" t="inlineStr"/>
      <c r="M597" s="9" t="inlineStr">
        <is>
          <t>Da chiamare</t>
        </is>
      </c>
      <c r="N597" s="9" t="inlineStr"/>
      <c r="O597" s="9" t="inlineStr"/>
    </row>
    <row r="598">
      <c r="A598" s="9" t="n">
        <v>594</v>
      </c>
      <c r="B598" s="9" t="inlineStr">
        <is>
          <t>Calogero Amato</t>
        </is>
      </c>
      <c r="C598" s="9" t="inlineStr">
        <is>
          <t>A</t>
        </is>
      </c>
      <c r="D598" s="9" t="inlineStr">
        <is>
          <t>Firenze</t>
        </is>
      </c>
      <c r="E598" s="9" t="inlineStr">
        <is>
          <t>3 locali</t>
        </is>
      </c>
      <c r="F598" s="9" t="inlineStr">
        <is>
          <t>240.000 EUR</t>
        </is>
      </c>
      <c r="G598" s="9" t="inlineStr">
        <is>
          <t>Acquisto</t>
        </is>
      </c>
      <c r="H598" s="9" t="inlineStr">
        <is>
          <t>25/11/2024</t>
        </is>
      </c>
      <c r="I598" s="10" t="inlineStr">
        <is>
          <t>Cercava PRIMA CASA: 3 locali a Firenze ~240.000 EUR (2024). Probabile debba vendere l'attuale. Chiedi: mutuo o appartamento da vendere?</t>
        </is>
      </c>
      <c r="J598" s="10" t="inlineStr">
        <is>
          <t>2 CDL, se 3 vani deve essere spazioso,  balcone, ok tutta firenze ma ben collegato e non posti troppo trafficati// CK MARTA</t>
        </is>
      </c>
      <c r="K598" s="9" t="inlineStr">
        <is>
          <t>'3290025976</t>
        </is>
      </c>
      <c r="L598" s="9" t="inlineStr"/>
      <c r="M598" s="9" t="inlineStr">
        <is>
          <t>Da chiamare</t>
        </is>
      </c>
      <c r="N598" s="9" t="inlineStr"/>
      <c r="O598" s="9" t="inlineStr"/>
    </row>
    <row r="599">
      <c r="A599" s="9" t="n">
        <v>595</v>
      </c>
      <c r="B599" s="9" t="inlineStr">
        <is>
          <t>Yasmin Fahmy</t>
        </is>
      </c>
      <c r="C599" s="9" t="inlineStr">
        <is>
          <t>A</t>
        </is>
      </c>
      <c r="D599" s="9" t="inlineStr">
        <is>
          <t>Firenze</t>
        </is>
      </c>
      <c r="E599" s="9" t="inlineStr">
        <is>
          <t>2 locali</t>
        </is>
      </c>
      <c r="F599" s="9" t="inlineStr">
        <is>
          <t>180.000 EUR</t>
        </is>
      </c>
      <c r="G599" s="9" t="inlineStr">
        <is>
          <t>Acquisto</t>
        </is>
      </c>
      <c r="H599" s="9" t="inlineStr">
        <is>
          <t>01/08/2024</t>
        </is>
      </c>
      <c r="I599" s="10" t="inlineStr">
        <is>
          <t>Cercava PRIMA CASA: 2 locali a Firenze ~180.000 EUR (2024). Probabile debba vendere l'attuale. Chiedi: mutuo o appartamento da vendere?</t>
        </is>
      </c>
      <c r="J599" s="10" t="inlineStr">
        <is>
          <t>bilo, no smn, spazio esterno, bagno finestrato, se piani alti ascensore//CK fissata con ELIA//non deve vendere sta in affitto// SOSPENDE NEL CASO CONTATTA LEI</t>
        </is>
      </c>
      <c r="K599" s="9" t="inlineStr">
        <is>
          <t>'3663844320</t>
        </is>
      </c>
      <c r="L599" s="9" t="inlineStr"/>
      <c r="M599" s="9" t="inlineStr">
        <is>
          <t>Da chiamare</t>
        </is>
      </c>
      <c r="N599" s="9" t="inlineStr"/>
      <c r="O599" s="9" t="inlineStr"/>
    </row>
    <row r="600">
      <c r="A600" s="9" t="n">
        <v>596</v>
      </c>
      <c r="B600" s="9" t="inlineStr">
        <is>
          <t>He Peng</t>
        </is>
      </c>
      <c r="C600" s="9" t="inlineStr">
        <is>
          <t>A</t>
        </is>
      </c>
      <c r="D600" s="9" t="inlineStr">
        <is>
          <t>Firenze</t>
        </is>
      </c>
      <c r="E600" s="9" t="inlineStr">
        <is>
          <t>4 locali</t>
        </is>
      </c>
      <c r="F600" s="9" t="inlineStr">
        <is>
          <t>200.000 EUR</t>
        </is>
      </c>
      <c r="G600" s="9" t="inlineStr">
        <is>
          <t>Acquisto</t>
        </is>
      </c>
      <c r="H600" s="9" t="inlineStr">
        <is>
          <t>12/04/2024</t>
        </is>
      </c>
      <c r="I600" s="10" t="inlineStr">
        <is>
          <t>Cercava PRIMA CASA: 4 locali a Firenze ~200.000 EUR (2024). Probabile debba vendere l'attuale. Chiedi: mutuo o appartamento da vendere?</t>
        </is>
      </c>
      <c r="J600" s="10" t="inlineStr">
        <is>
          <t>pox piani alti con balcone. solo ristrutturata</t>
        </is>
      </c>
      <c r="K600" s="9" t="inlineStr">
        <is>
          <t>'3279827970</t>
        </is>
      </c>
      <c r="L600" s="9" t="inlineStr"/>
      <c r="M600" s="9" t="inlineStr">
        <is>
          <t>Da chiamare</t>
        </is>
      </c>
      <c r="N600" s="9" t="inlineStr"/>
      <c r="O600" s="9" t="inlineStr"/>
    </row>
    <row r="601">
      <c r="A601" s="9" t="n">
        <v>597</v>
      </c>
      <c r="B601" s="9" t="inlineStr">
        <is>
          <t>Paola Braione</t>
        </is>
      </c>
      <c r="C601" s="9" t="inlineStr">
        <is>
          <t>A</t>
        </is>
      </c>
      <c r="D601" s="9" t="inlineStr">
        <is>
          <t>Firenze</t>
        </is>
      </c>
      <c r="E601" s="9" t="inlineStr">
        <is>
          <t>4 locali</t>
        </is>
      </c>
      <c r="F601" s="9" t="inlineStr">
        <is>
          <t>300.000 EUR</t>
        </is>
      </c>
      <c r="G601" s="9" t="inlineStr">
        <is>
          <t>Acquisto</t>
        </is>
      </c>
      <c r="H601" s="9" t="inlineStr">
        <is>
          <t>13/02/2024</t>
        </is>
      </c>
      <c r="I601" s="10" t="inlineStr">
        <is>
          <t>Cercava PRIMA CASA: 4 locali a Firenze ~300.000 EUR (2024). Probabile debba vendere l'attuale. Chiedi: mutuo o appartamento da vendere?</t>
        </is>
      </c>
      <c r="J601" s="10" t="inlineStr">
        <is>
          <t>4 vani in ottime condizioni, ok da rimodernare ma a meno. pox posto auto, no piani bassi pox intermedi dal 2 in poi. Per fice9 verso il centro, no caritas. Per fice0 solo forlanini,san donato. Prop Ki</t>
        </is>
      </c>
      <c r="K601" s="9" t="inlineStr">
        <is>
          <t>'3281428471</t>
        </is>
      </c>
      <c r="L601" s="9" t="inlineStr"/>
      <c r="M601" s="9" t="inlineStr">
        <is>
          <t>Da chiamare</t>
        </is>
      </c>
      <c r="N601" s="9" t="inlineStr"/>
      <c r="O601" s="9" t="inlineStr"/>
    </row>
    <row r="602">
      <c r="A602" s="9" t="n">
        <v>598</v>
      </c>
      <c r="B602" s="9" t="inlineStr">
        <is>
          <t>Eva Zhu</t>
        </is>
      </c>
      <c r="C602" s="9" t="inlineStr">
        <is>
          <t>A</t>
        </is>
      </c>
      <c r="D602" s="9" t="inlineStr">
        <is>
          <t>Firenze</t>
        </is>
      </c>
      <c r="E602" s="9" t="inlineStr">
        <is>
          <t>4 locali</t>
        </is>
      </c>
      <c r="F602" s="9" t="inlineStr">
        <is>
          <t>150.000 EUR</t>
        </is>
      </c>
      <c r="G602" s="9" t="inlineStr">
        <is>
          <t>Acquisto</t>
        </is>
      </c>
      <c r="H602" s="9" t="inlineStr">
        <is>
          <t>06/05/2024</t>
        </is>
      </c>
      <c r="I602" s="10" t="inlineStr">
        <is>
          <t>Cercava PRIMA CASA: 4 locali a Firenze ~150.000 EUR (2024). Probabile debba vendere l'attuale. Chiedi: mutuo o appartamento da vendere?</t>
        </is>
      </c>
      <c r="J602" s="10" t="inlineStr">
        <is>
          <t>cerca bilo/trilo sui 70mq fino ai 200k sennò 4vani - di 100mq fino ai 250k con cuc/sogg separati  - buon rapporto q/p- tax terrazza e ascensore. fatta ck kiron . mandare mess whatsapp. Cerca princ. af</t>
        </is>
      </c>
      <c r="K602" s="9" t="inlineStr">
        <is>
          <t>'3661246398</t>
        </is>
      </c>
      <c r="L602" s="9" t="inlineStr">
        <is>
          <t>'00393661246398</t>
        </is>
      </c>
      <c r="M602" s="9" t="inlineStr">
        <is>
          <t>Da chiamare</t>
        </is>
      </c>
      <c r="N602" s="9" t="inlineStr"/>
      <c r="O602" s="9" t="inlineStr"/>
    </row>
    <row r="603">
      <c r="A603" s="9" t="n">
        <v>599</v>
      </c>
      <c r="B603" s="9" t="inlineStr">
        <is>
          <t>Arta Celoaliaj</t>
        </is>
      </c>
      <c r="C603" s="9" t="inlineStr">
        <is>
          <t>A</t>
        </is>
      </c>
      <c r="D603" s="9" t="inlineStr">
        <is>
          <t>Firenze</t>
        </is>
      </c>
      <c r="E603" s="9" t="inlineStr">
        <is>
          <t>4 locali</t>
        </is>
      </c>
      <c r="F603" s="9" t="inlineStr">
        <is>
          <t>250.000 EUR</t>
        </is>
      </c>
      <c r="G603" s="9" t="inlineStr">
        <is>
          <t>Acquisto</t>
        </is>
      </c>
      <c r="H603" s="9" t="inlineStr">
        <is>
          <t>04/06/2024</t>
        </is>
      </c>
      <c r="I603" s="10" t="inlineStr">
        <is>
          <t>Cercava PRIMA CASA: 4 locali a Firenze ~250.000 EUR (2024). Probabile debba vendere l'attuale. Chiedi: mutuo o appartamento da vendere?</t>
        </is>
      </c>
      <c r="J603" s="10" t="inlineStr">
        <is>
          <t>4 vani da ristrutt. TAX terrazza abitabile/profonda non classici balconi lunghi e stretti. Per Baracca solo interni, non su strade di passaggio. 12/07 INCARICO KIRON LUCA PATRUSSI, può comprare l'anno</t>
        </is>
      </c>
      <c r="K603" s="9" t="inlineStr">
        <is>
          <t>'3396606095</t>
        </is>
      </c>
      <c r="L603" s="9" t="inlineStr"/>
      <c r="M603" s="9" t="inlineStr">
        <is>
          <t>Da chiamare</t>
        </is>
      </c>
      <c r="N603" s="9" t="inlineStr"/>
      <c r="O603" s="9" t="inlineStr"/>
    </row>
    <row r="604">
      <c r="A604" s="9" t="n">
        <v>600</v>
      </c>
      <c r="B604" s="9" t="inlineStr">
        <is>
          <t>Emmanuel D'Anna</t>
        </is>
      </c>
      <c r="C604" s="9" t="inlineStr">
        <is>
          <t>A</t>
        </is>
      </c>
      <c r="D604" s="9" t="inlineStr">
        <is>
          <t>Firenze</t>
        </is>
      </c>
      <c r="E604" s="9" t="inlineStr">
        <is>
          <t>3 locali</t>
        </is>
      </c>
      <c r="F604" s="9" t="inlineStr">
        <is>
          <t>190.000 EUR</t>
        </is>
      </c>
      <c r="G604" s="9" t="inlineStr">
        <is>
          <t>Acquisto</t>
        </is>
      </c>
      <c r="H604" s="9" t="inlineStr">
        <is>
          <t>25/01/2024</t>
        </is>
      </c>
      <c r="I604" s="10" t="inlineStr">
        <is>
          <t>Cercava PRIMA CASA: 3 locali a Firenze ~190.000 EUR (2024). Probabile debba vendere l'attuale. Chiedi: mutuo o appartamento da vendere?</t>
        </is>
      </c>
      <c r="J604" s="10" t="inlineStr">
        <is>
          <t>INCARICO KIRON ALFONSO. ENTRO AGOSTO, mutuo under 36. TAX 2CML , ok open space. Oppure 4 vani sogg/cucina divisi. OTTIME CONDIZIONI O ABITABILI,ma da fare piccoli lavori. Pref link su whats. Pox balco</t>
        </is>
      </c>
      <c r="K604" s="9" t="inlineStr">
        <is>
          <t>'3333216635</t>
        </is>
      </c>
      <c r="L604" s="9" t="inlineStr"/>
      <c r="M604" s="9" t="inlineStr">
        <is>
          <t>Da chiamare</t>
        </is>
      </c>
      <c r="N604" s="9" t="inlineStr"/>
      <c r="O604" s="9" t="inlineStr"/>
    </row>
    <row r="605">
      <c r="A605" s="9" t="n">
        <v>601</v>
      </c>
      <c r="B605" s="9" t="inlineStr">
        <is>
          <t>Simone Amaroli</t>
        </is>
      </c>
      <c r="C605" s="9" t="inlineStr">
        <is>
          <t>A</t>
        </is>
      </c>
      <c r="D605" s="9" t="inlineStr">
        <is>
          <t>Firenze</t>
        </is>
      </c>
      <c r="E605" s="9" t="inlineStr">
        <is>
          <t>5 locali</t>
        </is>
      </c>
      <c r="F605" s="9" t="inlineStr">
        <is>
          <t>320.000 EUR</t>
        </is>
      </c>
      <c r="G605" s="9" t="inlineStr">
        <is>
          <t>Acquisto</t>
        </is>
      </c>
      <c r="H605" s="9" t="inlineStr">
        <is>
          <t>02/09/2024</t>
        </is>
      </c>
      <c r="I605" s="10" t="inlineStr">
        <is>
          <t>Cercava PRIMA CASA: 5 locali a Firenze ~320.000 EUR (2024). Probabile debba vendere l'attuale. Chiedi: mutuo o appartamento da vendere?</t>
        </is>
      </c>
      <c r="J605" s="10" t="inlineStr">
        <is>
          <t>4-5 vani/ comodo per arrivare a calenzano//CK fissata con ELIA</t>
        </is>
      </c>
      <c r="K605" s="9" t="inlineStr">
        <is>
          <t>'3428552550</t>
        </is>
      </c>
      <c r="L605" s="9" t="inlineStr"/>
      <c r="M605" s="9" t="inlineStr">
        <is>
          <t>Da chiamare</t>
        </is>
      </c>
      <c r="N605" s="9" t="inlineStr"/>
      <c r="O605" s="9" t="inlineStr"/>
    </row>
    <row r="606">
      <c r="A606" s="9" t="n">
        <v>602</v>
      </c>
      <c r="B606" s="9" t="inlineStr">
        <is>
          <t>Prasanna Kumara Jayaweera Patabedige</t>
        </is>
      </c>
      <c r="C606" s="9" t="inlineStr">
        <is>
          <t>A</t>
        </is>
      </c>
      <c r="D606" s="9" t="inlineStr">
        <is>
          <t>Firenze</t>
        </is>
      </c>
      <c r="E606" s="9" t="inlineStr">
        <is>
          <t>4 locali</t>
        </is>
      </c>
      <c r="F606" s="9" t="inlineStr">
        <is>
          <t>200.000 EUR</t>
        </is>
      </c>
      <c r="G606" s="9" t="inlineStr">
        <is>
          <t>Acquisto</t>
        </is>
      </c>
      <c r="H606" s="9" t="inlineStr">
        <is>
          <t>15/10/2024</t>
        </is>
      </c>
      <c r="I606" s="10" t="inlineStr">
        <is>
          <t>Cercava PRIMA CASA: 4 locali a Firenze ~200.000 EUR (2024). Probabile debba vendere l'attuale. Chiedi: mutuo o appartamento da vendere?</t>
        </is>
      </c>
      <c r="J606" s="10" t="inlineStr">
        <is>
          <t>ha 3 figli, la vuole collegata coi mezzi (bus, treno, tram, va bene tutto), tax ascensore se piano alto dice di essere seguito da alfonso kiron NOTE</t>
        </is>
      </c>
      <c r="K606" s="9" t="inlineStr">
        <is>
          <t>'3297340993</t>
        </is>
      </c>
      <c r="L606" s="9" t="inlineStr"/>
      <c r="M606" s="9" t="inlineStr">
        <is>
          <t>Da chiamare</t>
        </is>
      </c>
      <c r="N606" s="9" t="inlineStr"/>
      <c r="O606" s="9" t="inlineStr"/>
    </row>
    <row r="607">
      <c r="A607" s="9" t="n">
        <v>603</v>
      </c>
      <c r="B607" s="9" t="inlineStr">
        <is>
          <t>Sandra Cristobal</t>
        </is>
      </c>
      <c r="C607" s="9" t="inlineStr">
        <is>
          <t>A</t>
        </is>
      </c>
      <c r="D607" s="9" t="inlineStr">
        <is>
          <t>Firenze</t>
        </is>
      </c>
      <c r="E607" s="9" t="inlineStr">
        <is>
          <t>4 locali</t>
        </is>
      </c>
      <c r="F607" s="9" t="inlineStr">
        <is>
          <t>220.000 EUR</t>
        </is>
      </c>
      <c r="G607" s="9" t="inlineStr">
        <is>
          <t>Acquisto</t>
        </is>
      </c>
      <c r="H607" s="9" t="inlineStr">
        <is>
          <t>12/06/2024</t>
        </is>
      </c>
      <c r="I607" s="10" t="inlineStr">
        <is>
          <t>Cercava PRIMA CASA: 4 locali a Firenze ~220.000 EUR (2024). Probabile debba vendere l'attuale. Chiedi: mutuo o appartamento da vendere?</t>
        </is>
      </c>
      <c r="J607" s="10" t="inlineStr">
        <is>
          <t>3cdl( 2 sing/1 matr), tax spazio esterno, da ristrutt ok, ck con brhan// zona vorrebbe rimanere vicino la scuola del bimbo "francesco petrarca"</t>
        </is>
      </c>
      <c r="K607" s="9" t="inlineStr">
        <is>
          <t>'3280112225</t>
        </is>
      </c>
      <c r="L607" s="9" t="inlineStr"/>
      <c r="M607" s="9" t="inlineStr">
        <is>
          <t>Da chiamare</t>
        </is>
      </c>
      <c r="N607" s="9" t="inlineStr"/>
      <c r="O607" s="9" t="inlineStr"/>
    </row>
    <row r="608">
      <c r="A608" s="9" t="n">
        <v>604</v>
      </c>
      <c r="B608" s="9" t="inlineStr">
        <is>
          <t>Luciano Sarno</t>
        </is>
      </c>
      <c r="C608" s="9" t="inlineStr">
        <is>
          <t>A</t>
        </is>
      </c>
      <c r="D608" s="9" t="inlineStr">
        <is>
          <t>Firenze</t>
        </is>
      </c>
      <c r="E608" s="9" t="inlineStr">
        <is>
          <t>4 locali</t>
        </is>
      </c>
      <c r="F608" s="9" t="inlineStr">
        <is>
          <t>240.000 EUR</t>
        </is>
      </c>
      <c r="G608" s="9" t="inlineStr">
        <is>
          <t>Acquisto</t>
        </is>
      </c>
      <c r="H608" s="9" t="inlineStr">
        <is>
          <t>27/01/2024</t>
        </is>
      </c>
      <c r="I608" s="10" t="inlineStr">
        <is>
          <t>Cercava PRIMA CASA: 4 locali a Firenze ~240.000 EUR (2024). Probabile debba vendere l'attuale. Chiedi: mutuo o appartamento da vendere?</t>
        </is>
      </c>
      <c r="J608" s="10" t="inlineStr">
        <is>
          <t>2cdl, pox spazio esterno abitabile, sono una coppia con due figli, hanno appena preso un'eredità di 120.000, il resto devono prendere mutuo. CK Brigitte// hanno iniziato a cerca anche su prato</t>
        </is>
      </c>
      <c r="K608" s="9" t="inlineStr">
        <is>
          <t>'3335654718</t>
        </is>
      </c>
      <c r="L608" s="9" t="inlineStr"/>
      <c r="M608" s="9" t="inlineStr">
        <is>
          <t>Da chiamare</t>
        </is>
      </c>
      <c r="N608" s="9" t="inlineStr"/>
      <c r="O608" s="9" t="inlineStr"/>
    </row>
    <row r="609">
      <c r="A609" s="9" t="n">
        <v>605</v>
      </c>
      <c r="B609" s="9" t="inlineStr">
        <is>
          <t>Fabiani Marcello</t>
        </is>
      </c>
      <c r="C609" s="9" t="inlineStr">
        <is>
          <t>A</t>
        </is>
      </c>
      <c r="D609" s="9" t="inlineStr">
        <is>
          <t>Firenze</t>
        </is>
      </c>
      <c r="E609" s="9" t="inlineStr">
        <is>
          <t>5 locali</t>
        </is>
      </c>
      <c r="F609" s="9" t="inlineStr">
        <is>
          <t>350.000 EUR</t>
        </is>
      </c>
      <c r="G609" s="9" t="inlineStr">
        <is>
          <t>Acquisto</t>
        </is>
      </c>
      <c r="H609" s="9" t="inlineStr">
        <is>
          <t>20/05/2024</t>
        </is>
      </c>
      <c r="I609" s="10" t="inlineStr">
        <is>
          <t>Cercava PRIMA CASA: 5 locali a Firenze ~350.000 EUR (2024). Probabile debba vendere l'attuale. Chiedi: mutuo o appartamento da vendere?</t>
        </is>
      </c>
      <c r="J609" s="10" t="inlineStr">
        <is>
          <t>tax giardino, 3 cdl, vicino alla tramvia, meglio se non da ristrutturare. Tax chiamare dopo le 18, // cerca anche bifabiliare da frazionare budget in quel caso di 500k   No isolotto nuovo. No Kiron</t>
        </is>
      </c>
      <c r="K609" s="9" t="inlineStr">
        <is>
          <t>'3474264045</t>
        </is>
      </c>
      <c r="L609" s="9" t="inlineStr"/>
      <c r="M609" s="9" t="inlineStr">
        <is>
          <t>Da chiamare</t>
        </is>
      </c>
      <c r="N609" s="9" t="inlineStr"/>
      <c r="O609" s="9" t="inlineStr"/>
    </row>
    <row r="610">
      <c r="A610" s="9" t="n">
        <v>606</v>
      </c>
      <c r="B610" s="9" t="inlineStr">
        <is>
          <t>Cristina Iaccarino</t>
        </is>
      </c>
      <c r="C610" s="9" t="inlineStr">
        <is>
          <t>A</t>
        </is>
      </c>
      <c r="D610" s="9" t="inlineStr">
        <is>
          <t>Firenze</t>
        </is>
      </c>
      <c r="E610" s="9" t="inlineStr">
        <is>
          <t>3 locali</t>
        </is>
      </c>
      <c r="F610" s="9" t="inlineStr">
        <is>
          <t>250.000 EUR</t>
        </is>
      </c>
      <c r="G610" s="9" t="inlineStr">
        <is>
          <t>Acquisto</t>
        </is>
      </c>
      <c r="H610" s="9" t="inlineStr">
        <is>
          <t>01/06/2024</t>
        </is>
      </c>
      <c r="I610" s="10" t="inlineStr">
        <is>
          <t>Cercava PRIMA CASA: 3 locali a Firenze ~250.000 EUR (2024). Probabile debba vendere l'attuale. Chiedi: mutuo o appartamento da vendere?</t>
        </is>
      </c>
      <c r="J610" s="10" t="inlineStr">
        <is>
          <t>tax mandare Link, impotante zona giorno, 1cdl, no pt, no ck, posto auto, tax balcone, da ristr ok</t>
        </is>
      </c>
      <c r="K610" s="9" t="inlineStr">
        <is>
          <t>'3203530038</t>
        </is>
      </c>
      <c r="L610" s="9" t="inlineStr"/>
      <c r="M610" s="9" t="inlineStr">
        <is>
          <t>Da chiamare</t>
        </is>
      </c>
      <c r="N610" s="9" t="inlineStr"/>
      <c r="O610" s="9" t="inlineStr"/>
    </row>
    <row r="611">
      <c r="A611" s="9" t="n">
        <v>607</v>
      </c>
      <c r="B611" s="9" t="inlineStr">
        <is>
          <t>Giulia Schneider</t>
        </is>
      </c>
      <c r="C611" s="9" t="inlineStr">
        <is>
          <t>A</t>
        </is>
      </c>
      <c r="D611" s="9" t="inlineStr">
        <is>
          <t>Firenze</t>
        </is>
      </c>
      <c r="E611" s="9" t="inlineStr">
        <is>
          <t>4 locali</t>
        </is>
      </c>
      <c r="F611" s="9" t="inlineStr">
        <is>
          <t>550.000 EUR</t>
        </is>
      </c>
      <c r="G611" s="9" t="inlineStr">
        <is>
          <t>Acquisto</t>
        </is>
      </c>
      <c r="H611" s="9" t="inlineStr">
        <is>
          <t>02/09/2024</t>
        </is>
      </c>
      <c r="I611" s="10" t="inlineStr">
        <is>
          <t>Cercava PRIMA CASA: 4 locali a Firenze ~550.000 EUR (2024). Probabile debba vendere l'attuale. Chiedi: mutuo o appartamento da vendere?</t>
        </is>
      </c>
      <c r="J611" s="10" t="inlineStr">
        <is>
          <t>TAX spazio esterno abitabile,no coverciano. No smt. 2 cdl tax. Vuole zone intorno e vicino alla stazione.  TAX LE ZONE NON CHIAMARE SE LE ZONE NON SONO SEGNATE si è lamentata NOTE!!!!!!!</t>
        </is>
      </c>
      <c r="K611" s="9" t="inlineStr">
        <is>
          <t>'3480369497</t>
        </is>
      </c>
      <c r="L611" s="9" t="inlineStr"/>
      <c r="M611" s="9" t="inlineStr">
        <is>
          <t>Da chiamare</t>
        </is>
      </c>
      <c r="N611" s="9" t="inlineStr"/>
      <c r="O611" s="9" t="inlineStr"/>
    </row>
    <row r="612">
      <c r="A612" s="9" t="n">
        <v>608</v>
      </c>
      <c r="B612" s="9" t="inlineStr">
        <is>
          <t>Simone Borri</t>
        </is>
      </c>
      <c r="C612" s="9" t="inlineStr">
        <is>
          <t>A</t>
        </is>
      </c>
      <c r="D612" s="9" t="inlineStr">
        <is>
          <t>Firenze</t>
        </is>
      </c>
      <c r="E612" s="9" t="inlineStr">
        <is>
          <t>5 locali</t>
        </is>
      </c>
      <c r="F612" s="9" t="inlineStr">
        <is>
          <t>300.000 EUR</t>
        </is>
      </c>
      <c r="G612" s="9" t="inlineStr">
        <is>
          <t>Acquisto</t>
        </is>
      </c>
      <c r="H612" s="9" t="inlineStr">
        <is>
          <t>02/09/2024</t>
        </is>
      </c>
      <c r="I612" s="10" t="inlineStr">
        <is>
          <t>Cercava PRIMA CASA: 5 locali a Firenze ~300.000 EUR (2024). Probabile debba vendere l'attuale. Chiedi: mutuo o appartamento da vendere?</t>
        </is>
      </c>
      <c r="J612" s="10" t="inlineStr">
        <is>
          <t>Cercano 5 vani// 2 CDL// 2 bagni// Pox classe energetica abbastanza alta// Sono due fratelli, prendono mutuo, proposta k, mi dicono che vogliono prima vedere qualcosa e poi in caso fare consulenza// B</t>
        </is>
      </c>
      <c r="K612" s="9" t="inlineStr">
        <is>
          <t>'3312953550</t>
        </is>
      </c>
      <c r="L612" s="9" t="inlineStr"/>
      <c r="M612" s="9" t="inlineStr">
        <is>
          <t>Da chiamare</t>
        </is>
      </c>
      <c r="N612" s="9" t="inlineStr"/>
      <c r="O612" s="9" t="inlineStr"/>
    </row>
    <row r="613">
      <c r="A613" s="9" t="n">
        <v>609</v>
      </c>
      <c r="B613" s="9" t="inlineStr">
        <is>
          <t>Chiara Bigini</t>
        </is>
      </c>
      <c r="C613" s="9" t="inlineStr">
        <is>
          <t>A</t>
        </is>
      </c>
      <c r="D613" s="9" t="inlineStr">
        <is>
          <t>Firenze</t>
        </is>
      </c>
      <c r="E613" s="9" t="inlineStr">
        <is>
          <t>2 locali</t>
        </is>
      </c>
      <c r="F613" s="9" t="inlineStr">
        <is>
          <t>190.000 EUR</t>
        </is>
      </c>
      <c r="G613" s="9" t="inlineStr">
        <is>
          <t>Acquisto</t>
        </is>
      </c>
      <c r="H613" s="9" t="inlineStr">
        <is>
          <t>02/09/2024</t>
        </is>
      </c>
      <c r="I613" s="10" t="inlineStr">
        <is>
          <t>Cercava PRIMA CASA: 2 locali a Firenze ~190.000 EUR (2024). Probabile debba vendere l'attuale. Chiedi: mutuo o appartamento da vendere?</t>
        </is>
      </c>
      <c r="J613" s="10" t="inlineStr">
        <is>
          <t>fatta ck con ficd4 (note) // Bilocale dove possa raggiungere bene con i mezzi il centro di Firenze. Pref spazio esterno. Budget max 200k . Se da ristr valuta in base al prezzo</t>
        </is>
      </c>
      <c r="K613" s="9" t="inlineStr">
        <is>
          <t>'3338328646</t>
        </is>
      </c>
      <c r="L613" s="9" t="inlineStr"/>
      <c r="M613" s="9" t="inlineStr">
        <is>
          <t>Da chiamare</t>
        </is>
      </c>
      <c r="N613" s="9" t="inlineStr"/>
      <c r="O613" s="9" t="inlineStr"/>
    </row>
    <row r="614">
      <c r="A614" s="9" t="n">
        <v>610</v>
      </c>
      <c r="B614" s="9" t="inlineStr">
        <is>
          <t>Mohamamad Nasir Uddin</t>
        </is>
      </c>
      <c r="C614" s="9" t="inlineStr">
        <is>
          <t>A</t>
        </is>
      </c>
      <c r="D614" s="9" t="inlineStr">
        <is>
          <t>Firenze</t>
        </is>
      </c>
      <c r="E614" s="9" t="inlineStr">
        <is>
          <t>5 locali</t>
        </is>
      </c>
      <c r="F614" s="9" t="inlineStr">
        <is>
          <t>220.000 EUR</t>
        </is>
      </c>
      <c r="G614" s="9" t="inlineStr">
        <is>
          <t>Acquisto</t>
        </is>
      </c>
      <c r="H614" s="9" t="inlineStr">
        <is>
          <t>15/07/2024</t>
        </is>
      </c>
      <c r="I614" s="10" t="inlineStr">
        <is>
          <t>Cercava PRIMA CASA: 5 locali a Firenze ~220.000 EUR (2024). Probabile debba vendere l'attuale. Chiedi: mutuo o appartamento da vendere?</t>
        </is>
      </c>
      <c r="J614" s="10" t="inlineStr">
        <is>
          <t>Chiamare solo alle 15:30!!!!!!!, 3 cml, 1/2 bagni, balcone, salotto + k, 220k compreso di tutto // incarico michele kiron isolotto</t>
        </is>
      </c>
      <c r="K614" s="9" t="inlineStr">
        <is>
          <t>'3511899731</t>
        </is>
      </c>
      <c r="L614" s="9" t="inlineStr"/>
      <c r="M614" s="9" t="inlineStr">
        <is>
          <t>Da chiamare</t>
        </is>
      </c>
      <c r="N614" s="9" t="inlineStr"/>
      <c r="O614" s="9" t="inlineStr"/>
    </row>
    <row r="615">
      <c r="A615" s="9" t="n">
        <v>611</v>
      </c>
      <c r="B615" s="9" t="inlineStr">
        <is>
          <t>Roxana Ramos</t>
        </is>
      </c>
      <c r="C615" s="9" t="inlineStr">
        <is>
          <t>A</t>
        </is>
      </c>
      <c r="D615" s="9" t="inlineStr">
        <is>
          <t>Firenze</t>
        </is>
      </c>
      <c r="E615" s="9" t="inlineStr">
        <is>
          <t>3 locali</t>
        </is>
      </c>
      <c r="F615" s="9" t="inlineStr">
        <is>
          <t>230.000 EUR</t>
        </is>
      </c>
      <c r="G615" s="9" t="inlineStr">
        <is>
          <t>Acquisto</t>
        </is>
      </c>
      <c r="H615" s="9" t="inlineStr">
        <is>
          <t>20/11/2024</t>
        </is>
      </c>
      <c r="I615" s="10" t="inlineStr">
        <is>
          <t>Cercava PRIMA CASA: 3 locali a Firenze ~230.000 EUR (2024). Probabile debba vendere l'attuale. Chiedi: mutuo o appartamento da vendere?</t>
        </is>
      </c>
      <c r="J615" s="10" t="inlineStr">
        <is>
          <t>in trattativa//3-4 vani, 2cdl, con balcone e asc, max 230k //CK eseguita con ELIA</t>
        </is>
      </c>
      <c r="K615" s="9" t="inlineStr">
        <is>
          <t>'3318013587</t>
        </is>
      </c>
      <c r="L615" s="9" t="inlineStr"/>
      <c r="M615" s="9" t="inlineStr">
        <is>
          <t>Da chiamare</t>
        </is>
      </c>
      <c r="N615" s="9" t="inlineStr"/>
      <c r="O615" s="9" t="inlineStr"/>
    </row>
    <row r="616">
      <c r="A616" s="9" t="n">
        <v>612</v>
      </c>
      <c r="B616" s="9" t="inlineStr">
        <is>
          <t>Sonia Ittol</t>
        </is>
      </c>
      <c r="C616" s="9" t="inlineStr">
        <is>
          <t>A</t>
        </is>
      </c>
      <c r="D616" s="9" t="inlineStr">
        <is>
          <t>Firenze</t>
        </is>
      </c>
      <c r="E616" s="9" t="inlineStr">
        <is>
          <t>3 locali</t>
        </is>
      </c>
      <c r="F616" s="9" t="inlineStr">
        <is>
          <t>240.000 EUR</t>
        </is>
      </c>
      <c r="G616" s="9" t="inlineStr">
        <is>
          <t>Acquisto</t>
        </is>
      </c>
      <c r="H616" s="9" t="inlineStr">
        <is>
          <t>10/06/2024</t>
        </is>
      </c>
      <c r="I616" s="10" t="inlineStr">
        <is>
          <t>Cercava PRIMA CASA: 3 locali a Firenze ~240.000 EUR (2024). Probabile debba vendere l'attuale. Chiedi: mutuo o appartamento da vendere?</t>
        </is>
      </c>
      <c r="J616" s="10" t="inlineStr">
        <is>
          <t>cerca per figlio 3 vani, zona Q4 pox isolotto perchè sta li ma valuta fino a scandicci. TAX posto auto, TAX già rimessa o con pochi lavori da fare//dovranno fare piccola parte di mutuo.</t>
        </is>
      </c>
      <c r="K616" s="9" t="inlineStr">
        <is>
          <t>'3332239388</t>
        </is>
      </c>
      <c r="L616" s="9" t="inlineStr"/>
      <c r="M616" s="9" t="inlineStr">
        <is>
          <t>Da chiamare</t>
        </is>
      </c>
      <c r="N616" s="9" t="inlineStr"/>
      <c r="O616" s="9" t="inlineStr"/>
    </row>
    <row r="617">
      <c r="A617" s="9" t="n">
        <v>613</v>
      </c>
      <c r="B617" s="9" t="inlineStr">
        <is>
          <t>Vivia Bacci</t>
        </is>
      </c>
      <c r="C617" s="9" t="inlineStr">
        <is>
          <t>A</t>
        </is>
      </c>
      <c r="D617" s="9" t="inlineStr">
        <is>
          <t>Firenze</t>
        </is>
      </c>
      <c r="E617" s="9" t="inlineStr">
        <is>
          <t>4 locali</t>
        </is>
      </c>
      <c r="F617" s="9" t="inlineStr">
        <is>
          <t>250.000 EUR</t>
        </is>
      </c>
      <c r="G617" s="9" t="inlineStr">
        <is>
          <t>Acquisto</t>
        </is>
      </c>
      <c r="H617" s="9" t="inlineStr">
        <is>
          <t>30/11/2024</t>
        </is>
      </c>
      <c r="I617" s="10" t="inlineStr">
        <is>
          <t>Cercava PRIMA CASA: 4 locali a Firenze ~250.000 EUR (2024). Probabile debba vendere l'attuale. Chiedi: mutuo o appartamento da vendere?</t>
        </is>
      </c>
      <c r="J617" s="10" t="inlineStr">
        <is>
          <t>2 CDL, PREF spazio esterno, no isolotto, SOLO soffiano/legnaia, POX già ristrut// CK non interessa</t>
        </is>
      </c>
      <c r="K617" s="9" t="inlineStr">
        <is>
          <t>'3335396418</t>
        </is>
      </c>
      <c r="L617" s="9" t="inlineStr"/>
      <c r="M617" s="9" t="inlineStr">
        <is>
          <t>Da chiamare</t>
        </is>
      </c>
      <c r="N617" s="9" t="inlineStr"/>
      <c r="O617" s="9" t="inlineStr"/>
    </row>
    <row r="618">
      <c r="A618" s="9" t="n">
        <v>614</v>
      </c>
      <c r="B618" s="9" t="inlineStr">
        <is>
          <t>Florea Maria</t>
        </is>
      </c>
      <c r="C618" s="9" t="inlineStr">
        <is>
          <t>A</t>
        </is>
      </c>
      <c r="D618" s="9" t="inlineStr">
        <is>
          <t>Firenze</t>
        </is>
      </c>
      <c r="E618" s="9" t="inlineStr">
        <is>
          <t>3 locali</t>
        </is>
      </c>
      <c r="F618" s="9" t="inlineStr">
        <is>
          <t>220.000 EUR</t>
        </is>
      </c>
      <c r="G618" s="9" t="inlineStr">
        <is>
          <t>Acquisto</t>
        </is>
      </c>
      <c r="H618" s="9" t="inlineStr">
        <is>
          <t>01/06/2024</t>
        </is>
      </c>
      <c r="I618" s="10" t="inlineStr">
        <is>
          <t>Cercava PRIMA CASA: 3 locali a Firenze ~220.000 EUR (2024). Probabile debba vendere l'attuale. Chiedi: mutuo o appartamento da vendere?</t>
        </is>
      </c>
      <c r="J618" s="10" t="inlineStr">
        <is>
          <t>pox spazio esterno, vicino ttramvia, no ck ha liquidita// ha fatto la proposta con un'altra agenzia a Sesto, si ferma per capire se verrà accettata</t>
        </is>
      </c>
      <c r="K618" s="9" t="inlineStr">
        <is>
          <t>'3280605141</t>
        </is>
      </c>
      <c r="L618" s="9" t="inlineStr"/>
      <c r="M618" s="9" t="inlineStr">
        <is>
          <t>Da chiamare</t>
        </is>
      </c>
      <c r="N618" s="9" t="inlineStr"/>
      <c r="O618" s="9" t="inlineStr"/>
    </row>
    <row r="619">
      <c r="A619" s="9" t="n">
        <v>615</v>
      </c>
      <c r="B619" s="9" t="inlineStr">
        <is>
          <t>Mihail Masgras</t>
        </is>
      </c>
      <c r="C619" s="9" t="inlineStr">
        <is>
          <t>A</t>
        </is>
      </c>
      <c r="D619" s="9" t="inlineStr">
        <is>
          <t>Firenze</t>
        </is>
      </c>
      <c r="E619" s="9" t="inlineStr">
        <is>
          <t>5 locali</t>
        </is>
      </c>
      <c r="F619" s="9" t="inlineStr">
        <is>
          <t>225.000 EUR</t>
        </is>
      </c>
      <c r="G619" s="9" t="inlineStr">
        <is>
          <t>Acquisto</t>
        </is>
      </c>
      <c r="H619" s="9" t="inlineStr">
        <is>
          <t>12/03/2024</t>
        </is>
      </c>
      <c r="I619" s="10" t="inlineStr">
        <is>
          <t>Cercava 5 locali a Firenze ~225.000 EUR (2024). Apri sulla casa cercata, poi chiedi: mutuo o appartamento da vendere? Se ha da vendere, fissa la valutazione.</t>
        </is>
      </c>
      <c r="J619" s="10" t="inlineStr">
        <is>
          <t>Mi interessa questo immobile, vorrei avere maggiori informazioni su un appuntamento per vedere la casa se ancora disponbile, sono contattabile in qualsiasi momento..........CK SARA ISOLOTTO!</t>
        </is>
      </c>
      <c r="K619" s="9" t="inlineStr">
        <is>
          <t>'3896612297</t>
        </is>
      </c>
      <c r="L619" s="9" t="inlineStr"/>
      <c r="M619" s="9" t="inlineStr">
        <is>
          <t>Da chiamare</t>
        </is>
      </c>
      <c r="N619" s="9" t="inlineStr"/>
      <c r="O619" s="9" t="inlineStr"/>
    </row>
    <row r="620">
      <c r="A620" s="9" t="n">
        <v>616</v>
      </c>
      <c r="B620" s="9" t="inlineStr">
        <is>
          <t>Raffaele Ghebreal</t>
        </is>
      </c>
      <c r="C620" s="9" t="inlineStr">
        <is>
          <t>A</t>
        </is>
      </c>
      <c r="D620" s="9" t="inlineStr">
        <is>
          <t>Firenze</t>
        </is>
      </c>
      <c r="E620" s="9" t="inlineStr">
        <is>
          <t>4 locali</t>
        </is>
      </c>
      <c r="F620" s="9" t="inlineStr">
        <is>
          <t>240.000 EUR</t>
        </is>
      </c>
      <c r="G620" s="9" t="inlineStr">
        <is>
          <t>Acquisto</t>
        </is>
      </c>
      <c r="H620" s="9" t="inlineStr">
        <is>
          <t>15/02/2024</t>
        </is>
      </c>
      <c r="I620" s="10" t="inlineStr">
        <is>
          <t>Cercava 4 locali a Firenze ~240.000 EUR (2024). Apri sulla casa cercata, poi chiedi: mutuo o appartamento da vendere? Se ha da vendere, fissa la valutazione.</t>
        </is>
      </c>
      <c r="J620" s="10" t="inlineStr">
        <is>
          <t>ck con marta, dal secondo piano con ascensore, vogliono una metratura ampia perchè pensano di allargarsi, cercano pox da ristrutturare perchè vogliono rimettere a loro gusto// NON CHIAMARE PROPOSTA CO</t>
        </is>
      </c>
      <c r="K620" s="9" t="inlineStr">
        <is>
          <t>'3204009011</t>
        </is>
      </c>
      <c r="L620" s="9" t="inlineStr"/>
      <c r="M620" s="9" t="inlineStr">
        <is>
          <t>Da chiamare</t>
        </is>
      </c>
      <c r="N620" s="9" t="inlineStr"/>
      <c r="O620" s="9" t="inlineStr"/>
    </row>
    <row r="621">
      <c r="A621" s="9" t="n">
        <v>617</v>
      </c>
      <c r="B621" s="9" t="inlineStr">
        <is>
          <t>Andrea Marcolini</t>
        </is>
      </c>
      <c r="C621" s="9" t="inlineStr">
        <is>
          <t>A</t>
        </is>
      </c>
      <c r="D621" s="9" t="inlineStr">
        <is>
          <t>Firenze</t>
        </is>
      </c>
      <c r="E621" s="9" t="inlineStr">
        <is>
          <t>4 locali</t>
        </is>
      </c>
      <c r="F621" s="9" t="inlineStr">
        <is>
          <t>450.000 EUR</t>
        </is>
      </c>
      <c r="G621" s="9" t="inlineStr">
        <is>
          <t>Acquisto</t>
        </is>
      </c>
      <c r="H621" s="9" t="inlineStr">
        <is>
          <t>08/05/2024</t>
        </is>
      </c>
      <c r="I621" s="10" t="inlineStr">
        <is>
          <t>Cercava PRIMA CASA: 4 locali a Firenze ~450.000 EUR (2024). Probabile debba vendere l'attuale. Chiedi: mutuo o appartamento da vendere?</t>
        </is>
      </c>
      <c r="J621" s="10" t="inlineStr">
        <is>
          <t>pref p. alti o ultimi // tax luminoso // vuole 2cdl+sogg.+cuci.+bagno // no tax ascensore // cerca in centro, piace P. D'Azeglio // ok da ristr. // se non risponde pref. mail // max 450k // se vale ar</t>
        </is>
      </c>
      <c r="K621" s="9" t="inlineStr">
        <is>
          <t>'3357523850</t>
        </is>
      </c>
      <c r="L621" s="9" t="inlineStr"/>
      <c r="M621" s="9" t="inlineStr">
        <is>
          <t>Da chiamare</t>
        </is>
      </c>
      <c r="N621" s="9" t="inlineStr"/>
      <c r="O621" s="9" t="inlineStr"/>
    </row>
    <row r="622">
      <c r="A622" s="9" t="n">
        <v>618</v>
      </c>
      <c r="B622" s="9" t="inlineStr">
        <is>
          <t>Roberto Imbriani</t>
        </is>
      </c>
      <c r="C622" s="9" t="inlineStr">
        <is>
          <t>A</t>
        </is>
      </c>
      <c r="D622" s="9" t="inlineStr">
        <is>
          <t>Firenze</t>
        </is>
      </c>
      <c r="E622" s="9" t="inlineStr">
        <is>
          <t>4 locali</t>
        </is>
      </c>
      <c r="F622" s="9" t="inlineStr">
        <is>
          <t>220.000 EUR</t>
        </is>
      </c>
      <c r="G622" s="9" t="inlineStr">
        <is>
          <t>Acquisto</t>
        </is>
      </c>
      <c r="H622" s="9" t="inlineStr">
        <is>
          <t>06/05/2024</t>
        </is>
      </c>
      <c r="I622" s="10" t="inlineStr">
        <is>
          <t>Cercava PRIMA CASA: 4 locali a Firenze ~220.000 EUR (2024). Probabile debba vendere l'attuale. Chiedi: mutuo o appartamento da vendere?</t>
        </is>
      </c>
      <c r="J622" s="10" t="inlineStr">
        <is>
          <t>TAX 2 cdl, balcone, cantina, no da ristrutturare</t>
        </is>
      </c>
      <c r="K622" s="9" t="inlineStr">
        <is>
          <t>'3475567028</t>
        </is>
      </c>
      <c r="L622" s="9" t="inlineStr"/>
      <c r="M622" s="9" t="inlineStr">
        <is>
          <t>Da chiamare</t>
        </is>
      </c>
      <c r="N622" s="9" t="inlineStr"/>
      <c r="O622" s="9" t="inlineStr"/>
    </row>
    <row r="623">
      <c r="A623" s="9" t="n">
        <v>619</v>
      </c>
      <c r="B623" s="9" t="inlineStr">
        <is>
          <t>Rashel Miah</t>
        </is>
      </c>
      <c r="C623" s="9" t="inlineStr">
        <is>
          <t>A</t>
        </is>
      </c>
      <c r="D623" s="9" t="inlineStr">
        <is>
          <t>Firenze</t>
        </is>
      </c>
      <c r="E623" s="9" t="inlineStr">
        <is>
          <t>4 locali</t>
        </is>
      </c>
      <c r="F623" s="9" t="inlineStr">
        <is>
          <t>250.000 EUR</t>
        </is>
      </c>
      <c r="G623" s="9" t="inlineStr">
        <is>
          <t>Acquisto</t>
        </is>
      </c>
      <c r="H623" s="9" t="inlineStr">
        <is>
          <t>04/01/2024</t>
        </is>
      </c>
      <c r="I623" s="10" t="inlineStr">
        <is>
          <t>Cercava PRIMA CASA: 4 locali a Firenze ~250.000 EUR (2024). Probabile debba vendere l'attuale. Chiedi: mutuo o appartamento da vendere?</t>
        </is>
      </c>
      <c r="J623" s="10" t="inlineStr">
        <is>
          <t>tax 2cml , asc se secondo piano,  250.000€ max max  // non interessa CK per ora//2cml matrimoniali, cucina e soggiorno. vicino tram. Chiamare di pomeriggio</t>
        </is>
      </c>
      <c r="K623" s="9" t="inlineStr">
        <is>
          <t>'3917017277</t>
        </is>
      </c>
      <c r="L623" s="9" t="inlineStr"/>
      <c r="M623" s="9" t="inlineStr">
        <is>
          <t>Da chiamare</t>
        </is>
      </c>
      <c r="N623" s="9" t="inlineStr"/>
      <c r="O623" s="9" t="inlineStr"/>
    </row>
    <row r="624">
      <c r="A624" s="9" t="n">
        <v>620</v>
      </c>
      <c r="B624" s="9" t="inlineStr">
        <is>
          <t>Adan Garcia</t>
        </is>
      </c>
      <c r="C624" s="9" t="inlineStr">
        <is>
          <t>A</t>
        </is>
      </c>
      <c r="D624" s="9" t="inlineStr">
        <is>
          <t>Firenze</t>
        </is>
      </c>
      <c r="E624" s="9" t="inlineStr">
        <is>
          <t>4 locali</t>
        </is>
      </c>
      <c r="F624" s="9" t="inlineStr">
        <is>
          <t>225.000 EUR</t>
        </is>
      </c>
      <c r="G624" s="9" t="inlineStr">
        <is>
          <t>Acquisto</t>
        </is>
      </c>
      <c r="H624" s="9" t="inlineStr">
        <is>
          <t>12/07/2024</t>
        </is>
      </c>
      <c r="I624" s="10" t="inlineStr">
        <is>
          <t>Cercava PRIMA CASA: 4 locali a Firenze ~225.000 EUR (2024). Probabile debba vendere l'attuale. Chiedi: mutuo o appartamento da vendere?</t>
        </is>
      </c>
      <c r="J624" s="10" t="inlineStr">
        <is>
          <t>2cdl grandi, importante vicino tramvia, ck con Roberto e Alfonso</t>
        </is>
      </c>
      <c r="K624" s="9" t="inlineStr">
        <is>
          <t>'3293431963</t>
        </is>
      </c>
      <c r="L624" s="9" t="inlineStr"/>
      <c r="M624" s="9" t="inlineStr">
        <is>
          <t>Da chiamare</t>
        </is>
      </c>
      <c r="N624" s="9" t="inlineStr"/>
      <c r="O624" s="9" t="inlineStr"/>
    </row>
    <row r="625">
      <c r="A625" s="9" t="n">
        <v>621</v>
      </c>
      <c r="B625" s="9" t="inlineStr">
        <is>
          <t>Neritan Guiajp</t>
        </is>
      </c>
      <c r="C625" s="9" t="inlineStr">
        <is>
          <t>A</t>
        </is>
      </c>
      <c r="D625" s="9" t="inlineStr">
        <is>
          <t>Firenze</t>
        </is>
      </c>
      <c r="E625" s="9" t="inlineStr">
        <is>
          <t>3 locali</t>
        </is>
      </c>
      <c r="F625" s="9" t="inlineStr">
        <is>
          <t>200.000 EUR</t>
        </is>
      </c>
      <c r="G625" s="9" t="inlineStr">
        <is>
          <t>Acquisto</t>
        </is>
      </c>
      <c r="H625" s="9" t="inlineStr">
        <is>
          <t>16/12/2024</t>
        </is>
      </c>
      <c r="I625" s="10" t="inlineStr">
        <is>
          <t>Cercava PRIMA CASA: 3 locali a Firenze ~200.000 EUR (2024). Probabile debba vendere l'attuale. Chiedi: mutuo o appartamento da vendere?</t>
        </is>
      </c>
      <c r="J625" s="10" t="inlineStr">
        <is>
          <t>2 cdl, balcone, vicino tram, nessuna esigenza particolare// CK già fatta</t>
        </is>
      </c>
      <c r="K625" s="9" t="inlineStr">
        <is>
          <t>'3801034977</t>
        </is>
      </c>
      <c r="L625" s="9" t="inlineStr"/>
      <c r="M625" s="9" t="inlineStr">
        <is>
          <t>Da chiamare</t>
        </is>
      </c>
      <c r="N625" s="9" t="inlineStr"/>
      <c r="O625" s="9" t="inlineStr"/>
    </row>
    <row r="626">
      <c r="A626" s="9" t="n">
        <v>622</v>
      </c>
      <c r="B626" s="9" t="inlineStr">
        <is>
          <t>Yordanos Fiseha Wasu</t>
        </is>
      </c>
      <c r="C626" s="9" t="inlineStr">
        <is>
          <t>A</t>
        </is>
      </c>
      <c r="D626" s="9" t="inlineStr">
        <is>
          <t>Firenze</t>
        </is>
      </c>
      <c r="E626" s="9" t="inlineStr">
        <is>
          <t>4 locali</t>
        </is>
      </c>
      <c r="F626" s="9" t="inlineStr">
        <is>
          <t>170.000 EUR</t>
        </is>
      </c>
      <c r="G626" s="9" t="inlineStr">
        <is>
          <t>Acquisto</t>
        </is>
      </c>
      <c r="H626" s="9" t="inlineStr">
        <is>
          <t>26/11/2024</t>
        </is>
      </c>
      <c r="I626" s="10" t="inlineStr">
        <is>
          <t>Cercava PRIMA CASA: 4 locali a Firenze ~170.000 EUR (2024). Probabile debba vendere l'attuale. Chiedi: mutuo o appartamento da vendere?</t>
        </is>
      </c>
      <c r="J626" s="10" t="inlineStr">
        <is>
          <t>.3cmdl//tax asc o fino al 2 piano anche senza//pox balocne//fanno kiron il 3/12 quindi aggiorno dopo//Sono in affitto e lavorano all'hotel san gallo entrambi con indet.</t>
        </is>
      </c>
      <c r="K626" s="9" t="inlineStr">
        <is>
          <t>'3737555617</t>
        </is>
      </c>
      <c r="L626" s="9" t="inlineStr"/>
      <c r="M626" s="9" t="inlineStr">
        <is>
          <t>Da chiamare</t>
        </is>
      </c>
      <c r="N626" s="9" t="inlineStr"/>
      <c r="O626" s="9" t="inlineStr"/>
    </row>
    <row r="627">
      <c r="A627" s="9" t="n">
        <v>623</v>
      </c>
      <c r="B627" s="9" t="inlineStr">
        <is>
          <t>Enzo Samele</t>
        </is>
      </c>
      <c r="C627" s="9" t="inlineStr">
        <is>
          <t>A</t>
        </is>
      </c>
      <c r="D627" s="9" t="inlineStr">
        <is>
          <t>Firenze</t>
        </is>
      </c>
      <c r="E627" s="9" t="inlineStr">
        <is>
          <t>3 locali</t>
        </is>
      </c>
      <c r="F627" s="9" t="inlineStr">
        <is>
          <t>220.000 EUR</t>
        </is>
      </c>
      <c r="G627" s="9" t="inlineStr">
        <is>
          <t>Acquisto</t>
        </is>
      </c>
      <c r="H627" s="9" t="inlineStr">
        <is>
          <t>15/06/2024</t>
        </is>
      </c>
      <c r="I627" s="10" t="inlineStr">
        <is>
          <t>Cercava PRIMA CASA: 3 locali a Firenze ~220.000 EUR (2024). Probabile debba vendere l'attuale. Chiedi: mutuo o appartamento da vendere?</t>
        </is>
      </c>
      <c r="J627" s="10" t="inlineStr">
        <is>
          <t>fissata ck con fi1a1, entro fine anno deve comprare, 4 vani con 2 camere, balcone e non oltre 2° piano, chiamare da n° fissi e non cell</t>
        </is>
      </c>
      <c r="K627" s="9" t="inlineStr">
        <is>
          <t>'3282922009</t>
        </is>
      </c>
      <c r="L627" s="9" t="inlineStr"/>
      <c r="M627" s="9" t="inlineStr">
        <is>
          <t>Da chiamare</t>
        </is>
      </c>
      <c r="N627" s="9" t="inlineStr"/>
      <c r="O627" s="9" t="inlineStr"/>
    </row>
    <row r="628">
      <c r="A628" s="9" t="n">
        <v>624</v>
      </c>
      <c r="B628" s="9" t="inlineStr">
        <is>
          <t>Tiziana Petronio</t>
        </is>
      </c>
      <c r="C628" s="9" t="inlineStr">
        <is>
          <t>A</t>
        </is>
      </c>
      <c r="D628" s="9" t="inlineStr">
        <is>
          <t>Firenze</t>
        </is>
      </c>
      <c r="E628" s="9" t="inlineStr">
        <is>
          <t>3 locali</t>
        </is>
      </c>
      <c r="F628" s="9" t="inlineStr">
        <is>
          <t>190.000 EUR</t>
        </is>
      </c>
      <c r="G628" s="9" t="inlineStr">
        <is>
          <t>Acquisto</t>
        </is>
      </c>
      <c r="H628" s="9" t="inlineStr">
        <is>
          <t>06/03/2024</t>
        </is>
      </c>
      <c r="I628" s="10" t="inlineStr">
        <is>
          <t>Cercava PRIMA CASA: 3 locali a Firenze ~190.000 EUR (2024). Probabile debba vendere l'attuale. Chiedi: mutuo o appartamento da vendere?</t>
        </is>
      </c>
      <c r="J628" s="10" t="inlineStr">
        <is>
          <t>2cmr, pox p.a. e balcone. x ck si sentono con luisa xu +60- san donnino e campi seconda scelta. CONTATTRE SU WA</t>
        </is>
      </c>
      <c r="K628" s="9" t="inlineStr">
        <is>
          <t>'3392612497</t>
        </is>
      </c>
      <c r="L628" s="9" t="inlineStr"/>
      <c r="M628" s="9" t="inlineStr">
        <is>
          <t>Da chiamare</t>
        </is>
      </c>
      <c r="N628" s="9" t="inlineStr"/>
      <c r="O628" s="9" t="inlineStr"/>
    </row>
    <row r="629">
      <c r="A629" s="9" t="n">
        <v>625</v>
      </c>
      <c r="B629" s="9" t="inlineStr">
        <is>
          <t>Kamrul Hasan</t>
        </is>
      </c>
      <c r="C629" s="9" t="inlineStr">
        <is>
          <t>A</t>
        </is>
      </c>
      <c r="D629" s="9" t="inlineStr">
        <is>
          <t>Firenze</t>
        </is>
      </c>
      <c r="E629" s="9" t="inlineStr">
        <is>
          <t>4 locali</t>
        </is>
      </c>
      <c r="F629" s="9" t="inlineStr">
        <is>
          <t>230.000 EUR</t>
        </is>
      </c>
      <c r="G629" s="9" t="inlineStr">
        <is>
          <t>Acquisto</t>
        </is>
      </c>
      <c r="H629" s="9" t="inlineStr">
        <is>
          <t>11/07/2024</t>
        </is>
      </c>
      <c r="I629" s="10" t="inlineStr">
        <is>
          <t>Cercava PRIMA CASA: 4 locali a Firenze ~230.000 EUR (2024). Probabile debba vendere l'attuale. Chiedi: mutuo o appartamento da vendere?</t>
        </is>
      </c>
      <c r="J629" s="10" t="inlineStr">
        <is>
          <t>ha venduto con noi (fi104) e adesso deve ricomprare casa //ha bisogno di 2cdl // VICINO ALLA TRAMVIA O MEZZI //  CLIENTE DI LORENZO DI COSIMO/cerca solo dove c'è la tranvia</t>
        </is>
      </c>
      <c r="K629" s="9" t="inlineStr">
        <is>
          <t>'3892144109</t>
        </is>
      </c>
      <c r="L629" s="9" t="inlineStr">
        <is>
          <t>'00393892144109</t>
        </is>
      </c>
      <c r="M629" s="9" t="inlineStr">
        <is>
          <t>Da chiamare</t>
        </is>
      </c>
      <c r="N629" s="9" t="inlineStr"/>
      <c r="O629" s="9" t="inlineStr"/>
    </row>
    <row r="630">
      <c r="A630" s="9" t="n">
        <v>626</v>
      </c>
      <c r="B630" s="9" t="inlineStr">
        <is>
          <t>Alessio Sardi</t>
        </is>
      </c>
      <c r="C630" s="9" t="inlineStr">
        <is>
          <t>A</t>
        </is>
      </c>
      <c r="D630" s="9" t="inlineStr">
        <is>
          <t>Firenze</t>
        </is>
      </c>
      <c r="E630" s="9" t="inlineStr">
        <is>
          <t>5 locali</t>
        </is>
      </c>
      <c r="F630" s="9" t="inlineStr">
        <is>
          <t>350.000 EUR</t>
        </is>
      </c>
      <c r="G630" s="9" t="inlineStr">
        <is>
          <t>Acquisto</t>
        </is>
      </c>
      <c r="H630" s="9" t="inlineStr">
        <is>
          <t>13/03/2024</t>
        </is>
      </c>
      <c r="I630" s="10" t="inlineStr">
        <is>
          <t>Cercava PRIMA CASA: 5 locali a Firenze ~350.000 EUR (2024). Probabile debba vendere l'attuale. Chiedi: mutuo o appartamento da vendere?</t>
        </is>
      </c>
      <c r="J630" s="10" t="inlineStr">
        <is>
          <t>3/4cdl, va bene un openspace, TAX vicino ai mezzi, TAX piano terra perchè non ha una gamba .Compra x rivendere NT FICBD</t>
        </is>
      </c>
      <c r="K630" s="9" t="inlineStr">
        <is>
          <t>'3388767422</t>
        </is>
      </c>
      <c r="L630" s="9" t="inlineStr"/>
      <c r="M630" s="9" t="inlineStr">
        <is>
          <t>Da chiamare</t>
        </is>
      </c>
      <c r="N630" s="9" t="inlineStr"/>
      <c r="O630" s="9" t="inlineStr"/>
    </row>
    <row r="631">
      <c r="A631" s="9" t="n">
        <v>627</v>
      </c>
      <c r="B631" s="9" t="inlineStr">
        <is>
          <t>Alessandro D'Ulivo</t>
        </is>
      </c>
      <c r="C631" s="9" t="inlineStr">
        <is>
          <t>A</t>
        </is>
      </c>
      <c r="D631" s="9" t="inlineStr">
        <is>
          <t>Firenze</t>
        </is>
      </c>
      <c r="E631" s="9" t="inlineStr">
        <is>
          <t>Casa semindipendente</t>
        </is>
      </c>
      <c r="F631" s="9" t="inlineStr">
        <is>
          <t>250.000 EUR</t>
        </is>
      </c>
      <c r="G631" s="9" t="inlineStr">
        <is>
          <t>Acquisto</t>
        </is>
      </c>
      <c r="H631" s="9" t="inlineStr">
        <is>
          <t>29/08/2024</t>
        </is>
      </c>
      <c r="I631" s="10" t="inlineStr">
        <is>
          <t>Cercava PRIMA CASA: Casa semindipendente a Firenze ~250.000 EUR (2024). Probabile debba vendere l'attuale. Chiedi: mutuo o appartamento da vendere?</t>
        </is>
      </c>
      <c r="J631" s="10" t="inlineStr">
        <is>
          <t>pref indip o semi, ma valuta anche app, 2/3 locali terrazza almeno tax, fix ck fihnc mercoledi 4/9</t>
        </is>
      </c>
      <c r="K631" s="9" t="inlineStr">
        <is>
          <t>'3319696169</t>
        </is>
      </c>
      <c r="L631" s="9" t="inlineStr"/>
      <c r="M631" s="9" t="inlineStr">
        <is>
          <t>Da chiamare</t>
        </is>
      </c>
      <c r="N631" s="9" t="inlineStr"/>
      <c r="O631" s="9" t="inlineStr"/>
    </row>
    <row r="632">
      <c r="A632" s="9" t="n">
        <v>628</v>
      </c>
      <c r="B632" s="9" t="inlineStr">
        <is>
          <t>Francesco Piccioli</t>
        </is>
      </c>
      <c r="C632" s="9" t="inlineStr">
        <is>
          <t>A</t>
        </is>
      </c>
      <c r="D632" s="9" t="inlineStr">
        <is>
          <t>Firenze</t>
        </is>
      </c>
      <c r="E632" s="9" t="inlineStr">
        <is>
          <t>5 locali</t>
        </is>
      </c>
      <c r="F632" s="9" t="inlineStr">
        <is>
          <t>600.000 EUR</t>
        </is>
      </c>
      <c r="G632" s="9" t="inlineStr">
        <is>
          <t>Acquisto</t>
        </is>
      </c>
      <c r="H632" s="9" t="inlineStr">
        <is>
          <t>16/10/2024</t>
        </is>
      </c>
      <c r="I632" s="10" t="inlineStr">
        <is>
          <t>Cercava PRIMA CASA: 5 locali a Firenze ~600.000 EUR (2024). Probabile debba vendere l'attuale. Chiedi: mutuo o appartamento da vendere?</t>
        </is>
      </c>
      <c r="J632" s="10" t="inlineStr">
        <is>
          <t>O indip. o ultimo piano senza nessuno accanto. TAX spazio est. abitab. Ok da farci lavori, TAX 3 camere da letto e che sia ben collegato con i mezzi. Ok tutta Firenze sud.</t>
        </is>
      </c>
      <c r="K632" s="9" t="inlineStr">
        <is>
          <t>'3391032774</t>
        </is>
      </c>
      <c r="L632" s="9" t="inlineStr"/>
      <c r="M632" s="9" t="inlineStr">
        <is>
          <t>Da chiamare</t>
        </is>
      </c>
      <c r="N632" s="9" t="inlineStr"/>
      <c r="O632" s="9" t="inlineStr"/>
    </row>
    <row r="633">
      <c r="A633" s="9" t="n">
        <v>629</v>
      </c>
      <c r="B633" s="9" t="inlineStr">
        <is>
          <t>Marco Guidara</t>
        </is>
      </c>
      <c r="C633" s="9" t="inlineStr">
        <is>
          <t>A</t>
        </is>
      </c>
      <c r="D633" s="9" t="inlineStr">
        <is>
          <t>Firenze</t>
        </is>
      </c>
      <c r="E633" s="9" t="inlineStr">
        <is>
          <t>4 locali</t>
        </is>
      </c>
      <c r="F633" s="9" t="inlineStr">
        <is>
          <t>200.000 EUR</t>
        </is>
      </c>
      <c r="G633" s="9" t="inlineStr">
        <is>
          <t>Acquisto</t>
        </is>
      </c>
      <c r="H633" s="9" t="inlineStr">
        <is>
          <t>22/03/2024</t>
        </is>
      </c>
      <c r="I633" s="10" t="inlineStr">
        <is>
          <t>Cercava PRIMA CASA: 4 locali a Firenze ~200.000 EUR (2024). Probabile debba vendere l'attuale. Chiedi: mutuo o appartamento da vendere?</t>
        </is>
      </c>
      <c r="J633" s="10" t="inlineStr">
        <is>
          <t>ppartamento terra/ultimo piano, anche indipendente   Spazio esterno vivibile  Pox posto auot/garage  200-220mila</t>
        </is>
      </c>
      <c r="K633" s="9" t="inlineStr">
        <is>
          <t>'3341233864</t>
        </is>
      </c>
      <c r="L633" s="9" t="inlineStr"/>
      <c r="M633" s="9" t="inlineStr">
        <is>
          <t>Da chiamare</t>
        </is>
      </c>
      <c r="N633" s="9" t="inlineStr"/>
      <c r="O633" s="9" t="inlineStr"/>
    </row>
    <row r="634">
      <c r="A634" s="9" t="n">
        <v>630</v>
      </c>
      <c r="B634" s="9" t="inlineStr">
        <is>
          <t>Ilaria Ceccherini</t>
        </is>
      </c>
      <c r="C634" s="9" t="inlineStr">
        <is>
          <t>A</t>
        </is>
      </c>
      <c r="D634" s="9" t="inlineStr">
        <is>
          <t>Firenze</t>
        </is>
      </c>
      <c r="E634" s="9" t="inlineStr">
        <is>
          <t>5 locali</t>
        </is>
      </c>
      <c r="F634" s="9" t="inlineStr">
        <is>
          <t>500.000 EUR</t>
        </is>
      </c>
      <c r="G634" s="9" t="inlineStr">
        <is>
          <t>Acquisto</t>
        </is>
      </c>
      <c r="H634" s="9" t="inlineStr">
        <is>
          <t>06/09/2024</t>
        </is>
      </c>
      <c r="I634" s="10" t="inlineStr">
        <is>
          <t>Cercava 5 locali a Firenze ~500.000 EUR (2024). Apri sulla casa cercata, poi chiedi: mutuo o appartamento da vendere? Se ha da vendere, fissa la valutazione.</t>
        </is>
      </c>
      <c r="J634" s="10" t="inlineStr">
        <is>
          <t>3 CDL, già rimessa a questo budget//CK fissata con ELIA</t>
        </is>
      </c>
      <c r="K634" s="9" t="inlineStr">
        <is>
          <t>'3389121826</t>
        </is>
      </c>
      <c r="L634" s="9" t="inlineStr"/>
      <c r="M634" s="9" t="inlineStr">
        <is>
          <t>Da chiamare</t>
        </is>
      </c>
      <c r="N634" s="9" t="inlineStr"/>
      <c r="O634" s="9" t="inlineStr"/>
    </row>
    <row r="635">
      <c r="A635" s="9" t="n">
        <v>631</v>
      </c>
      <c r="B635" s="9" t="inlineStr">
        <is>
          <t>Anthony Barrionuevo</t>
        </is>
      </c>
      <c r="C635" s="9" t="inlineStr">
        <is>
          <t>A</t>
        </is>
      </c>
      <c r="D635" s="9" t="inlineStr">
        <is>
          <t>Firenze</t>
        </is>
      </c>
      <c r="E635" s="9" t="inlineStr">
        <is>
          <t>Casa indipendente</t>
        </is>
      </c>
      <c r="F635" s="9" t="inlineStr">
        <is>
          <t>250.000 EUR</t>
        </is>
      </c>
      <c r="G635" s="9" t="inlineStr">
        <is>
          <t>Acquisto</t>
        </is>
      </c>
      <c r="H635" s="9" t="inlineStr">
        <is>
          <t>28/08/2024</t>
        </is>
      </c>
      <c r="I635" s="10" t="inlineStr">
        <is>
          <t>Cercava Casa indipendente a Firenze ~250.000 EUR (2024). Apri sulla casa cercata, poi chiedi: mutuo o appartamento da vendere? Se ha da vendere, fissa la valutazione.</t>
        </is>
      </c>
      <c r="J635" s="10" t="inlineStr">
        <is>
          <t>2 CDL, PT con giardino privato, già ristrutturata// CK fissata Elia 3/09</t>
        </is>
      </c>
      <c r="K635" s="9" t="inlineStr">
        <is>
          <t>'3294491239</t>
        </is>
      </c>
      <c r="L635" s="9" t="inlineStr">
        <is>
          <t>'00393294491239</t>
        </is>
      </c>
      <c r="M635" s="9" t="inlineStr">
        <is>
          <t>Da chiamare</t>
        </is>
      </c>
      <c r="N635" s="9" t="inlineStr"/>
      <c r="O635" s="9" t="inlineStr"/>
    </row>
    <row r="636">
      <c r="A636" s="9" t="n">
        <v>632</v>
      </c>
      <c r="B636" s="9" t="inlineStr">
        <is>
          <t>Massimiliano Brizi</t>
        </is>
      </c>
      <c r="C636" s="9" t="inlineStr">
        <is>
          <t>A</t>
        </is>
      </c>
      <c r="D636" s="9" t="inlineStr">
        <is>
          <t>Firenze</t>
        </is>
      </c>
      <c r="E636" s="9" t="inlineStr">
        <is>
          <t>2 locali</t>
        </is>
      </c>
      <c r="F636" s="9" t="inlineStr">
        <is>
          <t>180.000 EUR</t>
        </is>
      </c>
      <c r="G636" s="9" t="inlineStr">
        <is>
          <t>Acquisto</t>
        </is>
      </c>
      <c r="H636" s="9" t="inlineStr">
        <is>
          <t>12/11/2024</t>
        </is>
      </c>
      <c r="I636" s="10" t="inlineStr">
        <is>
          <t>Cercava 2 locali a Firenze ~180.000 EUR (2024). Apri sulla casa cercata, poi chiedi: mutuo o appartamento da vendere? Se ha da vendere, fissa la valutazione.</t>
        </is>
      </c>
      <c r="J636" s="10" t="inlineStr">
        <is>
          <t>rogita entro 30/04/25 deve lasciare casa entro il 30/06/25// non proporre ck la stiamo fissando</t>
        </is>
      </c>
      <c r="K636" s="9" t="inlineStr">
        <is>
          <t>'3404563059</t>
        </is>
      </c>
      <c r="L636" s="9" t="inlineStr"/>
      <c r="M636" s="9" t="inlineStr">
        <is>
          <t>Da chiamare</t>
        </is>
      </c>
      <c r="N636" s="9" t="inlineStr"/>
      <c r="O636" s="9" t="inlineStr"/>
    </row>
    <row r="637">
      <c r="A637" s="9" t="n">
        <v>633</v>
      </c>
      <c r="B637" s="9" t="inlineStr">
        <is>
          <t>Roberto Guerrini</t>
        </is>
      </c>
      <c r="C637" s="9" t="inlineStr">
        <is>
          <t>A</t>
        </is>
      </c>
      <c r="D637" s="9" t="inlineStr">
        <is>
          <t>Firenze</t>
        </is>
      </c>
      <c r="E637" s="9" t="inlineStr">
        <is>
          <t>4 locali</t>
        </is>
      </c>
      <c r="F637" s="9" t="inlineStr">
        <is>
          <t>350.000 EUR</t>
        </is>
      </c>
      <c r="G637" s="9" t="inlineStr">
        <is>
          <t>Acquisto</t>
        </is>
      </c>
      <c r="H637" s="9" t="inlineStr">
        <is>
          <t>01/06/2024</t>
        </is>
      </c>
      <c r="I637" s="10" t="inlineStr">
        <is>
          <t>Cercava PRIMA CASA: 4 locali a Firenze ~350.000 EUR (2024). Probabile debba vendere l'attuale. Chiedi: mutuo o appartamento da vendere?</t>
        </is>
      </c>
      <c r="J637" s="10" t="inlineStr">
        <is>
          <t>giardino o terr abitab, posto auto, 2cdl,spese condom contenute. DEVE VENDERE MA HA GIà FATTO LA VALUTAZIONE</t>
        </is>
      </c>
      <c r="K637" s="9" t="inlineStr">
        <is>
          <t>'3331332381</t>
        </is>
      </c>
      <c r="L637" s="9" t="inlineStr"/>
      <c r="M637" s="9" t="inlineStr">
        <is>
          <t>Da chiamare</t>
        </is>
      </c>
      <c r="N637" s="9" t="inlineStr"/>
      <c r="O637" s="9" t="inlineStr"/>
    </row>
    <row r="638">
      <c r="A638" s="9" t="n">
        <v>634</v>
      </c>
      <c r="B638" s="9" t="inlineStr">
        <is>
          <t>Chiara Gavagni</t>
        </is>
      </c>
      <c r="C638" s="9" t="inlineStr">
        <is>
          <t>A</t>
        </is>
      </c>
      <c r="D638" s="9" t="inlineStr">
        <is>
          <t>Firenze</t>
        </is>
      </c>
      <c r="E638" s="9" t="inlineStr">
        <is>
          <t>2 locali</t>
        </is>
      </c>
      <c r="F638" s="9" t="inlineStr">
        <is>
          <t>220.000 EUR</t>
        </is>
      </c>
      <c r="G638" s="9" t="inlineStr">
        <is>
          <t>Acquisto</t>
        </is>
      </c>
      <c r="H638" s="9" t="inlineStr">
        <is>
          <t>26/08/2024</t>
        </is>
      </c>
      <c r="I638" s="10" t="inlineStr">
        <is>
          <t>Cercava PRIMA CASA: 2 locali a Firenze ~220.000 EUR (2024). Probabile debba vendere l'attuale. Chiedi: mutuo o appartamento da vendere?</t>
        </is>
      </c>
      <c r="J638" s="10" t="inlineStr">
        <is>
          <t>bilo in buone condizioni. tax no frazionamento, perchè ha un cane e si "agita" quando entrano dalla porta accanto . non conosce firenze, un po' tutte le zone, se la casa piace</t>
        </is>
      </c>
      <c r="K638" s="9" t="inlineStr">
        <is>
          <t>'3311914439</t>
        </is>
      </c>
      <c r="L638" s="9" t="inlineStr">
        <is>
          <t>'00393311914439</t>
        </is>
      </c>
      <c r="M638" s="9" t="inlineStr">
        <is>
          <t>Da chiamare</t>
        </is>
      </c>
      <c r="N638" s="9" t="inlineStr"/>
      <c r="O638" s="9" t="inlineStr"/>
    </row>
    <row r="639">
      <c r="A639" s="9" t="n">
        <v>635</v>
      </c>
      <c r="B639" s="9" t="inlineStr">
        <is>
          <t>Fabio Puopolo</t>
        </is>
      </c>
      <c r="C639" s="9" t="inlineStr">
        <is>
          <t>A</t>
        </is>
      </c>
      <c r="D639" s="9" t="inlineStr">
        <is>
          <t>Firenze</t>
        </is>
      </c>
      <c r="E639" s="9" t="inlineStr">
        <is>
          <t>4 locali</t>
        </is>
      </c>
      <c r="F639" s="9" t="inlineStr">
        <is>
          <t>200.000 EUR</t>
        </is>
      </c>
      <c r="G639" s="9" t="inlineStr">
        <is>
          <t>Acquisto</t>
        </is>
      </c>
      <c r="H639" s="9" t="inlineStr">
        <is>
          <t>28/05/2024</t>
        </is>
      </c>
      <c r="I639" s="10" t="inlineStr">
        <is>
          <t>Cercava PRIMA CASA: 4 locali a Firenze ~200.000 EUR (2024). Probabile debba vendere l'attuale. Chiedi: mutuo o appartamento da vendere?</t>
        </is>
      </c>
      <c r="J639" s="10" t="inlineStr">
        <is>
          <t>2cdl - spazi esterni terrazza abitabile o giardino // ora in affitto proposta ck interessa mi deve richiamare per fissare// cerca da prato a firenze, per prato solo po est</t>
        </is>
      </c>
      <c r="K639" s="9" t="inlineStr">
        <is>
          <t>'3701294259</t>
        </is>
      </c>
      <c r="L639" s="9" t="inlineStr"/>
      <c r="M639" s="9" t="inlineStr">
        <is>
          <t>Da chiamare</t>
        </is>
      </c>
      <c r="N639" s="9" t="inlineStr"/>
      <c r="O639" s="9" t="inlineStr"/>
    </row>
    <row r="640">
      <c r="A640" s="9" t="n">
        <v>636</v>
      </c>
      <c r="B640" s="9" t="inlineStr">
        <is>
          <t>Eduard Tiutiakh</t>
        </is>
      </c>
      <c r="C640" s="9" t="inlineStr">
        <is>
          <t>A</t>
        </is>
      </c>
      <c r="D640" s="9" t="inlineStr">
        <is>
          <t>Firenze</t>
        </is>
      </c>
      <c r="E640" s="9" t="inlineStr">
        <is>
          <t>3 locali</t>
        </is>
      </c>
      <c r="F640" s="9" t="inlineStr">
        <is>
          <t>200.000 EUR</t>
        </is>
      </c>
      <c r="G640" s="9" t="inlineStr">
        <is>
          <t>Acquisto</t>
        </is>
      </c>
      <c r="H640" s="9" t="inlineStr">
        <is>
          <t>09/10/2024</t>
        </is>
      </c>
      <c r="I640" s="10" t="inlineStr">
        <is>
          <t>Cercava PRIMA CASA: 3 locali a Firenze ~200.000 EUR (2024). Probabile debba vendere l'attuale. Chiedi: mutuo o appartamento da vendere?</t>
        </is>
      </c>
      <c r="J640" s="10" t="inlineStr">
        <is>
          <t>Un po' tutta Firenze, in contatto con ficd4 per ck.</t>
        </is>
      </c>
      <c r="K640" s="9" t="inlineStr">
        <is>
          <t>'3288881720</t>
        </is>
      </c>
      <c r="L640" s="9" t="inlineStr"/>
      <c r="M640" s="9" t="inlineStr">
        <is>
          <t>Da chiamare</t>
        </is>
      </c>
      <c r="N640" s="9" t="inlineStr"/>
      <c r="O640" s="9" t="inlineStr"/>
    </row>
    <row r="641">
      <c r="A641" s="9" t="n">
        <v>637</v>
      </c>
      <c r="B641" s="9" t="inlineStr">
        <is>
          <t>Pierangelo Quintieri</t>
        </is>
      </c>
      <c r="C641" s="9" t="inlineStr">
        <is>
          <t>A</t>
        </is>
      </c>
      <c r="D641" s="9" t="inlineStr">
        <is>
          <t>Firenze</t>
        </is>
      </c>
      <c r="E641" s="9" t="inlineStr">
        <is>
          <t>2 locali</t>
        </is>
      </c>
      <c r="F641" s="9" t="inlineStr">
        <is>
          <t>170.000 EUR</t>
        </is>
      </c>
      <c r="G641" s="9" t="inlineStr">
        <is>
          <t>Acquisto</t>
        </is>
      </c>
      <c r="H641" s="9" t="inlineStr">
        <is>
          <t>11/01/2024</t>
        </is>
      </c>
      <c r="I641" s="10" t="inlineStr">
        <is>
          <t>Cercava PRIMA CASA: 2 locali a Firenze ~170.000 EUR (2024). Probabile debba vendere l'attuale. Chiedi: mutuo o appartamento da vendere?</t>
        </is>
      </c>
      <c r="J641" s="10" t="inlineStr">
        <is>
          <t xml:space="preserve">preferisce piano alto soprattutto ultimo // vorrebbe le travi a vista //no affacci su cimiteri e/o ferrovie // no isolotto va bene tutta fi // max 170 // la madre abita in via petrella per cui se c'è </t>
        </is>
      </c>
      <c r="K641" s="9" t="inlineStr">
        <is>
          <t>'3400065214</t>
        </is>
      </c>
      <c r="L641" s="9" t="inlineStr">
        <is>
          <t>'00393400065214</t>
        </is>
      </c>
      <c r="M641" s="9" t="inlineStr">
        <is>
          <t>Da chiamare</t>
        </is>
      </c>
      <c r="N641" s="9" t="inlineStr"/>
      <c r="O641" s="9" t="inlineStr"/>
    </row>
    <row r="642">
      <c r="A642" s="9" t="n">
        <v>638</v>
      </c>
      <c r="B642" s="9" t="inlineStr">
        <is>
          <t>Mohammed Jabel</t>
        </is>
      </c>
      <c r="C642" s="9" t="inlineStr">
        <is>
          <t>A</t>
        </is>
      </c>
      <c r="D642" s="9" t="inlineStr">
        <is>
          <t>Firenze</t>
        </is>
      </c>
      <c r="E642" s="9" t="inlineStr">
        <is>
          <t>3 locali</t>
        </is>
      </c>
      <c r="F642" s="9" t="inlineStr">
        <is>
          <t>150.000 EUR</t>
        </is>
      </c>
      <c r="G642" s="9" t="inlineStr">
        <is>
          <t>Acquisto</t>
        </is>
      </c>
      <c r="H642" s="9" t="inlineStr">
        <is>
          <t>04/04/2024</t>
        </is>
      </c>
      <c r="I642" s="10" t="inlineStr">
        <is>
          <t>Cercava PRIMA CASA: 3 locali a Firenze ~150.000 EUR (2024). Probabile debba vendere l'attuale. Chiedi: mutuo o appartamento da vendere?</t>
        </is>
      </c>
      <c r="J642" s="10" t="inlineStr">
        <is>
          <t>sono una coppia con un bimbo, cerca bilo-trilo, no esigenze particolari, no seminterrati// al momento in affitto, devono fare mutuo in contatto confi102</t>
        </is>
      </c>
      <c r="K642" s="9" t="inlineStr">
        <is>
          <t>'3278951014</t>
        </is>
      </c>
      <c r="L642" s="9" t="inlineStr"/>
      <c r="M642" s="9" t="inlineStr">
        <is>
          <t>Da chiamare</t>
        </is>
      </c>
      <c r="N642" s="9" t="inlineStr"/>
      <c r="O642" s="9" t="inlineStr"/>
    </row>
    <row r="643">
      <c r="A643" s="9" t="n">
        <v>639</v>
      </c>
      <c r="B643" s="9" t="inlineStr">
        <is>
          <t>Teodora Stefanelli</t>
        </is>
      </c>
      <c r="C643" s="9" t="inlineStr">
        <is>
          <t>A</t>
        </is>
      </c>
      <c r="D643" s="9" t="inlineStr">
        <is>
          <t>Firenze</t>
        </is>
      </c>
      <c r="E643" s="9" t="inlineStr">
        <is>
          <t>4 locali</t>
        </is>
      </c>
      <c r="F643" s="9" t="inlineStr">
        <is>
          <t>250.000 EUR</t>
        </is>
      </c>
      <c r="G643" s="9" t="inlineStr">
        <is>
          <t>Acquisto</t>
        </is>
      </c>
      <c r="H643" s="9" t="inlineStr">
        <is>
          <t>01/10/2024</t>
        </is>
      </c>
      <c r="I643" s="10" t="inlineStr">
        <is>
          <t>Cercava PRIMA CASA: 4 locali a Firenze ~250.000 EUR (2024). Probabile debba vendere l'attuale. Chiedi: mutuo o appartamento da vendere?</t>
        </is>
      </c>
      <c r="J643" s="10" t="inlineStr">
        <is>
          <t>4 vani tax in ottime condizioni// TAX LINK SU WHATS O MAIL. Alle chiamate non riesce a starci dietro</t>
        </is>
      </c>
      <c r="K643" s="9" t="inlineStr">
        <is>
          <t>'3888058879</t>
        </is>
      </c>
      <c r="L643" s="9" t="inlineStr"/>
      <c r="M643" s="9" t="inlineStr">
        <is>
          <t>Da chiamare</t>
        </is>
      </c>
      <c r="N643" s="9" t="inlineStr"/>
      <c r="O643" s="9" t="inlineStr"/>
    </row>
    <row r="644">
      <c r="A644" s="9" t="n">
        <v>640</v>
      </c>
      <c r="B644" s="9" t="inlineStr">
        <is>
          <t>Elena Pirrone</t>
        </is>
      </c>
      <c r="C644" s="9" t="inlineStr">
        <is>
          <t>A</t>
        </is>
      </c>
      <c r="D644" s="9" t="inlineStr">
        <is>
          <t>Firenze</t>
        </is>
      </c>
      <c r="E644" s="9" t="inlineStr">
        <is>
          <t>2 locali</t>
        </is>
      </c>
      <c r="F644" s="9" t="inlineStr">
        <is>
          <t>170.000 EUR</t>
        </is>
      </c>
      <c r="G644" s="9" t="inlineStr">
        <is>
          <t>Acquisto</t>
        </is>
      </c>
      <c r="H644" s="9" t="inlineStr">
        <is>
          <t>14/12/2024</t>
        </is>
      </c>
      <c r="I644" s="10" t="inlineStr">
        <is>
          <t>Cercava PRIMA CASA: 2 locali a Firenze ~170.000 EUR (2024). Probabile debba vendere l'attuale. Chiedi: mutuo o appartamento da vendere?</t>
        </is>
      </c>
      <c r="J644" s="10" t="inlineStr">
        <is>
          <t>2-3 vani, 40mq, piano indiff, //CK da fissare con Lorenzo P.</t>
        </is>
      </c>
      <c r="K644" s="9" t="inlineStr">
        <is>
          <t>'3339385106</t>
        </is>
      </c>
      <c r="L644" s="9" t="inlineStr"/>
      <c r="M644" s="9" t="inlineStr">
        <is>
          <t>Da chiamare</t>
        </is>
      </c>
      <c r="N644" s="9" t="inlineStr"/>
      <c r="O644" s="9" t="inlineStr"/>
    </row>
    <row r="645">
      <c r="A645" s="9" t="n">
        <v>641</v>
      </c>
      <c r="B645" s="9" t="inlineStr">
        <is>
          <t>Marco Viggiano</t>
        </is>
      </c>
      <c r="C645" s="9" t="inlineStr">
        <is>
          <t>A</t>
        </is>
      </c>
      <c r="D645" s="9" t="inlineStr">
        <is>
          <t>Firenze</t>
        </is>
      </c>
      <c r="E645" s="9" t="inlineStr">
        <is>
          <t>4 locali</t>
        </is>
      </c>
      <c r="F645" s="9" t="inlineStr">
        <is>
          <t>400.000 EUR</t>
        </is>
      </c>
      <c r="G645" s="9" t="inlineStr">
        <is>
          <t>Acquisto</t>
        </is>
      </c>
      <c r="H645" s="9" t="inlineStr">
        <is>
          <t>10/01/2024</t>
        </is>
      </c>
      <c r="I645" s="10" t="inlineStr">
        <is>
          <t>Cercava PRIMA CASA: 4 locali a Firenze ~400.000 EUR (2024). Probabile debba vendere l'attuale. Chiedi: mutuo o appartamento da vendere?</t>
        </is>
      </c>
      <c r="J645" s="10" t="inlineStr">
        <is>
          <t>CHIAMARE SOLO IL POMERIGGIO// bella divisione notte/giorno e camera sua vicino al soggiorno 2 bagni, non frazionati ma frazionabili, spazio esterno, dalla montagnola verso piazza dell'isolotto, per l'</t>
        </is>
      </c>
      <c r="K645" s="9" t="inlineStr">
        <is>
          <t>'3273582908</t>
        </is>
      </c>
      <c r="L645" s="9" t="inlineStr"/>
      <c r="M645" s="9" t="inlineStr">
        <is>
          <t>Da chiamare</t>
        </is>
      </c>
      <c r="N645" s="9" t="inlineStr"/>
      <c r="O645" s="9" t="inlineStr"/>
    </row>
    <row r="646">
      <c r="A646" s="9" t="n">
        <v>642</v>
      </c>
      <c r="B646" s="9" t="inlineStr">
        <is>
          <t>Chiara Primavera</t>
        </is>
      </c>
      <c r="C646" s="9" t="inlineStr">
        <is>
          <t>A</t>
        </is>
      </c>
      <c r="D646" s="9" t="inlineStr">
        <is>
          <t>Firenze</t>
        </is>
      </c>
      <c r="E646" s="9" t="inlineStr">
        <is>
          <t>3 locali</t>
        </is>
      </c>
      <c r="F646" s="9" t="inlineStr">
        <is>
          <t>300.000 EUR</t>
        </is>
      </c>
      <c r="G646" s="9" t="inlineStr">
        <is>
          <t>Acquisto</t>
        </is>
      </c>
      <c r="H646" s="9" t="inlineStr">
        <is>
          <t>30/07/2024</t>
        </is>
      </c>
      <c r="I646" s="10" t="inlineStr">
        <is>
          <t>Cercava PRIMA CASA: 3 locali a Firenze ~300.000 EUR (2024). Probabile debba vendere l'attuale. Chiedi: mutuo o appartamento da vendere?</t>
        </is>
      </c>
      <c r="J646" s="10" t="inlineStr">
        <is>
          <t>coppia giovane x acquisto prima casa; trilo con zona giorno e 2 cdl; tax balcone // preferirebbe qualcosa di già ristrutturato // tax la vicinanza con la tramvia. Prendono mutuo,hanno fatto con la lor</t>
        </is>
      </c>
      <c r="K646" s="9" t="inlineStr">
        <is>
          <t>'3339183174</t>
        </is>
      </c>
      <c r="L646" s="9" t="inlineStr"/>
      <c r="M646" s="9" t="inlineStr">
        <is>
          <t>Da chiamare</t>
        </is>
      </c>
      <c r="N646" s="9" t="inlineStr"/>
      <c r="O646" s="9" t="inlineStr"/>
    </row>
    <row r="647">
      <c r="A647" s="9" t="n">
        <v>643</v>
      </c>
      <c r="B647" s="9" t="inlineStr">
        <is>
          <t>Gianluca Venturi</t>
        </is>
      </c>
      <c r="C647" s="9" t="inlineStr">
        <is>
          <t>A</t>
        </is>
      </c>
      <c r="D647" s="9" t="inlineStr">
        <is>
          <t>Firenze</t>
        </is>
      </c>
      <c r="E647" s="9" t="inlineStr">
        <is>
          <t>3 locali</t>
        </is>
      </c>
      <c r="F647" s="9" t="inlineStr">
        <is>
          <t>250.000 EUR</t>
        </is>
      </c>
      <c r="G647" s="9" t="inlineStr">
        <is>
          <t>Acquisto</t>
        </is>
      </c>
      <c r="H647" s="9" t="inlineStr">
        <is>
          <t>31/05/2024</t>
        </is>
      </c>
      <c r="I647" s="10" t="inlineStr">
        <is>
          <t>Cercava PRIMA CASA: 3 locali a Firenze ~250.000 EUR (2024). Probabile debba vendere l'attuale. Chiedi: mutuo o appartamento da vendere?</t>
        </is>
      </c>
      <c r="J647" s="10" t="inlineStr">
        <is>
          <t xml:space="preserve">Cerca un 3 locali, ok 1 camera. Valuta anche dr, max 1 senza asc. No pt e no riscaldamento centr. Bagno tax finestrato. Spazio esterno. 3° o 2° piano. In affitto, fatta ck Nadia, 120k risparmi e fino </t>
        </is>
      </c>
      <c r="K647" s="9" t="inlineStr">
        <is>
          <t>'3281585270</t>
        </is>
      </c>
      <c r="L647" s="9" t="inlineStr"/>
      <c r="M647" s="9" t="inlineStr">
        <is>
          <t>Da chiamare</t>
        </is>
      </c>
      <c r="N647" s="9" t="inlineStr"/>
      <c r="O647" s="9" t="inlineStr"/>
    </row>
    <row r="648">
      <c r="A648" s="9" t="n">
        <v>644</v>
      </c>
      <c r="B648" s="9" t="inlineStr">
        <is>
          <t>Manuela Antonacci</t>
        </is>
      </c>
      <c r="C648" s="9" t="inlineStr">
        <is>
          <t>A</t>
        </is>
      </c>
      <c r="D648" s="9" t="inlineStr">
        <is>
          <t>Firenze</t>
        </is>
      </c>
      <c r="E648" s="9" t="inlineStr">
        <is>
          <t>2 locali</t>
        </is>
      </c>
      <c r="F648" s="9" t="inlineStr">
        <is>
          <t>180.000 EUR</t>
        </is>
      </c>
      <c r="G648" s="9" t="inlineStr">
        <is>
          <t>Acquisto</t>
        </is>
      </c>
      <c r="H648" s="9" t="inlineStr">
        <is>
          <t>09/02/2024</t>
        </is>
      </c>
      <c r="I648" s="10" t="inlineStr">
        <is>
          <t>Cercava PRIMA CASA: 2 locali a Firenze ~180.000 EUR (2024). Probabile debba vendere l'attuale. Chiedi: mutuo o appartamento da vendere?</t>
        </is>
      </c>
      <c r="J648" s="10" t="inlineStr">
        <is>
          <t>cerca col compagno un bilo, piani alti dal secondo in poi con ascensore, pox spazio esterno// CK ELIA//Sospende fino a dicembre 2025</t>
        </is>
      </c>
      <c r="K648" s="9" t="inlineStr">
        <is>
          <t>'3270788671</t>
        </is>
      </c>
      <c r="L648" s="9" t="inlineStr"/>
      <c r="M648" s="9" t="inlineStr">
        <is>
          <t>Da chiamare</t>
        </is>
      </c>
      <c r="N648" s="9" t="inlineStr"/>
      <c r="O648" s="9" t="inlineStr"/>
    </row>
    <row r="649">
      <c r="A649" s="9" t="n">
        <v>645</v>
      </c>
      <c r="B649" s="9" t="inlineStr">
        <is>
          <t>Silvana Ienco</t>
        </is>
      </c>
      <c r="C649" s="9" t="inlineStr">
        <is>
          <t>A</t>
        </is>
      </c>
      <c r="D649" s="9" t="inlineStr">
        <is>
          <t>Firenze</t>
        </is>
      </c>
      <c r="E649" s="9" t="inlineStr">
        <is>
          <t>3 locali</t>
        </is>
      </c>
      <c r="F649" s="9" t="inlineStr">
        <is>
          <t>250.000 EUR</t>
        </is>
      </c>
      <c r="G649" s="9" t="inlineStr">
        <is>
          <t>Acquisto</t>
        </is>
      </c>
      <c r="H649" s="9" t="inlineStr">
        <is>
          <t>07/11/2024</t>
        </is>
      </c>
      <c r="I649" s="10" t="inlineStr">
        <is>
          <t>Cercava PRIMA CASA: 3 locali a Firenze ~250.000 EUR (2024). Probabile debba vendere l'attuale. Chiedi: mutuo o appartamento da vendere?</t>
        </is>
      </c>
      <c r="J649" s="10" t="inlineStr">
        <is>
          <t>2 cdl, no piani alti, open space, ascensore//C'è la richiesta a nome del ragazzo! DAVIDE FORTUNATO</t>
        </is>
      </c>
      <c r="K649" s="9" t="inlineStr">
        <is>
          <t>'3285641647</t>
        </is>
      </c>
      <c r="L649" s="9" t="inlineStr"/>
      <c r="M649" s="9" t="inlineStr">
        <is>
          <t>Da chiamare</t>
        </is>
      </c>
      <c r="N649" s="9" t="inlineStr"/>
      <c r="O649" s="9" t="inlineStr"/>
    </row>
    <row r="650">
      <c r="A650" s="9" t="n">
        <v>646</v>
      </c>
      <c r="B650" s="9" t="inlineStr">
        <is>
          <t>Alessandra Puma</t>
        </is>
      </c>
      <c r="C650" s="9" t="inlineStr">
        <is>
          <t>A</t>
        </is>
      </c>
      <c r="D650" s="9" t="inlineStr">
        <is>
          <t>Firenze</t>
        </is>
      </c>
      <c r="E650" s="9" t="inlineStr">
        <is>
          <t>2 locali</t>
        </is>
      </c>
      <c r="F650" s="9" t="inlineStr">
        <is>
          <t>220.000 EUR</t>
        </is>
      </c>
      <c r="G650" s="9" t="inlineStr">
        <is>
          <t>Acquisto</t>
        </is>
      </c>
      <c r="H650" s="9" t="inlineStr">
        <is>
          <t>29/10/2024</t>
        </is>
      </c>
      <c r="I650" s="10" t="inlineStr">
        <is>
          <t>Cercava PRIMA CASA: 2 locali a Firenze ~220.000 EUR (2024). Probabile debba vendere l'attuale. Chiedi: mutuo o appartamento da vendere?</t>
        </is>
      </c>
      <c r="J650" s="10" t="inlineStr">
        <is>
          <t>Cerca bilo pref piani intermedi In tutta Fi no Brozzi, Peretola e Rovezzano. Budget max 220k. No piani alti senza ascensore</t>
        </is>
      </c>
      <c r="K650" s="9" t="inlineStr">
        <is>
          <t>'3293090271</t>
        </is>
      </c>
      <c r="L650" s="9" t="inlineStr"/>
      <c r="M650" s="9" t="inlineStr">
        <is>
          <t>Da chiamare</t>
        </is>
      </c>
      <c r="N650" s="9" t="inlineStr"/>
      <c r="O650" s="9" t="inlineStr"/>
    </row>
    <row r="651">
      <c r="A651" s="9" t="n">
        <v>647</v>
      </c>
      <c r="B651" s="9" t="inlineStr">
        <is>
          <t>Reda Kamar</t>
        </is>
      </c>
      <c r="C651" s="9" t="inlineStr">
        <is>
          <t>A</t>
        </is>
      </c>
      <c r="D651" s="9" t="inlineStr">
        <is>
          <t>Firenze</t>
        </is>
      </c>
      <c r="E651" s="9" t="inlineStr">
        <is>
          <t>2 locali</t>
        </is>
      </c>
      <c r="F651" s="9" t="inlineStr">
        <is>
          <t>220.000 EUR</t>
        </is>
      </c>
      <c r="G651" s="9" t="inlineStr">
        <is>
          <t>Acquisto</t>
        </is>
      </c>
      <c r="H651" s="9" t="inlineStr">
        <is>
          <t>15/04/2024</t>
        </is>
      </c>
      <c r="I651" s="10" t="inlineStr">
        <is>
          <t>Cercava PRIMA CASA: 2 locali a Firenze ~220.000 EUR (2024). Probabile debba vendere l'attuale. Chiedi: mutuo o appartamento da vendere?</t>
        </is>
      </c>
      <c r="J651" s="10" t="inlineStr">
        <is>
          <t>TAX LUMINOSA. sp esterno pox e ristrutturata meglio. possono arrivare anche un po più alti ( 100% a 260.000€.) ck fatta con sara // se chiamate nel pomeriggio fatelo dopo le 18</t>
        </is>
      </c>
      <c r="K651" s="9" t="inlineStr">
        <is>
          <t>'3515592774</t>
        </is>
      </c>
      <c r="L651" s="9" t="inlineStr"/>
      <c r="M651" s="9" t="inlineStr">
        <is>
          <t>Da chiamare</t>
        </is>
      </c>
      <c r="N651" s="9" t="inlineStr"/>
      <c r="O651" s="9" t="inlineStr"/>
    </row>
    <row r="652">
      <c r="A652" s="9" t="n">
        <v>648</v>
      </c>
      <c r="B652" s="9" t="inlineStr">
        <is>
          <t>Claudia Ana Circiumaru</t>
        </is>
      </c>
      <c r="C652" s="9" t="inlineStr">
        <is>
          <t>A</t>
        </is>
      </c>
      <c r="D652" s="9" t="inlineStr">
        <is>
          <t>Firenze</t>
        </is>
      </c>
      <c r="E652" s="9" t="inlineStr">
        <is>
          <t>2 locali</t>
        </is>
      </c>
      <c r="F652" s="9" t="inlineStr">
        <is>
          <t>200.000 EUR</t>
        </is>
      </c>
      <c r="G652" s="9" t="inlineStr">
        <is>
          <t>Acquisto</t>
        </is>
      </c>
      <c r="H652" s="9" t="inlineStr">
        <is>
          <t>18/10/2024</t>
        </is>
      </c>
      <c r="I652" s="10" t="inlineStr">
        <is>
          <t>Cercava PRIMA CASA: 2 locali a Firenze ~200.000 EUR (2024). Probabile debba vendere l'attuale. Chiedi: mutuo o appartamento da vendere?</t>
        </is>
      </c>
      <c r="J652" s="10" t="inlineStr">
        <is>
          <t>bilo da non fare lavori. sui 190.000€ . zona novoli vicino tramvia, tax balcone e ripostiglio</t>
        </is>
      </c>
      <c r="K652" s="9" t="inlineStr">
        <is>
          <t>'3935665277</t>
        </is>
      </c>
      <c r="L652" s="9" t="inlineStr"/>
      <c r="M652" s="9" t="inlineStr">
        <is>
          <t>Da chiamare</t>
        </is>
      </c>
      <c r="N652" s="9" t="inlineStr"/>
      <c r="O652" s="9" t="inlineStr"/>
    </row>
    <row r="653">
      <c r="A653" s="9" t="n">
        <v>649</v>
      </c>
      <c r="B653" s="9" t="inlineStr">
        <is>
          <t>Lorenzo Amegli</t>
        </is>
      </c>
      <c r="C653" s="9" t="inlineStr">
        <is>
          <t>A</t>
        </is>
      </c>
      <c r="D653" s="9" t="inlineStr">
        <is>
          <t>Firenze</t>
        </is>
      </c>
      <c r="E653" s="9" t="inlineStr">
        <is>
          <t>3 locali</t>
        </is>
      </c>
      <c r="F653" s="9" t="inlineStr">
        <is>
          <t>270.000 EUR</t>
        </is>
      </c>
      <c r="G653" s="9" t="inlineStr">
        <is>
          <t>Acquisto</t>
        </is>
      </c>
      <c r="H653" s="9" t="inlineStr">
        <is>
          <t>17/01/2024</t>
        </is>
      </c>
      <c r="I653" s="10" t="inlineStr">
        <is>
          <t>Cercava PRIMA CASA: 3 locali a Firenze ~270.000 EUR (2024). Probabile debba vendere l'attuale. Chiedi: mutuo o appartamento da vendere?</t>
        </is>
      </c>
      <c r="J653" s="10" t="inlineStr">
        <is>
          <t>sono una coppia in affitto, cercano con 2cdl con uno spazi etserno, se ci fosse un piano mansardato meglio, tax vicino al tranvia cercano su tutta firenze</t>
        </is>
      </c>
      <c r="K653" s="9" t="inlineStr">
        <is>
          <t>'3382045773</t>
        </is>
      </c>
      <c r="L653" s="9" t="inlineStr"/>
      <c r="M653" s="9" t="inlineStr">
        <is>
          <t>Da chiamare</t>
        </is>
      </c>
      <c r="N653" s="9" t="inlineStr"/>
      <c r="O653" s="9" t="inlineStr"/>
    </row>
    <row r="654">
      <c r="A654" s="9" t="n">
        <v>650</v>
      </c>
      <c r="B654" s="9" t="inlineStr">
        <is>
          <t>Lara Ruffolo</t>
        </is>
      </c>
      <c r="C654" s="9" t="inlineStr">
        <is>
          <t>A</t>
        </is>
      </c>
      <c r="D654" s="9" t="inlineStr">
        <is>
          <t>Firenze</t>
        </is>
      </c>
      <c r="E654" s="9" t="inlineStr">
        <is>
          <t>3 locali</t>
        </is>
      </c>
      <c r="F654" s="9" t="inlineStr">
        <is>
          <t>230.000 EUR</t>
        </is>
      </c>
      <c r="G654" s="9" t="inlineStr">
        <is>
          <t>Acquisto</t>
        </is>
      </c>
      <c r="H654" s="9" t="inlineStr">
        <is>
          <t>19/06/2024</t>
        </is>
      </c>
      <c r="I654" s="10" t="inlineStr">
        <is>
          <t>Cercava PRIMA CASA: 3 locali a Firenze ~230.000 EUR (2024). Probabile debba vendere l'attuale. Chiedi: mutuo o appartamento da vendere?</t>
        </is>
      </c>
      <c r="J654" s="10" t="inlineStr">
        <is>
          <t>hanno il negozio innocenti bruna (materiali edili), non hanno esigenze particolari, cercano anche qualcosa da rimettere, spazio esterno preferibilmente,  se piani alti ascensore.</t>
        </is>
      </c>
      <c r="K654" s="9" t="inlineStr">
        <is>
          <t>'3332295209</t>
        </is>
      </c>
      <c r="L654" s="9" t="inlineStr"/>
      <c r="M654" s="9" t="inlineStr">
        <is>
          <t>Da chiamare</t>
        </is>
      </c>
      <c r="N654" s="9" t="inlineStr"/>
      <c r="O654" s="9" t="inlineStr"/>
    </row>
    <row r="655">
      <c r="A655" s="9" t="n">
        <v>651</v>
      </c>
      <c r="B655" s="9" t="inlineStr">
        <is>
          <t>Francesca Niccolini</t>
        </is>
      </c>
      <c r="C655" s="9" t="inlineStr">
        <is>
          <t>A</t>
        </is>
      </c>
      <c r="D655" s="9" t="inlineStr">
        <is>
          <t>Firenze</t>
        </is>
      </c>
      <c r="E655" s="9" t="inlineStr">
        <is>
          <t>4 locali</t>
        </is>
      </c>
      <c r="F655" s="9" t="inlineStr">
        <is>
          <t>400.000 EUR</t>
        </is>
      </c>
      <c r="G655" s="9" t="inlineStr">
        <is>
          <t>Acquisto</t>
        </is>
      </c>
      <c r="H655" s="9" t="inlineStr">
        <is>
          <t>06/02/2024</t>
        </is>
      </c>
      <c r="I655" s="10" t="inlineStr">
        <is>
          <t>Cercava PRIMA CASA: 4 locali a Firenze ~400.000 EUR (2024). Probabile debba vendere l'attuale. Chiedi: mutuo o appartamento da vendere?</t>
        </is>
      </c>
      <c r="J655" s="10" t="inlineStr">
        <is>
          <t>è in affitto, PT o dal primo piano in poi con ascesnore, cerca con una camere matrimoniale e una cameretta x quando va a trovarla il nipote--- TAX SOLO ZONE INDICATE</t>
        </is>
      </c>
      <c r="K655" s="9" t="inlineStr">
        <is>
          <t>'3486522495</t>
        </is>
      </c>
      <c r="L655" s="9" t="inlineStr"/>
      <c r="M655" s="9" t="inlineStr">
        <is>
          <t>Da chiamare</t>
        </is>
      </c>
      <c r="N655" s="9" t="inlineStr"/>
      <c r="O655" s="9" t="inlineStr"/>
    </row>
    <row r="656">
      <c r="A656" s="9" t="n">
        <v>652</v>
      </c>
      <c r="B656" s="9" t="inlineStr">
        <is>
          <t>Maria Lina Minervini</t>
        </is>
      </c>
      <c r="C656" s="9" t="inlineStr">
        <is>
          <t>A</t>
        </is>
      </c>
      <c r="D656" s="9" t="inlineStr">
        <is>
          <t>Firenze</t>
        </is>
      </c>
      <c r="E656" s="9" t="inlineStr">
        <is>
          <t>2 locali</t>
        </is>
      </c>
      <c r="F656" s="9" t="inlineStr">
        <is>
          <t>150.000 EUR</t>
        </is>
      </c>
      <c r="G656" s="9" t="inlineStr">
        <is>
          <t>Acquisto</t>
        </is>
      </c>
      <c r="H656" s="9" t="inlineStr">
        <is>
          <t>31/01/2024</t>
        </is>
      </c>
      <c r="I656" s="10" t="inlineStr">
        <is>
          <t>Cercava PRIMA CASA: 2 locali a Firenze ~150.000 EUR (2024). Probabile debba vendere l'attuale. Chiedi: mutuo o appartamento da vendere?</t>
        </is>
      </c>
      <c r="J656" s="10" t="inlineStr">
        <is>
          <t>importante luminoso, pox asc, piani alti, per figlio che studia alle belle arti, ben collegato, pox anti sismico, 20 a piedi dal Centro // mandare messaggio o email poi richiama || CK fatta con Michel</t>
        </is>
      </c>
      <c r="K656" s="9" t="inlineStr">
        <is>
          <t>'3332138891</t>
        </is>
      </c>
      <c r="L656" s="9" t="inlineStr"/>
      <c r="M656" s="9" t="inlineStr">
        <is>
          <t>Da chiamare</t>
        </is>
      </c>
      <c r="N656" s="9" t="inlineStr"/>
      <c r="O656" s="9" t="inlineStr"/>
    </row>
    <row r="657">
      <c r="A657" s="9" t="n">
        <v>653</v>
      </c>
      <c r="B657" s="9" t="inlineStr">
        <is>
          <t>Juan Reies</t>
        </is>
      </c>
      <c r="C657" s="9" t="inlineStr">
        <is>
          <t>A</t>
        </is>
      </c>
      <c r="D657" s="9" t="inlineStr">
        <is>
          <t>Firenze</t>
        </is>
      </c>
      <c r="E657" s="9" t="inlineStr">
        <is>
          <t>4 locali</t>
        </is>
      </c>
      <c r="F657" s="9" t="inlineStr">
        <is>
          <t>250.000 EUR</t>
        </is>
      </c>
      <c r="G657" s="9" t="inlineStr">
        <is>
          <t>Acquisto</t>
        </is>
      </c>
      <c r="H657" s="9" t="inlineStr">
        <is>
          <t>24/10/2024</t>
        </is>
      </c>
      <c r="I657" s="10" t="inlineStr">
        <is>
          <t>Cercava PRIMA CASA: 4 locali a Firenze ~250.000 EUR (2024). Probabile debba vendere l'attuale. Chiedi: mutuo o appartamento da vendere?</t>
        </is>
      </c>
      <c r="J657" s="10" t="inlineStr">
        <is>
          <t>Ok da ristrutt ma a meno, no 3 vani vogliono un 4. No ck dice che fanno con la sua banca.</t>
        </is>
      </c>
      <c r="K657" s="9" t="inlineStr">
        <is>
          <t>'3888988806</t>
        </is>
      </c>
      <c r="L657" s="9" t="inlineStr"/>
      <c r="M657" s="9" t="inlineStr">
        <is>
          <t>Da chiamare</t>
        </is>
      </c>
      <c r="N657" s="9" t="inlineStr"/>
      <c r="O657" s="9" t="inlineStr"/>
    </row>
    <row r="658">
      <c r="A658" s="9" t="n">
        <v>654</v>
      </c>
      <c r="B658" s="9" t="inlineStr">
        <is>
          <t>Giulia Bertini</t>
        </is>
      </c>
      <c r="C658" s="9" t="inlineStr">
        <is>
          <t>A</t>
        </is>
      </c>
      <c r="D658" s="9" t="inlineStr">
        <is>
          <t>Firenze</t>
        </is>
      </c>
      <c r="E658" s="9" t="inlineStr">
        <is>
          <t>2 locali</t>
        </is>
      </c>
      <c r="F658" s="9" t="inlineStr">
        <is>
          <t>150.000 EUR</t>
        </is>
      </c>
      <c r="G658" s="9" t="inlineStr">
        <is>
          <t>Acquisto</t>
        </is>
      </c>
      <c r="H658" s="9" t="inlineStr">
        <is>
          <t>08/11/2024</t>
        </is>
      </c>
      <c r="I658" s="10" t="inlineStr">
        <is>
          <t>Cercava PRIMA CASA: 2 locali a Firenze ~150.000 EUR (2024). Probabile debba vendere l'attuale. Chiedi: mutuo o appartamento da vendere?</t>
        </is>
      </c>
      <c r="J658" s="10" t="inlineStr">
        <is>
          <t>Cerca bilo/trilo// ok dr ma non tot // Zone Montorsoli, Sesto, Careggi// NO SCANDICCI// Sa che il budget è basso se ci fosse un occasione top// prop ck ma dice che ha già il suo referente</t>
        </is>
      </c>
      <c r="K658" s="9" t="inlineStr">
        <is>
          <t>'3408379070</t>
        </is>
      </c>
      <c r="L658" s="9" t="inlineStr"/>
      <c r="M658" s="9" t="inlineStr">
        <is>
          <t>Da chiamare</t>
        </is>
      </c>
      <c r="N658" s="9" t="inlineStr"/>
      <c r="O658" s="9" t="inlineStr"/>
    </row>
    <row r="659">
      <c r="A659" s="9" t="n">
        <v>655</v>
      </c>
      <c r="B659" s="9" t="inlineStr">
        <is>
          <t>Gabriele Incoronato</t>
        </is>
      </c>
      <c r="C659" s="9" t="inlineStr">
        <is>
          <t>A</t>
        </is>
      </c>
      <c r="D659" s="9" t="inlineStr">
        <is>
          <t>Firenze</t>
        </is>
      </c>
      <c r="E659" s="9" t="inlineStr">
        <is>
          <t>2 locali</t>
        </is>
      </c>
      <c r="F659" s="9" t="inlineStr">
        <is>
          <t>150.000 EUR</t>
        </is>
      </c>
      <c r="G659" s="9" t="inlineStr">
        <is>
          <t>Acquisto</t>
        </is>
      </c>
      <c r="H659" s="9" t="inlineStr">
        <is>
          <t>27/01/2024</t>
        </is>
      </c>
      <c r="I659" s="10" t="inlineStr">
        <is>
          <t>Cercava PRIMA CASA: 2 locali a Firenze ~150.000 EUR (2024). Probabile debba vendere l'attuale. Chiedi: mutuo o appartamento da vendere?</t>
        </is>
      </c>
      <c r="J659" s="10" t="inlineStr">
        <is>
          <t>mono ampio/bilo, no particolari esigenzimutuo da vedere una volta trovato, tutta firenze e anche fuori che sia ben collegato con con i mezzi perché sta a piedi// valuta anche aste // ORA CERCA SU PRAT</t>
        </is>
      </c>
      <c r="K659" s="9" t="inlineStr">
        <is>
          <t>'3884944186</t>
        </is>
      </c>
      <c r="L659" s="9" t="inlineStr"/>
      <c r="M659" s="9" t="inlineStr">
        <is>
          <t>Da chiamare</t>
        </is>
      </c>
      <c r="N659" s="9" t="inlineStr"/>
      <c r="O659" s="9" t="inlineStr"/>
    </row>
    <row r="660">
      <c r="A660" s="9" t="n">
        <v>656</v>
      </c>
      <c r="B660" s="9" t="inlineStr">
        <is>
          <t>Denis Nuri Donadio</t>
        </is>
      </c>
      <c r="C660" s="9" t="inlineStr">
        <is>
          <t>A</t>
        </is>
      </c>
      <c r="D660" s="9" t="inlineStr">
        <is>
          <t>Firenze</t>
        </is>
      </c>
      <c r="E660" s="9" t="inlineStr">
        <is>
          <t>3 locali</t>
        </is>
      </c>
      <c r="F660" s="9" t="inlineStr">
        <is>
          <t>220.000 EUR</t>
        </is>
      </c>
      <c r="G660" s="9" t="inlineStr">
        <is>
          <t>Acquisto</t>
        </is>
      </c>
      <c r="H660" s="9" t="inlineStr">
        <is>
          <t>08/03/2024</t>
        </is>
      </c>
      <c r="I660" s="10" t="inlineStr">
        <is>
          <t>Cercava PRIMA CASA: 3 locali a Firenze ~220.000 EUR (2024). Probabile debba vendere l'attuale. Chiedi: mutuo o appartamento da vendere?</t>
        </is>
      </c>
      <c r="J660" s="10" t="inlineStr">
        <is>
          <t>no pt o seminterrato, come zone non ha preferenza basta non sia troppo distante dal centro e che sia vicino ai mezzi, nessuna esigenza particolare, acquista con liquidità se rimane su questa cifra</t>
        </is>
      </c>
      <c r="K660" s="9" t="inlineStr">
        <is>
          <t>'3317528080</t>
        </is>
      </c>
      <c r="L660" s="9" t="inlineStr"/>
      <c r="M660" s="9" t="inlineStr">
        <is>
          <t>Da chiamare</t>
        </is>
      </c>
      <c r="N660" s="9" t="inlineStr"/>
      <c r="O660" s="9" t="inlineStr"/>
    </row>
    <row r="661">
      <c r="A661" s="9" t="n">
        <v>657</v>
      </c>
      <c r="B661" s="9" t="inlineStr">
        <is>
          <t>Gianluca Sussi</t>
        </is>
      </c>
      <c r="C661" s="9" t="inlineStr">
        <is>
          <t>A</t>
        </is>
      </c>
      <c r="D661" s="9" t="inlineStr">
        <is>
          <t>Firenze</t>
        </is>
      </c>
      <c r="E661" s="9" t="inlineStr">
        <is>
          <t>3 locali</t>
        </is>
      </c>
      <c r="F661" s="9" t="inlineStr">
        <is>
          <t>240.000 EUR</t>
        </is>
      </c>
      <c r="G661" s="9" t="inlineStr">
        <is>
          <t>Acquisto</t>
        </is>
      </c>
      <c r="H661" s="9" t="inlineStr">
        <is>
          <t>11/10/2024</t>
        </is>
      </c>
      <c r="I661" s="10" t="inlineStr">
        <is>
          <t>Cercava 3 locali a Firenze ~240.000 EUR (2024). Apri sulla casa cercata, poi chiedi: mutuo o appartamento da vendere? Se ha da vendere, fissa la valutazione.</t>
        </is>
      </c>
      <c r="J661" s="10" t="inlineStr">
        <is>
          <t>3 vani sui 60/65mq , spazio esterno importante , vicino ai mezzi pubblici , pox p.a openspace valuta come no dipende dagli spazi//CK fissata con ELIA</t>
        </is>
      </c>
      <c r="K661" s="9" t="inlineStr">
        <is>
          <t>'3484732543</t>
        </is>
      </c>
      <c r="L661" s="9" t="inlineStr"/>
      <c r="M661" s="9" t="inlineStr">
        <is>
          <t>Da chiamare</t>
        </is>
      </c>
      <c r="N661" s="9" t="inlineStr"/>
      <c r="O661" s="9" t="inlineStr"/>
    </row>
    <row r="662">
      <c r="A662" s="9" t="n">
        <v>658</v>
      </c>
      <c r="B662" s="9" t="inlineStr">
        <is>
          <t>Edinelson Bomfim Dos Santos</t>
        </is>
      </c>
      <c r="C662" s="9" t="inlineStr">
        <is>
          <t>A</t>
        </is>
      </c>
      <c r="D662" s="9" t="inlineStr">
        <is>
          <t>Firenze</t>
        </is>
      </c>
      <c r="E662" s="9" t="inlineStr">
        <is>
          <t>4 locali</t>
        </is>
      </c>
      <c r="F662" s="9" t="inlineStr">
        <is>
          <t>150.000 EUR</t>
        </is>
      </c>
      <c r="G662" s="9" t="inlineStr">
        <is>
          <t>Acquisto</t>
        </is>
      </c>
      <c r="H662" s="9" t="inlineStr">
        <is>
          <t>10/04/2024</t>
        </is>
      </c>
      <c r="I662" s="10" t="inlineStr">
        <is>
          <t>Cercava PRIMA CASA: 4 locali a Firenze ~150.000 EUR (2024). Probabile debba vendere l'attuale. Chiedi: mutuo o appartamento da vendere?</t>
        </is>
      </c>
      <c r="J662" s="10" t="inlineStr">
        <is>
          <t>10/04/24: Incarico Kiron Luca Patrussi</t>
        </is>
      </c>
      <c r="K662" s="9" t="inlineStr">
        <is>
          <t>'3478634613</t>
        </is>
      </c>
      <c r="L662" s="9" t="inlineStr"/>
      <c r="M662" s="9" t="inlineStr">
        <is>
          <t>Da chiamare</t>
        </is>
      </c>
      <c r="N662" s="9" t="inlineStr"/>
      <c r="O662" s="9" t="inlineStr"/>
    </row>
    <row r="663">
      <c r="A663" s="9" t="n">
        <v>659</v>
      </c>
      <c r="B663" s="9" t="inlineStr">
        <is>
          <t>Valentina Vignieri</t>
        </is>
      </c>
      <c r="C663" s="9" t="inlineStr">
        <is>
          <t>A</t>
        </is>
      </c>
      <c r="D663" s="9" t="inlineStr">
        <is>
          <t>Firenze</t>
        </is>
      </c>
      <c r="E663" s="9" t="inlineStr">
        <is>
          <t>2 locali</t>
        </is>
      </c>
      <c r="F663" s="9" t="inlineStr">
        <is>
          <t>250.000 EUR</t>
        </is>
      </c>
      <c r="G663" s="9" t="inlineStr">
        <is>
          <t>Acquisto</t>
        </is>
      </c>
      <c r="H663" s="9" t="inlineStr">
        <is>
          <t>15/04/2024</t>
        </is>
      </c>
      <c r="I663" s="10" t="inlineStr">
        <is>
          <t>Cercava PRIMA CASA: 2 locali a Firenze ~250.000 EUR (2024). Probabile debba vendere l'attuale. Chiedi: mutuo o appartamento da vendere?</t>
        </is>
      </c>
      <c r="J663" s="10" t="inlineStr">
        <is>
          <t>trilo o bilo molto ampio, è da sola, nei 250 ci deve rientrare tutto (notaio agenzia ecc)// no isolotto</t>
        </is>
      </c>
      <c r="K663" s="9" t="inlineStr">
        <is>
          <t>'3339521867</t>
        </is>
      </c>
      <c r="L663" s="9" t="inlineStr"/>
      <c r="M663" s="9" t="inlineStr">
        <is>
          <t>Da chiamare</t>
        </is>
      </c>
      <c r="N663" s="9" t="inlineStr"/>
      <c r="O663" s="9" t="inlineStr"/>
    </row>
    <row r="664">
      <c r="A664" s="9" t="n">
        <v>660</v>
      </c>
      <c r="B664" s="9" t="inlineStr">
        <is>
          <t>Sheikh Ezzal</t>
        </is>
      </c>
      <c r="C664" s="9" t="inlineStr">
        <is>
          <t>A</t>
        </is>
      </c>
      <c r="D664" s="9" t="inlineStr">
        <is>
          <t>Firenze</t>
        </is>
      </c>
      <c r="E664" s="9" t="inlineStr">
        <is>
          <t>3 locali</t>
        </is>
      </c>
      <c r="F664" s="9" t="inlineStr">
        <is>
          <t>150.000 EUR</t>
        </is>
      </c>
      <c r="G664" s="9" t="inlineStr">
        <is>
          <t>Acquisto</t>
        </is>
      </c>
      <c r="H664" s="9" t="inlineStr">
        <is>
          <t>08/05/2024</t>
        </is>
      </c>
      <c r="I664" s="10" t="inlineStr">
        <is>
          <t>Cercava PRIMA CASA: 3 locali a Firenze ~150.000 EUR (2024). Probabile debba vendere l'attuale. Chiedi: mutuo o appartamento da vendere?</t>
        </is>
      </c>
      <c r="J664" s="10" t="inlineStr">
        <is>
          <t>3/4 vani con 2 camere, consulenza Kiron con Lorenzo già fatta 13/07 al momento si ferma con la ricerca meglio qualcosa di già pronto</t>
        </is>
      </c>
      <c r="K664" s="9" t="inlineStr">
        <is>
          <t>'3887239851</t>
        </is>
      </c>
      <c r="L664" s="9" t="inlineStr"/>
      <c r="M664" s="9" t="inlineStr">
        <is>
          <t>Da chiamare</t>
        </is>
      </c>
      <c r="N664" s="9" t="inlineStr"/>
      <c r="O664" s="9" t="inlineStr"/>
    </row>
    <row r="665">
      <c r="A665" s="9" t="n">
        <v>661</v>
      </c>
      <c r="B665" s="9" t="inlineStr">
        <is>
          <t>Sara Di Fatta</t>
        </is>
      </c>
      <c r="C665" s="9" t="inlineStr">
        <is>
          <t>A</t>
        </is>
      </c>
      <c r="D665" s="9" t="inlineStr">
        <is>
          <t>Firenze</t>
        </is>
      </c>
      <c r="E665" s="9" t="inlineStr">
        <is>
          <t>4 locali</t>
        </is>
      </c>
      <c r="F665" s="9" t="inlineStr">
        <is>
          <t>300.000 EUR</t>
        </is>
      </c>
      <c r="G665" s="9" t="inlineStr">
        <is>
          <t>Acquisto</t>
        </is>
      </c>
      <c r="H665" s="9" t="inlineStr">
        <is>
          <t>01/06/2024</t>
        </is>
      </c>
      <c r="I665" s="10" t="inlineStr">
        <is>
          <t>Cercava PRIMA CASA: 4 locali a Firenze ~300.000 EUR (2024). Probabile debba vendere l'attuale. Chiedi: mutuo o appartamento da vendere?</t>
        </is>
      </c>
      <c r="J665" s="10" t="inlineStr">
        <is>
          <t>2 cdl, tax spazio esterno, dal 3 piano tax ascensore, no via canova, valuta anche qualcosa da rimettere// CK al momento non interessa</t>
        </is>
      </c>
      <c r="K665" s="9" t="inlineStr">
        <is>
          <t>'3892399627</t>
        </is>
      </c>
      <c r="L665" s="9" t="inlineStr"/>
      <c r="M665" s="9" t="inlineStr">
        <is>
          <t>Da chiamare</t>
        </is>
      </c>
      <c r="N665" s="9" t="inlineStr"/>
      <c r="O665" s="9" t="inlineStr"/>
    </row>
    <row r="666">
      <c r="A666" s="9" t="n">
        <v>662</v>
      </c>
      <c r="B666" s="9" t="inlineStr">
        <is>
          <t>Moreno Nicoletti</t>
        </is>
      </c>
      <c r="C666" s="9" t="inlineStr">
        <is>
          <t>A</t>
        </is>
      </c>
      <c r="D666" s="9" t="inlineStr">
        <is>
          <t>Firenze</t>
        </is>
      </c>
      <c r="E666" s="9" t="inlineStr">
        <is>
          <t>4 locali</t>
        </is>
      </c>
      <c r="F666" s="9" t="inlineStr">
        <is>
          <t>200.000 EUR</t>
        </is>
      </c>
      <c r="G666" s="9" t="inlineStr">
        <is>
          <t>Acquisto</t>
        </is>
      </c>
      <c r="H666" s="9" t="inlineStr">
        <is>
          <t>22/10/2024</t>
        </is>
      </c>
      <c r="I666" s="10" t="inlineStr">
        <is>
          <t>Cercava PRIMA CASA: 4 locali a Firenze ~200.000 EUR (2024). Probabile debba vendere l'attuale. Chiedi: mutuo o appartamento da vendere?</t>
        </is>
      </c>
      <c r="J666" s="10" t="inlineStr">
        <is>
          <t>FIERA24 ck carmelo// da sopra i 75 mq  per ora da solo 195k  NON CHIAMATE INSISTENTI</t>
        </is>
      </c>
      <c r="K666" s="9" t="inlineStr">
        <is>
          <t>'3405679638</t>
        </is>
      </c>
      <c r="L666" s="9" t="inlineStr"/>
      <c r="M666" s="9" t="inlineStr">
        <is>
          <t>Da chiamare</t>
        </is>
      </c>
      <c r="N666" s="9" t="inlineStr"/>
      <c r="O666" s="9" t="inlineStr"/>
    </row>
    <row r="667">
      <c r="A667" s="9" t="n">
        <v>663</v>
      </c>
      <c r="B667" s="9" t="inlineStr">
        <is>
          <t>Mayte Barrientos</t>
        </is>
      </c>
      <c r="C667" s="9" t="inlineStr">
        <is>
          <t>A</t>
        </is>
      </c>
      <c r="D667" s="9" t="inlineStr">
        <is>
          <t>Firenze</t>
        </is>
      </c>
      <c r="E667" s="9" t="inlineStr">
        <is>
          <t>4 locali</t>
        </is>
      </c>
      <c r="F667" s="9" t="inlineStr">
        <is>
          <t>250.000 EUR</t>
        </is>
      </c>
      <c r="G667" s="9" t="inlineStr">
        <is>
          <t>Acquisto</t>
        </is>
      </c>
      <c r="H667" s="9" t="inlineStr">
        <is>
          <t>11/02/2024</t>
        </is>
      </c>
      <c r="I667" s="10" t="inlineStr">
        <is>
          <t>Cercava PRIMA CASA: 4 locali a Firenze ~250.000 EUR (2024). Probabile debba vendere l'attuale. Chiedi: mutuo o appartamento da vendere?</t>
        </is>
      </c>
      <c r="J667" s="10" t="inlineStr">
        <is>
          <t>no PT,  posto auto e balcone, No ck//CK CON LUCA, Possono arrivare a 250.000€. Mutuo al 200.000€ . ok anche TT. Condizioni abitabili. Tutta fi NO CAMPI .pref link</t>
        </is>
      </c>
      <c r="K667" s="9" t="inlineStr">
        <is>
          <t>'3387946445</t>
        </is>
      </c>
      <c r="L667" s="9" t="inlineStr">
        <is>
          <t>'00393387946445</t>
        </is>
      </c>
      <c r="M667" s="9" t="inlineStr">
        <is>
          <t>Da chiamare</t>
        </is>
      </c>
      <c r="N667" s="9" t="inlineStr"/>
      <c r="O667" s="9" t="inlineStr"/>
    </row>
    <row r="668">
      <c r="A668" s="9" t="n">
        <v>664</v>
      </c>
      <c r="B668" s="9" t="inlineStr">
        <is>
          <t>Lorenzo Sirila</t>
        </is>
      </c>
      <c r="C668" s="9" t="inlineStr">
        <is>
          <t>A</t>
        </is>
      </c>
      <c r="D668" s="9" t="inlineStr">
        <is>
          <t>Firenze</t>
        </is>
      </c>
      <c r="E668" s="9" t="inlineStr">
        <is>
          <t>3 locali</t>
        </is>
      </c>
      <c r="F668" s="9" t="inlineStr">
        <is>
          <t>210.000 EUR</t>
        </is>
      </c>
      <c r="G668" s="9" t="inlineStr">
        <is>
          <t>Acquisto</t>
        </is>
      </c>
      <c r="H668" s="9" t="inlineStr">
        <is>
          <t>26/04/2024</t>
        </is>
      </c>
      <c r="I668" s="10" t="inlineStr">
        <is>
          <t>Cercava PRIMA CASA: 3 locali a Firenze ~210.000 EUR (2024). Probabile debba vendere l'attuale. Chiedi: mutuo o appartamento da vendere?</t>
        </is>
      </c>
      <c r="J668" s="10" t="inlineStr">
        <is>
          <t>FIX CK CON MARTA cercano con facilità di parcheggio, ok anche da ristrutturare,  no animali, no seminterrato</t>
        </is>
      </c>
      <c r="K668" s="9" t="inlineStr">
        <is>
          <t>'3935171220</t>
        </is>
      </c>
      <c r="L668" s="9" t="inlineStr"/>
      <c r="M668" s="9" t="inlineStr">
        <is>
          <t>Da chiamare</t>
        </is>
      </c>
      <c r="N668" s="9" t="inlineStr"/>
      <c r="O668" s="9" t="inlineStr"/>
    </row>
    <row r="669">
      <c r="A669" s="9" t="n">
        <v>665</v>
      </c>
      <c r="B669" s="9" t="inlineStr">
        <is>
          <t>Edoardo Gomez</t>
        </is>
      </c>
      <c r="C669" s="9" t="inlineStr">
        <is>
          <t>A</t>
        </is>
      </c>
      <c r="D669" s="9" t="inlineStr">
        <is>
          <t>Firenze</t>
        </is>
      </c>
      <c r="E669" s="9" t="inlineStr">
        <is>
          <t>4 locali</t>
        </is>
      </c>
      <c r="F669" s="9" t="inlineStr">
        <is>
          <t>200.000 EUR</t>
        </is>
      </c>
      <c r="G669" s="9" t="inlineStr">
        <is>
          <t>Acquisto</t>
        </is>
      </c>
      <c r="H669" s="9" t="inlineStr">
        <is>
          <t>11/07/2024</t>
        </is>
      </c>
      <c r="I669" s="10" t="inlineStr">
        <is>
          <t>Cercava PRIMA CASA: 4 locali a Firenze ~200.000 EUR (2024). Probabile debba vendere l'attuale. Chiedi: mutuo o appartamento da vendere?</t>
        </is>
      </c>
      <c r="J669" s="10" t="inlineStr">
        <is>
          <t>4 vani con 2 camere matrimoniali, solo zone con stazione treno o tramvia raggiungibile a piedi in pochi minuti. 11/07 FATTA Cons kiron con Marta NON CHIAMARE per kiron</t>
        </is>
      </c>
      <c r="K669" s="9" t="inlineStr">
        <is>
          <t>'3493749449</t>
        </is>
      </c>
      <c r="L669" s="9" t="inlineStr"/>
      <c r="M669" s="9" t="inlineStr">
        <is>
          <t>Da chiamare</t>
        </is>
      </c>
      <c r="N669" s="9" t="inlineStr"/>
      <c r="O669" s="9" t="inlineStr"/>
    </row>
    <row r="670">
      <c r="A670" s="9" t="n">
        <v>666</v>
      </c>
      <c r="B670" s="9" t="inlineStr">
        <is>
          <t>Luis Enrique Patino Chahuayo</t>
        </is>
      </c>
      <c r="C670" s="9" t="inlineStr">
        <is>
          <t>A</t>
        </is>
      </c>
      <c r="D670" s="9" t="inlineStr">
        <is>
          <t>Firenze</t>
        </is>
      </c>
      <c r="E670" s="9" t="inlineStr">
        <is>
          <t>3 locali</t>
        </is>
      </c>
      <c r="F670" s="9" t="inlineStr">
        <is>
          <t>200.000 EUR</t>
        </is>
      </c>
      <c r="G670" s="9" t="inlineStr">
        <is>
          <t>Acquisto</t>
        </is>
      </c>
      <c r="H670" s="9" t="inlineStr">
        <is>
          <t>12/03/2024</t>
        </is>
      </c>
      <c r="I670" s="10" t="inlineStr">
        <is>
          <t>Cercava PRIMA CASA: 3 locali a Firenze ~200.000 EUR (2024). Probabile debba vendere l'attuale. Chiedi: mutuo o appartamento da vendere?</t>
        </is>
      </c>
      <c r="J670" s="10" t="inlineStr">
        <is>
          <t>Tax 2cml, open space sogg/cucina grande, MAX 200.000€ di casa, TAX buone condizioni o da non fare toppi lavori.Tax balcone, Pox risc autonomo, ascensore, INCARICO CARLA LO FRANO/ NOTE</t>
        </is>
      </c>
      <c r="K670" s="9" t="inlineStr">
        <is>
          <t>'3384787290</t>
        </is>
      </c>
      <c r="L670" s="9" t="inlineStr"/>
      <c r="M670" s="9" t="inlineStr">
        <is>
          <t>Da chiamare</t>
        </is>
      </c>
      <c r="N670" s="9" t="inlineStr"/>
      <c r="O670" s="9" t="inlineStr"/>
    </row>
    <row r="671">
      <c r="A671" s="9" t="n">
        <v>667</v>
      </c>
      <c r="B671" s="9" t="inlineStr">
        <is>
          <t>Sara Soriano</t>
        </is>
      </c>
      <c r="C671" s="9" t="inlineStr">
        <is>
          <t>A</t>
        </is>
      </c>
      <c r="D671" s="9" t="inlineStr">
        <is>
          <t>Firenze</t>
        </is>
      </c>
      <c r="E671" s="9" t="inlineStr">
        <is>
          <t>4 locali</t>
        </is>
      </c>
      <c r="F671" s="9" t="inlineStr">
        <is>
          <t>270.000 EUR</t>
        </is>
      </c>
      <c r="G671" s="9" t="inlineStr">
        <is>
          <t>Acquisto</t>
        </is>
      </c>
      <c r="H671" s="9" t="inlineStr">
        <is>
          <t>19/11/2024</t>
        </is>
      </c>
      <c r="I671" s="10" t="inlineStr">
        <is>
          <t>Cercava PRIMA CASA: 4 locali a Firenze ~270.000 EUR (2024). Probabile debba vendere l'attuale. Chiedi: mutuo o appartamento da vendere?</t>
        </is>
      </c>
      <c r="J671" s="10" t="inlineStr">
        <is>
          <t>2 cdl, non da ristrutturare, TAX ascensore , POX posto auto/garage, //CK non interessa</t>
        </is>
      </c>
      <c r="K671" s="9" t="inlineStr">
        <is>
          <t>'3934061052</t>
        </is>
      </c>
      <c r="L671" s="9" t="inlineStr"/>
      <c r="M671" s="9" t="inlineStr">
        <is>
          <t>Da chiamare</t>
        </is>
      </c>
      <c r="N671" s="9" t="inlineStr"/>
      <c r="O671" s="9" t="inlineStr"/>
    </row>
    <row r="672">
      <c r="A672" s="9" t="n">
        <v>668</v>
      </c>
      <c r="B672" s="9" t="inlineStr">
        <is>
          <t>Rana Sohag</t>
        </is>
      </c>
      <c r="C672" s="9" t="inlineStr">
        <is>
          <t>A</t>
        </is>
      </c>
      <c r="D672" s="9" t="inlineStr">
        <is>
          <t>Firenze</t>
        </is>
      </c>
      <c r="E672" s="9" t="inlineStr">
        <is>
          <t>3 locali</t>
        </is>
      </c>
      <c r="F672" s="9" t="inlineStr">
        <is>
          <t>150.000 EUR</t>
        </is>
      </c>
      <c r="G672" s="9" t="inlineStr">
        <is>
          <t>Acquisto</t>
        </is>
      </c>
      <c r="H672" s="9" t="inlineStr">
        <is>
          <t>08/03/2024</t>
        </is>
      </c>
      <c r="I672" s="10" t="inlineStr">
        <is>
          <t>Cercava PRIMA CASA: 3 locali a Firenze ~150.000 EUR (2024). Probabile debba vendere l'attuale. Chiedi: mutuo o appartamento da vendere?</t>
        </is>
      </c>
      <c r="J672" s="10" t="inlineStr">
        <is>
          <t>tax 2cdl; piani bassi; qualsiasi zona purchè servita bene; già fatta kiron acquista con mutuo + contanti //  fatta consulenza a febbraio 2024 ed era mutuabile fino a 90k, occhio che non sia una perdit</t>
        </is>
      </c>
      <c r="K672" s="9" t="inlineStr">
        <is>
          <t>'3891891915</t>
        </is>
      </c>
      <c r="L672" s="9" t="inlineStr"/>
      <c r="M672" s="9" t="inlineStr">
        <is>
          <t>Da chiamare</t>
        </is>
      </c>
      <c r="N672" s="9" t="inlineStr"/>
      <c r="O672" s="9" t="inlineStr"/>
    </row>
    <row r="673">
      <c r="A673" s="9" t="n">
        <v>669</v>
      </c>
      <c r="B673" s="9" t="inlineStr">
        <is>
          <t>Lilian Gutieres</t>
        </is>
      </c>
      <c r="C673" s="9" t="inlineStr">
        <is>
          <t>A</t>
        </is>
      </c>
      <c r="D673" s="9" t="inlineStr">
        <is>
          <t>Firenze</t>
        </is>
      </c>
      <c r="E673" s="9" t="inlineStr">
        <is>
          <t>4 locali</t>
        </is>
      </c>
      <c r="F673" s="9" t="inlineStr">
        <is>
          <t>220.000 EUR</t>
        </is>
      </c>
      <c r="G673" s="9" t="inlineStr">
        <is>
          <t>Acquisto</t>
        </is>
      </c>
      <c r="H673" s="9" t="inlineStr">
        <is>
          <t>25/03/2024</t>
        </is>
      </c>
      <c r="I673" s="10" t="inlineStr">
        <is>
          <t>Cercava PRIMA CASA: 4 locali a Firenze ~220.000 EUR (2024). Probabile debba vendere l'attuale. Chiedi: mutuo o appartamento da vendere?</t>
        </is>
      </c>
      <c r="J673" s="10" t="inlineStr">
        <is>
          <t>prima periferia fino a scandicci, per ora non ha rr particolari // ck fatta con michele kiron, da aspettare almeno tre mesi per iniziare la ricerca effettiva aspetta un'eredità. SOSPESA FINO A GIUNGO.</t>
        </is>
      </c>
      <c r="K673" s="9" t="inlineStr">
        <is>
          <t>'3201488116</t>
        </is>
      </c>
      <c r="L673" s="9" t="inlineStr"/>
      <c r="M673" s="9" t="inlineStr">
        <is>
          <t>Da chiamare</t>
        </is>
      </c>
      <c r="N673" s="9" t="inlineStr"/>
      <c r="O673" s="9" t="inlineStr"/>
    </row>
    <row r="674">
      <c r="A674" s="9" t="n">
        <v>670</v>
      </c>
      <c r="B674" s="9" t="inlineStr">
        <is>
          <t>Merci Del Rocio Vilafuerte Pinela</t>
        </is>
      </c>
      <c r="C674" s="9" t="inlineStr">
        <is>
          <t>A</t>
        </is>
      </c>
      <c r="D674" s="9" t="inlineStr">
        <is>
          <t>Firenze</t>
        </is>
      </c>
      <c r="E674" s="9" t="inlineStr">
        <is>
          <t>4 locali</t>
        </is>
      </c>
      <c r="F674" s="9" t="inlineStr">
        <is>
          <t>230.000 EUR</t>
        </is>
      </c>
      <c r="G674" s="9" t="inlineStr">
        <is>
          <t>Acquisto</t>
        </is>
      </c>
      <c r="H674" s="9" t="inlineStr">
        <is>
          <t>15/05/2024</t>
        </is>
      </c>
      <c r="I674" s="10" t="inlineStr">
        <is>
          <t>Cercava PRIMA CASA: 4 locali a Firenze ~230.000 EUR (2024). Probabile debba vendere l'attuale. Chiedi: mutuo o appartamento da vendere?</t>
        </is>
      </c>
      <c r="J674" s="10" t="inlineStr">
        <is>
          <t>INCARICO DI CARLA//ok piano alti con tax ascensore, ok tt. più di 100mq, sono una famiglia numerosa//dice 230.000€, sentire meglio carla</t>
        </is>
      </c>
      <c r="K674" s="9" t="inlineStr">
        <is>
          <t>'3296099961</t>
        </is>
      </c>
      <c r="L674" s="9" t="inlineStr"/>
      <c r="M674" s="9" t="inlineStr">
        <is>
          <t>Da chiamare</t>
        </is>
      </c>
      <c r="N674" s="9" t="inlineStr"/>
      <c r="O674" s="9" t="inlineStr"/>
    </row>
    <row r="675">
      <c r="A675" s="9" t="n">
        <v>671</v>
      </c>
      <c r="B675" s="9" t="inlineStr">
        <is>
          <t>Tozzi Nicola</t>
        </is>
      </c>
      <c r="C675" s="9" t="inlineStr">
        <is>
          <t>A</t>
        </is>
      </c>
      <c r="D675" s="9" t="inlineStr">
        <is>
          <t>Firenze</t>
        </is>
      </c>
      <c r="E675" s="9" t="inlineStr">
        <is>
          <t>4 locali</t>
        </is>
      </c>
      <c r="F675" s="9" t="inlineStr">
        <is>
          <t>400.000 EUR</t>
        </is>
      </c>
      <c r="G675" s="9" t="inlineStr">
        <is>
          <t>Acquisto</t>
        </is>
      </c>
      <c r="H675" s="9" t="inlineStr">
        <is>
          <t>02/04/2024</t>
        </is>
      </c>
      <c r="I675" s="10" t="inlineStr">
        <is>
          <t>Cercava PRIMA CASA: 4 locali a Firenze ~400.000 EUR (2024). Probabile debba vendere l'attuale. Chiedi: mutuo o appartamento da vendere?</t>
        </is>
      </c>
      <c r="J675" s="10" t="inlineStr">
        <is>
          <t>HA TROVATO spazio esterno abitabile pox terrazza, pox posto auto, vive con i genitori ha fatto la richiesta la madre, zone soffiano legnaia e porta romana, NO GALLUZZO NO VIA GELSOMINO//</t>
        </is>
      </c>
      <c r="K675" s="9" t="inlineStr">
        <is>
          <t>'3406745125</t>
        </is>
      </c>
      <c r="L675" s="9" t="inlineStr"/>
      <c r="M675" s="9" t="inlineStr">
        <is>
          <t>Da chiamare</t>
        </is>
      </c>
      <c r="N675" s="9" t="inlineStr"/>
      <c r="O675" s="9" t="inlineStr"/>
    </row>
    <row r="676">
      <c r="A676" s="9" t="n">
        <v>672</v>
      </c>
      <c r="B676" s="9" t="inlineStr">
        <is>
          <t>Antonio Cosentino</t>
        </is>
      </c>
      <c r="C676" s="9" t="inlineStr">
        <is>
          <t>A</t>
        </is>
      </c>
      <c r="D676" s="9" t="inlineStr">
        <is>
          <t>Firenze</t>
        </is>
      </c>
      <c r="E676" s="9" t="inlineStr">
        <is>
          <t>3 locali</t>
        </is>
      </c>
      <c r="F676" s="9" t="inlineStr">
        <is>
          <t>250.000 EUR</t>
        </is>
      </c>
      <c r="G676" s="9" t="inlineStr">
        <is>
          <t>Acquisto</t>
        </is>
      </c>
      <c r="H676" s="9" t="inlineStr">
        <is>
          <t>22/11/2024</t>
        </is>
      </c>
      <c r="I676" s="10" t="inlineStr">
        <is>
          <t>Cercava PRIMA CASA: 3 locali a Firenze ~250.000 EUR (2024). Probabile debba vendere l'attuale. Chiedi: mutuo o appartamento da vendere?</t>
        </is>
      </c>
      <c r="J676" s="10" t="inlineStr">
        <is>
          <t>3-4 locali, tax giardino e no smt, contattare via mail //no zona Peretola, Brozzi, Baracca.. etc, no zona fra Fi e Scandicci//no ck per ora</t>
        </is>
      </c>
      <c r="K676" s="9" t="inlineStr">
        <is>
          <t>'3389323137</t>
        </is>
      </c>
      <c r="L676" s="9" t="inlineStr"/>
      <c r="M676" s="9" t="inlineStr">
        <is>
          <t>Da chiamare</t>
        </is>
      </c>
      <c r="N676" s="9" t="inlineStr"/>
      <c r="O676" s="9" t="inlineStr"/>
    </row>
    <row r="677">
      <c r="A677" s="9" t="n">
        <v>673</v>
      </c>
      <c r="B677" s="9" t="inlineStr">
        <is>
          <t>Josè Luis Gordillo Rodriguez</t>
        </is>
      </c>
      <c r="C677" s="9" t="inlineStr">
        <is>
          <t>A</t>
        </is>
      </c>
      <c r="D677" s="9" t="inlineStr">
        <is>
          <t>Firenze</t>
        </is>
      </c>
      <c r="E677" s="9" t="inlineStr">
        <is>
          <t>4 locali</t>
        </is>
      </c>
      <c r="F677" s="9" t="inlineStr">
        <is>
          <t>190.000 EUR</t>
        </is>
      </c>
      <c r="G677" s="9" t="inlineStr">
        <is>
          <t>Acquisto</t>
        </is>
      </c>
      <c r="H677" s="9" t="inlineStr">
        <is>
          <t>11/03/2024</t>
        </is>
      </c>
      <c r="I677" s="10" t="inlineStr">
        <is>
          <t>Cercava PRIMA CASA: 4 locali a Firenze ~190.000 EUR (2024). Probabile debba vendere l'attuale. Chiedi: mutuo o appartamento da vendere?</t>
        </is>
      </c>
      <c r="J677" s="10" t="inlineStr">
        <is>
          <t>2/3cmr- cliente luisa xu kiron può arrivare max 190000 casa, con mutuo 95%, dunque la casa ne deve  valere circa 230k</t>
        </is>
      </c>
      <c r="K677" s="9" t="inlineStr">
        <is>
          <t>'3714986599</t>
        </is>
      </c>
      <c r="L677" s="9" t="inlineStr"/>
      <c r="M677" s="9" t="inlineStr">
        <is>
          <t>Da chiamare</t>
        </is>
      </c>
      <c r="N677" s="9" t="inlineStr"/>
      <c r="O677" s="9" t="inlineStr"/>
    </row>
    <row r="678">
      <c r="A678" s="9" t="n">
        <v>674</v>
      </c>
      <c r="B678" s="9" t="inlineStr">
        <is>
          <t>Irene Miccinesi</t>
        </is>
      </c>
      <c r="C678" s="9" t="inlineStr">
        <is>
          <t>A</t>
        </is>
      </c>
      <c r="D678" s="9" t="inlineStr">
        <is>
          <t>Firenze</t>
        </is>
      </c>
      <c r="E678" s="9" t="inlineStr">
        <is>
          <t>6 locali</t>
        </is>
      </c>
      <c r="F678" s="9" t="inlineStr">
        <is>
          <t>280.000 EUR</t>
        </is>
      </c>
      <c r="G678" s="9" t="inlineStr">
        <is>
          <t>Acquisto</t>
        </is>
      </c>
      <c r="H678" s="9" t="inlineStr">
        <is>
          <t>11/02/2024</t>
        </is>
      </c>
      <c r="I678" s="10" t="inlineStr">
        <is>
          <t>Cercava PRIMA CASA: 6 locali a Firenze ~280.000 EUR (2024). Probabile debba vendere l'attuale. Chiedi: mutuo o appartamento da vendere?</t>
        </is>
      </c>
      <c r="J678" s="10" t="inlineStr"/>
      <c r="K678" s="9" t="inlineStr">
        <is>
          <t>'3347309956</t>
        </is>
      </c>
      <c r="L678" s="9" t="inlineStr"/>
      <c r="M678" s="9" t="inlineStr">
        <is>
          <t>Da chiamare</t>
        </is>
      </c>
      <c r="N678" s="9" t="inlineStr"/>
      <c r="O678" s="9" t="inlineStr"/>
    </row>
    <row r="679">
      <c r="A679" s="9" t="n">
        <v>675</v>
      </c>
      <c r="B679" s="9" t="inlineStr">
        <is>
          <t>Lapo Porcinai</t>
        </is>
      </c>
      <c r="C679" s="9" t="inlineStr">
        <is>
          <t>A</t>
        </is>
      </c>
      <c r="D679" s="9" t="inlineStr">
        <is>
          <t>Firenze</t>
        </is>
      </c>
      <c r="E679" s="9" t="inlineStr">
        <is>
          <t>4 locali</t>
        </is>
      </c>
      <c r="F679" s="9" t="inlineStr">
        <is>
          <t>230.000 EUR</t>
        </is>
      </c>
      <c r="G679" s="9" t="inlineStr">
        <is>
          <t>Acquisto</t>
        </is>
      </c>
      <c r="H679" s="9" t="inlineStr">
        <is>
          <t>27/08/2024</t>
        </is>
      </c>
      <c r="I679" s="10" t="inlineStr">
        <is>
          <t>Cercava PRIMA CASA: 4 locali a Firenze ~230.000 EUR (2024). Probabile debba vendere l'attuale. Chiedi: mutuo o appartamento da vendere?</t>
        </is>
      </c>
      <c r="J679" s="10" t="inlineStr">
        <is>
          <t>80mq con 2 camere, cucina soggiorno con spazio esterno//CK fissata con ELIA// anche da ristrutturare//tax. con ascensore</t>
        </is>
      </c>
      <c r="K679" s="9" t="inlineStr">
        <is>
          <t>'3920419597</t>
        </is>
      </c>
      <c r="L679" s="9" t="inlineStr"/>
      <c r="M679" s="9" t="inlineStr">
        <is>
          <t>Da chiamare</t>
        </is>
      </c>
      <c r="N679" s="9" t="inlineStr"/>
      <c r="O679" s="9" t="inlineStr"/>
    </row>
    <row r="680">
      <c r="A680" s="9" t="n">
        <v>676</v>
      </c>
      <c r="B680" s="9" t="inlineStr">
        <is>
          <t>John Emerson Escalona</t>
        </is>
      </c>
      <c r="C680" s="9" t="inlineStr">
        <is>
          <t>A</t>
        </is>
      </c>
      <c r="D680" s="9" t="inlineStr">
        <is>
          <t>Firenze</t>
        </is>
      </c>
      <c r="E680" s="9" t="inlineStr">
        <is>
          <t>3 locali</t>
        </is>
      </c>
      <c r="F680" s="9" t="inlineStr">
        <is>
          <t>180.000 EUR</t>
        </is>
      </c>
      <c r="G680" s="9" t="inlineStr">
        <is>
          <t>Acquisto</t>
        </is>
      </c>
      <c r="H680" s="9" t="inlineStr">
        <is>
          <t>07/12/2024</t>
        </is>
      </c>
      <c r="I680" s="10" t="inlineStr">
        <is>
          <t>Cercava PRIMA CASA: 3 locali a Firenze ~180.000 EUR (2024). Probabile debba vendere l'attuale. Chiedi: mutuo o appartamento da vendere?</t>
        </is>
      </c>
      <c r="J680" s="10" t="inlineStr">
        <is>
          <t>1 cdm, salotto, k vicino tram, ck da fare con Lorenzo P., cerca anche in affitto a 1200</t>
        </is>
      </c>
      <c r="K680" s="9" t="inlineStr">
        <is>
          <t>'3299718892</t>
        </is>
      </c>
      <c r="L680" s="9" t="inlineStr">
        <is>
          <t>'00393299469617</t>
        </is>
      </c>
      <c r="M680" s="9" t="inlineStr">
        <is>
          <t>Da chiamare</t>
        </is>
      </c>
      <c r="N680" s="9" t="inlineStr"/>
      <c r="O680" s="9" t="inlineStr"/>
    </row>
    <row r="681">
      <c r="A681" s="9" t="n">
        <v>677</v>
      </c>
      <c r="B681" s="9" t="inlineStr">
        <is>
          <t>Lucia Argento</t>
        </is>
      </c>
      <c r="C681" s="9" t="inlineStr">
        <is>
          <t>A</t>
        </is>
      </c>
      <c r="D681" s="9" t="inlineStr">
        <is>
          <t>Firenze</t>
        </is>
      </c>
      <c r="E681" s="9" t="inlineStr">
        <is>
          <t>2 locali</t>
        </is>
      </c>
      <c r="F681" s="9" t="inlineStr">
        <is>
          <t>165.000 EUR</t>
        </is>
      </c>
      <c r="G681" s="9" t="inlineStr">
        <is>
          <t>Acquisto</t>
        </is>
      </c>
      <c r="H681" s="9" t="inlineStr">
        <is>
          <t>05/06/2024</t>
        </is>
      </c>
      <c r="I681" s="10" t="inlineStr">
        <is>
          <t>Cercava PRIMA CASA: 2 locali a Firenze ~165.000 EUR (2024). Probabile debba vendere l'attuale. Chiedi: mutuo o appartamento da vendere?</t>
        </is>
      </c>
      <c r="J681" s="10" t="inlineStr">
        <is>
          <t>bilo in buone condizioni, 100% mutuo.</t>
        </is>
      </c>
      <c r="K681" s="9" t="inlineStr">
        <is>
          <t>'3281712082</t>
        </is>
      </c>
      <c r="L681" s="9" t="inlineStr"/>
      <c r="M681" s="9" t="inlineStr">
        <is>
          <t>Da chiamare</t>
        </is>
      </c>
      <c r="N681" s="9" t="inlineStr"/>
      <c r="O681" s="9" t="inlineStr"/>
    </row>
    <row r="682">
      <c r="A682" s="9" t="n">
        <v>678</v>
      </c>
      <c r="B682" s="9" t="inlineStr">
        <is>
          <t>Salar Khalilnasab</t>
        </is>
      </c>
      <c r="C682" s="9" t="inlineStr">
        <is>
          <t>A</t>
        </is>
      </c>
      <c r="D682" s="9" t="inlineStr">
        <is>
          <t>Firenze</t>
        </is>
      </c>
      <c r="E682" s="9" t="inlineStr">
        <is>
          <t>3 locali</t>
        </is>
      </c>
      <c r="F682" s="9" t="inlineStr">
        <is>
          <t>200.000 EUR</t>
        </is>
      </c>
      <c r="G682" s="9" t="inlineStr">
        <is>
          <t>Acquisto</t>
        </is>
      </c>
      <c r="H682" s="9" t="inlineStr">
        <is>
          <t>03/06/2024</t>
        </is>
      </c>
      <c r="I682" s="10" t="inlineStr">
        <is>
          <t>Cercava PRIMA CASA: 3 locali a Firenze ~200.000 EUR (2024). Probabile debba vendere l'attuale. Chiedi: mutuo o appartamento da vendere?</t>
        </is>
      </c>
      <c r="J682" s="10" t="inlineStr">
        <is>
          <t>2\3 vani, preferisce piani bassi, con un balcone in tutta firenze  ck con fi1a1 fatta</t>
        </is>
      </c>
      <c r="K682" s="9" t="inlineStr">
        <is>
          <t>'3917431922</t>
        </is>
      </c>
      <c r="L682" s="9" t="inlineStr"/>
      <c r="M682" s="9" t="inlineStr">
        <is>
          <t>Da chiamare</t>
        </is>
      </c>
      <c r="N682" s="9" t="inlineStr"/>
      <c r="O682" s="9" t="inlineStr"/>
    </row>
    <row r="683">
      <c r="A683" s="9" t="n">
        <v>679</v>
      </c>
      <c r="B683" s="9" t="inlineStr">
        <is>
          <t>Neeraj Pal</t>
        </is>
      </c>
      <c r="C683" s="9" t="inlineStr">
        <is>
          <t>A</t>
        </is>
      </c>
      <c r="D683" s="9" t="inlineStr">
        <is>
          <t>Firenze</t>
        </is>
      </c>
      <c r="E683" s="9" t="inlineStr">
        <is>
          <t>5 locali</t>
        </is>
      </c>
      <c r="F683" s="9" t="inlineStr">
        <is>
          <t>280.000 EUR</t>
        </is>
      </c>
      <c r="G683" s="9" t="inlineStr">
        <is>
          <t>Acquisto</t>
        </is>
      </c>
      <c r="H683" s="9" t="inlineStr">
        <is>
          <t>27/09/2024</t>
        </is>
      </c>
      <c r="I683" s="10" t="inlineStr">
        <is>
          <t>Cercava PRIMA CASA: 5 locali a Firenze ~280.000 EUR (2024). Probabile debba vendere l'attuale. Chiedi: mutuo o appartamento da vendere?</t>
        </is>
      </c>
      <c r="J683" s="10" t="inlineStr">
        <is>
          <t>5/6 vani , sono 3 fratelli, lavorano all'amorino, 3/4 camere da letto.// CK CON MARTA FIHO6 -- tax garage</t>
        </is>
      </c>
      <c r="K683" s="9" t="inlineStr">
        <is>
          <t>'3899939894</t>
        </is>
      </c>
      <c r="L683" s="9" t="inlineStr"/>
      <c r="M683" s="9" t="inlineStr">
        <is>
          <t>Da chiamare</t>
        </is>
      </c>
      <c r="N683" s="9" t="inlineStr"/>
      <c r="O683" s="9" t="inlineStr"/>
    </row>
    <row r="684">
      <c r="A684" s="9" t="n">
        <v>680</v>
      </c>
      <c r="B684" s="9" t="inlineStr">
        <is>
          <t>Amal Enned</t>
        </is>
      </c>
      <c r="C684" s="9" t="inlineStr">
        <is>
          <t>A</t>
        </is>
      </c>
      <c r="D684" s="9" t="inlineStr">
        <is>
          <t>Firenze</t>
        </is>
      </c>
      <c r="E684" s="9" t="inlineStr">
        <is>
          <t>3 locali</t>
        </is>
      </c>
      <c r="F684" s="9" t="inlineStr">
        <is>
          <t>200.000 EUR</t>
        </is>
      </c>
      <c r="G684" s="9" t="inlineStr">
        <is>
          <t>Acquisto</t>
        </is>
      </c>
      <c r="H684" s="9" t="inlineStr">
        <is>
          <t>06/12/2024</t>
        </is>
      </c>
      <c r="I684" s="10" t="inlineStr">
        <is>
          <t>Cercava PRIMA CASA: 3 locali a Firenze ~200.000 EUR (2024). Probabile debba vendere l'attuale. Chiedi: mutuo o appartamento da vendere?</t>
        </is>
      </c>
      <c r="J684" s="10" t="inlineStr">
        <is>
          <t>3-4 vani, 1 o 2cdl //CK con Lorenzo P. - prezzo da agg</t>
        </is>
      </c>
      <c r="K684" s="9" t="inlineStr">
        <is>
          <t>'3512713913</t>
        </is>
      </c>
      <c r="L684" s="9" t="inlineStr"/>
      <c r="M684" s="9" t="inlineStr">
        <is>
          <t>Da chiamare</t>
        </is>
      </c>
      <c r="N684" s="9" t="inlineStr"/>
      <c r="O684" s="9" t="inlineStr"/>
    </row>
    <row r="685">
      <c r="A685" s="9" t="n">
        <v>681</v>
      </c>
      <c r="B685" s="9" t="inlineStr">
        <is>
          <t>Serena Zhou</t>
        </is>
      </c>
      <c r="C685" s="9" t="inlineStr">
        <is>
          <t>A</t>
        </is>
      </c>
      <c r="D685" s="9" t="inlineStr">
        <is>
          <t>Firenze</t>
        </is>
      </c>
      <c r="E685" s="9" t="inlineStr">
        <is>
          <t>5 locali</t>
        </is>
      </c>
      <c r="F685" s="9" t="inlineStr">
        <is>
          <t>650.000 EUR</t>
        </is>
      </c>
      <c r="G685" s="9" t="inlineStr">
        <is>
          <t>Acquisto</t>
        </is>
      </c>
      <c r="H685" s="9" t="inlineStr">
        <is>
          <t>14/05/2024</t>
        </is>
      </c>
      <c r="I685" s="10" t="inlineStr">
        <is>
          <t>Cercava PRIMA CASA: 5 locali a Firenze ~650.000 EUR (2024). Probabile debba vendere l'attuale. Chiedi: mutuo o appartamento da vendere?</t>
        </is>
      </c>
      <c r="J685" s="10" t="inlineStr">
        <is>
          <t>2 adulti e 3 bambini, 3/4 cml, 2 bagni, piano intermedio, pox balcone, pox asc, non condominio troppo alto //  no ck, semmai più avanti</t>
        </is>
      </c>
      <c r="K685" s="9" t="inlineStr">
        <is>
          <t>'3338288209</t>
        </is>
      </c>
      <c r="L685" s="9" t="inlineStr"/>
      <c r="M685" s="9" t="inlineStr">
        <is>
          <t>Da chiamare</t>
        </is>
      </c>
      <c r="N685" s="9" t="inlineStr"/>
      <c r="O685" s="9" t="inlineStr"/>
    </row>
    <row r="686">
      <c r="A686" s="9" t="n">
        <v>682</v>
      </c>
      <c r="B686" s="9" t="inlineStr">
        <is>
          <t>Simaranjih Singh</t>
        </is>
      </c>
      <c r="C686" s="9" t="inlineStr">
        <is>
          <t>A</t>
        </is>
      </c>
      <c r="D686" s="9" t="inlineStr">
        <is>
          <t>Firenze</t>
        </is>
      </c>
      <c r="E686" s="9" t="inlineStr">
        <is>
          <t>4 locali</t>
        </is>
      </c>
      <c r="F686" s="9" t="inlineStr">
        <is>
          <t>200.000 EUR</t>
        </is>
      </c>
      <c r="G686" s="9" t="inlineStr">
        <is>
          <t>Acquisto</t>
        </is>
      </c>
      <c r="H686" s="9" t="inlineStr">
        <is>
          <t>14/05/2024</t>
        </is>
      </c>
      <c r="I686" s="10" t="inlineStr">
        <is>
          <t>Cercava PRIMA CASA: 4 locali a Firenze ~200.000 EUR (2024). Probabile debba vendere l'attuale. Chiedi: mutuo o appartamento da vendere?</t>
        </is>
      </c>
      <c r="J686" s="10" t="inlineStr">
        <is>
          <t>4/5 vani, mq 85 con ascensore e spaio esterno, anche da rimettere, no open space, 2cdl// in contatto con lorenzo kiron</t>
        </is>
      </c>
      <c r="K686" s="9" t="inlineStr">
        <is>
          <t>'3896345211</t>
        </is>
      </c>
      <c r="L686" s="9" t="inlineStr"/>
      <c r="M686" s="9" t="inlineStr">
        <is>
          <t>Da chiamare</t>
        </is>
      </c>
      <c r="N686" s="9" t="inlineStr"/>
      <c r="O686" s="9" t="inlineStr"/>
    </row>
    <row r="687">
      <c r="A687" s="9" t="n">
        <v>683</v>
      </c>
      <c r="B687" s="9" t="inlineStr">
        <is>
          <t>Salim Dulal</t>
        </is>
      </c>
      <c r="C687" s="9" t="inlineStr">
        <is>
          <t>A</t>
        </is>
      </c>
      <c r="D687" s="9" t="inlineStr">
        <is>
          <t>Firenze</t>
        </is>
      </c>
      <c r="E687" s="9" t="inlineStr">
        <is>
          <t>3 locali</t>
        </is>
      </c>
      <c r="F687" s="9" t="inlineStr">
        <is>
          <t>250.000 EUR</t>
        </is>
      </c>
      <c r="G687" s="9" t="inlineStr">
        <is>
          <t>Acquisto</t>
        </is>
      </c>
      <c r="H687" s="9" t="inlineStr">
        <is>
          <t>11/12/2024</t>
        </is>
      </c>
      <c r="I687" s="10" t="inlineStr">
        <is>
          <t>Cercava PRIMA CASA: 3 locali a Firenze ~250.000 EUR (2024). Probabile debba vendere l'attuale. Chiedi: mutuo o appartamento da vendere?</t>
        </is>
      </c>
      <c r="J687" s="10" t="inlineStr">
        <is>
          <t>per amico || budget max || mq min || balcone meglio || asc dal 4 in su || anche 1 bagno || no kiron / 20/12/24 mi dice che ha trovato con tecnocasa di novoli</t>
        </is>
      </c>
      <c r="K687" s="9" t="inlineStr">
        <is>
          <t>'3341212636</t>
        </is>
      </c>
      <c r="L687" s="9" t="inlineStr"/>
      <c r="M687" s="9" t="inlineStr">
        <is>
          <t>Da chiamare</t>
        </is>
      </c>
      <c r="N687" s="9" t="inlineStr"/>
      <c r="O687" s="9" t="inlineStr"/>
    </row>
    <row r="688">
      <c r="A688" s="9" t="n">
        <v>684</v>
      </c>
      <c r="B688" s="9" t="inlineStr">
        <is>
          <t>Dorina Oros</t>
        </is>
      </c>
      <c r="C688" s="9" t="inlineStr">
        <is>
          <t>A</t>
        </is>
      </c>
      <c r="D688" s="9" t="inlineStr">
        <is>
          <t>Firenze</t>
        </is>
      </c>
      <c r="E688" s="9" t="inlineStr">
        <is>
          <t>4 locali</t>
        </is>
      </c>
      <c r="F688" s="9" t="inlineStr">
        <is>
          <t>365.000 EUR</t>
        </is>
      </c>
      <c r="G688" s="9" t="inlineStr">
        <is>
          <t>Acquisto</t>
        </is>
      </c>
      <c r="H688" s="9" t="inlineStr">
        <is>
          <t>27/05/2024</t>
        </is>
      </c>
      <c r="I688" s="10" t="inlineStr">
        <is>
          <t>Cercava PRIMA CASA: 4 locali a Firenze ~365.000 EUR (2024). Probabile debba vendere l'attuale. Chiedi: mutuo o appartamento da vendere?</t>
        </is>
      </c>
      <c r="J688" s="10" t="inlineStr">
        <is>
          <t>4 vani, famiglia di 3 persone. non mutuo hanno liquidità  attualmente in affitto. Piace zona Gioberti dove hanno abitato per tanti anni</t>
        </is>
      </c>
      <c r="K688" s="9" t="inlineStr">
        <is>
          <t>'3392034099</t>
        </is>
      </c>
      <c r="L688" s="9" t="inlineStr"/>
      <c r="M688" s="9" t="inlineStr">
        <is>
          <t>Da chiamare</t>
        </is>
      </c>
      <c r="N688" s="9" t="inlineStr"/>
      <c r="O688" s="9" t="inlineStr"/>
    </row>
    <row r="689">
      <c r="A689" s="9" t="n">
        <v>685</v>
      </c>
      <c r="B689" s="9" t="inlineStr">
        <is>
          <t>Anna Chiara Rosati</t>
        </is>
      </c>
      <c r="C689" s="9" t="inlineStr">
        <is>
          <t>A</t>
        </is>
      </c>
      <c r="D689" s="9" t="inlineStr">
        <is>
          <t>Firenze</t>
        </is>
      </c>
      <c r="E689" s="9" t="inlineStr">
        <is>
          <t>2 locali</t>
        </is>
      </c>
      <c r="F689" s="9" t="inlineStr">
        <is>
          <t>220.000 EUR</t>
        </is>
      </c>
      <c r="G689" s="9" t="inlineStr">
        <is>
          <t>Acquisto</t>
        </is>
      </c>
      <c r="H689" s="9" t="inlineStr">
        <is>
          <t>15/05/2024</t>
        </is>
      </c>
      <c r="I689" s="10" t="inlineStr">
        <is>
          <t>Cercava PRIMA CASA: 2 locali a Firenze ~220.000 EUR (2024). Probabile debba vendere l'attuale. Chiedi: mutuo o appartamento da vendere?</t>
        </is>
      </c>
      <c r="J689" s="10" t="inlineStr">
        <is>
          <t>NOTE // Bilo/Trilo ok in open space senza necessità della seconda camera. Ok da ristr. pref per via san donato e limitrofi, tax ascensore e bagno fin. Se pt con giardino privato. ENTRO OTTOBRE VOGLION</t>
        </is>
      </c>
      <c r="K689" s="9" t="inlineStr">
        <is>
          <t>'3205570501</t>
        </is>
      </c>
      <c r="L689" s="9" t="inlineStr"/>
      <c r="M689" s="9" t="inlineStr">
        <is>
          <t>Da chiamare</t>
        </is>
      </c>
      <c r="N689" s="9" t="inlineStr"/>
      <c r="O689" s="9" t="inlineStr"/>
    </row>
    <row r="690">
      <c r="A690" s="9" t="n">
        <v>686</v>
      </c>
      <c r="B690" s="9" t="inlineStr">
        <is>
          <t>Marcello Pianoalto</t>
        </is>
      </c>
      <c r="C690" s="9" t="inlineStr">
        <is>
          <t>A</t>
        </is>
      </c>
      <c r="D690" s="9" t="inlineStr">
        <is>
          <t>Firenze</t>
        </is>
      </c>
      <c r="E690" s="9" t="inlineStr">
        <is>
          <t>2 locali</t>
        </is>
      </c>
      <c r="F690" s="9" t="inlineStr">
        <is>
          <t>250.000 EUR</t>
        </is>
      </c>
      <c r="G690" s="9" t="inlineStr">
        <is>
          <t>Acquisto</t>
        </is>
      </c>
      <c r="H690" s="9" t="inlineStr">
        <is>
          <t>11/03/2024</t>
        </is>
      </c>
      <c r="I690" s="10" t="inlineStr">
        <is>
          <t>Cercava PRIMA CASA: 2 locali a Firenze ~250.000 EUR (2024). Probabile debba vendere l'attuale. Chiedi: mutuo o appartamento da vendere?</t>
        </is>
      </c>
      <c r="J690" s="10" t="inlineStr">
        <is>
          <t>Per amica, cliente di zona, luminosa sui 40 mq, 250k MAX,  no smt, no pt, pox terrazzo o balcone, ancora da definire rr, Centro e dintorni di piazza della libertà, chiede di non essere chiamato, conta</t>
        </is>
      </c>
      <c r="K690" s="9" t="inlineStr">
        <is>
          <t>'3383043309</t>
        </is>
      </c>
      <c r="L690" s="9" t="inlineStr">
        <is>
          <t>'055483950</t>
        </is>
      </c>
      <c r="M690" s="9" t="inlineStr">
        <is>
          <t>Da chiamare</t>
        </is>
      </c>
      <c r="N690" s="9" t="inlineStr"/>
      <c r="O690" s="9" t="inlineStr"/>
    </row>
    <row r="691">
      <c r="A691" s="9" t="n">
        <v>687</v>
      </c>
      <c r="B691" s="9" t="inlineStr">
        <is>
          <t>Marta Magon</t>
        </is>
      </c>
      <c r="C691" s="9" t="inlineStr">
        <is>
          <t>A</t>
        </is>
      </c>
      <c r="D691" s="9" t="inlineStr">
        <is>
          <t>Firenze</t>
        </is>
      </c>
      <c r="E691" s="9" t="inlineStr">
        <is>
          <t>2 locali</t>
        </is>
      </c>
      <c r="F691" s="9" t="inlineStr">
        <is>
          <t>180.000 EUR</t>
        </is>
      </c>
      <c r="G691" s="9" t="inlineStr">
        <is>
          <t>Acquisto</t>
        </is>
      </c>
      <c r="H691" s="9" t="inlineStr">
        <is>
          <t>03/09/2024</t>
        </is>
      </c>
      <c r="I691" s="10" t="inlineStr">
        <is>
          <t>Cercava PRIMA CASA: 2 locali a Firenze ~180.000 EUR (2024). Probabile debba vendere l'attuale. Chiedi: mutuo o appartamento da vendere?</t>
        </is>
      </c>
      <c r="J691" s="10" t="inlineStr">
        <is>
          <t>bilo-trilo con giardino , balcone o terrazzo</t>
        </is>
      </c>
      <c r="K691" s="9" t="inlineStr">
        <is>
          <t>'3381923274</t>
        </is>
      </c>
      <c r="L691" s="9" t="inlineStr"/>
      <c r="M691" s="9" t="inlineStr">
        <is>
          <t>Da chiamare</t>
        </is>
      </c>
      <c r="N691" s="9" t="inlineStr"/>
      <c r="O691" s="9" t="inlineStr"/>
    </row>
    <row r="692">
      <c r="A692" s="9" t="n">
        <v>688</v>
      </c>
      <c r="B692" s="9" t="inlineStr">
        <is>
          <t>Summit Tisera</t>
        </is>
      </c>
      <c r="C692" s="9" t="inlineStr">
        <is>
          <t>A</t>
        </is>
      </c>
      <c r="D692" s="9" t="inlineStr">
        <is>
          <t>Firenze</t>
        </is>
      </c>
      <c r="E692" s="9" t="inlineStr">
        <is>
          <t>4 locali</t>
        </is>
      </c>
      <c r="F692" s="9" t="inlineStr">
        <is>
          <t>150.000 EUR</t>
        </is>
      </c>
      <c r="G692" s="9" t="inlineStr">
        <is>
          <t>Acquisto</t>
        </is>
      </c>
      <c r="H692" s="9" t="inlineStr">
        <is>
          <t>28/11/2024</t>
        </is>
      </c>
      <c r="I692" s="10" t="inlineStr">
        <is>
          <t>Cercava PRIMA CASA: 4 locali a Firenze ~150.000 EUR (2024). Probabile debba vendere l'attuale. Chiedi: mutuo o appartamento da vendere?</t>
        </is>
      </c>
      <c r="J692" s="10" t="inlineStr">
        <is>
          <t>cerca tre vani con garage, o un quattro vani importante due cml, cerca su tutta fi, campi bisenzio e sesto// inviare messaggio WA prima non può rispondere al telefono || fatta kiron con MICHELE isolot</t>
        </is>
      </c>
      <c r="K692" s="9" t="inlineStr">
        <is>
          <t>'3295323021</t>
        </is>
      </c>
      <c r="L692" s="9" t="inlineStr"/>
      <c r="M692" s="9" t="inlineStr">
        <is>
          <t>Da chiamare</t>
        </is>
      </c>
      <c r="N692" s="9" t="inlineStr"/>
      <c r="O692" s="9" t="inlineStr"/>
    </row>
    <row r="693">
      <c r="A693" s="9" t="n">
        <v>689</v>
      </c>
      <c r="B693" s="9" t="inlineStr">
        <is>
          <t>Giulia Visconti</t>
        </is>
      </c>
      <c r="C693" s="9" t="inlineStr">
        <is>
          <t>A</t>
        </is>
      </c>
      <c r="D693" s="9" t="inlineStr">
        <is>
          <t>Firenze</t>
        </is>
      </c>
      <c r="E693" s="9" t="inlineStr">
        <is>
          <t>2 locali</t>
        </is>
      </c>
      <c r="F693" s="9" t="inlineStr">
        <is>
          <t>250.000 EUR</t>
        </is>
      </c>
      <c r="G693" s="9" t="inlineStr">
        <is>
          <t>Acquisto</t>
        </is>
      </c>
      <c r="H693" s="9" t="inlineStr">
        <is>
          <t>30/10/2024</t>
        </is>
      </c>
      <c r="I693" s="10" t="inlineStr">
        <is>
          <t>Cercava PRIMA CASA: 2 locali a Firenze ~250.000 EUR (2024). Probabile debba vendere l'attuale. Chiedi: mutuo o appartamento da vendere?</t>
        </is>
      </c>
      <c r="J693" s="10" t="inlineStr">
        <is>
          <t>Cerca Bilo con spazio esterno in tuta Fi sud. // valuta dr ma a meno//CK fissata con ELIA</t>
        </is>
      </c>
      <c r="K693" s="9" t="inlineStr">
        <is>
          <t>'3333548698</t>
        </is>
      </c>
      <c r="L693" s="9" t="inlineStr"/>
      <c r="M693" s="9" t="inlineStr">
        <is>
          <t>Da chiamare</t>
        </is>
      </c>
      <c r="N693" s="9" t="inlineStr"/>
      <c r="O693" s="9" t="inlineStr"/>
    </row>
    <row r="694">
      <c r="A694" s="9" t="n">
        <v>690</v>
      </c>
      <c r="B694" s="9" t="inlineStr">
        <is>
          <t>Matteo Poggiali</t>
        </is>
      </c>
      <c r="C694" s="9" t="inlineStr">
        <is>
          <t>A</t>
        </is>
      </c>
      <c r="D694" s="9" t="inlineStr">
        <is>
          <t>Firenze</t>
        </is>
      </c>
      <c r="E694" s="9" t="inlineStr">
        <is>
          <t>4 locali</t>
        </is>
      </c>
      <c r="F694" s="9" t="inlineStr">
        <is>
          <t>180.000 EUR</t>
        </is>
      </c>
      <c r="G694" s="9" t="inlineStr">
        <is>
          <t>Acquisto</t>
        </is>
      </c>
      <c r="H694" s="9" t="inlineStr">
        <is>
          <t>29/07/2024</t>
        </is>
      </c>
      <c r="I694" s="10" t="inlineStr">
        <is>
          <t>Cercava PRIMA CASA: 4 locali a Firenze ~180.000 EUR (2024). Probabile debba vendere l'attuale. Chiedi: mutuo o appartamento da vendere?</t>
        </is>
      </c>
      <c r="J694" s="10" t="inlineStr">
        <is>
          <t>NON DEVE VENDERE , tax 100 mq , con pox di balcone o spazio esterno di qualsiasi tipo max 180.000 proposta ck per il mutuo mi fa sapere quando può venire ( pohs3) 2 BAGNI.</t>
        </is>
      </c>
      <c r="K694" s="9" t="inlineStr">
        <is>
          <t>'3334852176</t>
        </is>
      </c>
      <c r="L694" s="9" t="inlineStr"/>
      <c r="M694" s="9" t="inlineStr">
        <is>
          <t>Da chiamare</t>
        </is>
      </c>
      <c r="N694" s="9" t="inlineStr"/>
      <c r="O694" s="9" t="inlineStr"/>
    </row>
    <row r="695">
      <c r="A695" s="9" t="n">
        <v>691</v>
      </c>
      <c r="B695" s="9" t="inlineStr">
        <is>
          <t>Mauro Michelozzi</t>
        </is>
      </c>
      <c r="C695" s="9" t="inlineStr">
        <is>
          <t>A</t>
        </is>
      </c>
      <c r="D695" s="9" t="inlineStr">
        <is>
          <t>Firenze</t>
        </is>
      </c>
      <c r="E695" s="9" t="inlineStr">
        <is>
          <t>2 locali</t>
        </is>
      </c>
      <c r="F695" s="9" t="inlineStr">
        <is>
          <t>185.000 EUR</t>
        </is>
      </c>
      <c r="G695" s="9" t="inlineStr">
        <is>
          <t>Acquisto</t>
        </is>
      </c>
      <c r="H695" s="9" t="inlineStr">
        <is>
          <t>25/06/2024</t>
        </is>
      </c>
      <c r="I695" s="10" t="inlineStr">
        <is>
          <t>Cercava PRIMA CASA: 2 locali a Firenze ~185.000 EUR (2024). Probabile debba vendere l'attuale. Chiedi: mutuo o appartamento da vendere?</t>
        </is>
      </c>
      <c r="J695" s="10" t="inlineStr">
        <is>
          <t>non ha particolari esigenze, preferibilmente spazio esterno//zona soffiano e dintorni, cerca anche monolocale 50 mq, CK fatta con ELIA</t>
        </is>
      </c>
      <c r="K695" s="9" t="inlineStr">
        <is>
          <t>'3317871966</t>
        </is>
      </c>
      <c r="L695" s="9" t="inlineStr">
        <is>
          <t>'0557398189</t>
        </is>
      </c>
      <c r="M695" s="9" t="inlineStr">
        <is>
          <t>Da chiamare</t>
        </is>
      </c>
      <c r="N695" s="9" t="inlineStr"/>
      <c r="O695" s="9" t="inlineStr"/>
    </row>
    <row r="696">
      <c r="A696" s="9" t="n">
        <v>692</v>
      </c>
      <c r="B696" s="9" t="inlineStr">
        <is>
          <t>Tommaso Girasole</t>
        </is>
      </c>
      <c r="C696" s="9" t="inlineStr">
        <is>
          <t>A</t>
        </is>
      </c>
      <c r="D696" s="9" t="inlineStr">
        <is>
          <t>Firenze</t>
        </is>
      </c>
      <c r="E696" s="9" t="inlineStr">
        <is>
          <t>4 locali</t>
        </is>
      </c>
      <c r="F696" s="9" t="inlineStr">
        <is>
          <t>300.000 EUR</t>
        </is>
      </c>
      <c r="G696" s="9" t="inlineStr">
        <is>
          <t>Acquisto</t>
        </is>
      </c>
      <c r="H696" s="9" t="inlineStr">
        <is>
          <t>26/04/2024</t>
        </is>
      </c>
      <c r="I696" s="10" t="inlineStr">
        <is>
          <t>Cercava PRIMA CASA: 4 locali a Firenze ~300.000 EUR (2024). Probabile debba vendere l'attuale. Chiedi: mutuo o appartamento da vendere?</t>
        </is>
      </c>
      <c r="J696" s="10" t="inlineStr">
        <is>
          <t>Stanno in affitto. 50% MUTUO . GIA' RISTRUTTURATO/OTTIME CONDIZIONI // vuole min. 80 mq // dal 2° p in su</t>
        </is>
      </c>
      <c r="K696" s="9" t="inlineStr">
        <is>
          <t>'3288414354</t>
        </is>
      </c>
      <c r="L696" s="9" t="inlineStr"/>
      <c r="M696" s="9" t="inlineStr">
        <is>
          <t>Da chiamare</t>
        </is>
      </c>
      <c r="N696" s="9" t="inlineStr"/>
      <c r="O696" s="9" t="inlineStr"/>
    </row>
    <row r="697">
      <c r="A697" s="9" t="n">
        <v>693</v>
      </c>
      <c r="B697" s="9" t="inlineStr">
        <is>
          <t>Amanur Sarkar</t>
        </is>
      </c>
      <c r="C697" s="9" t="inlineStr">
        <is>
          <t>A</t>
        </is>
      </c>
      <c r="D697" s="9" t="inlineStr">
        <is>
          <t>Firenze</t>
        </is>
      </c>
      <c r="E697" s="9" t="inlineStr">
        <is>
          <t>4 locali</t>
        </is>
      </c>
      <c r="F697" s="9" t="inlineStr">
        <is>
          <t>180.000 EUR</t>
        </is>
      </c>
      <c r="G697" s="9" t="inlineStr">
        <is>
          <t>Acquisto</t>
        </is>
      </c>
      <c r="H697" s="9" t="inlineStr">
        <is>
          <t>20/05/2024</t>
        </is>
      </c>
      <c r="I697" s="10" t="inlineStr">
        <is>
          <t>Cercava PRIMA CASA: 4 locali a Firenze ~180.000 EUR (2024). Probabile debba vendere l'attuale. Chiedi: mutuo o appartamento da vendere?</t>
        </is>
      </c>
      <c r="J697" s="10" t="inlineStr">
        <is>
          <t>tutto su un piano- anche da ristrutturare, ora cerca solo sul centro</t>
        </is>
      </c>
      <c r="K697" s="9" t="inlineStr">
        <is>
          <t>'3312560860</t>
        </is>
      </c>
      <c r="L697" s="9" t="inlineStr"/>
      <c r="M697" s="9" t="inlineStr">
        <is>
          <t>Da chiamare</t>
        </is>
      </c>
      <c r="N697" s="9" t="inlineStr"/>
      <c r="O697" s="9" t="inlineStr"/>
    </row>
    <row r="698">
      <c r="A698" s="9" t="n">
        <v>694</v>
      </c>
      <c r="B698" s="9" t="inlineStr">
        <is>
          <t>Daniele Brizi</t>
        </is>
      </c>
      <c r="C698" s="9" t="inlineStr">
        <is>
          <t>A</t>
        </is>
      </c>
      <c r="D698" s="9" t="inlineStr">
        <is>
          <t>Firenze</t>
        </is>
      </c>
      <c r="E698" s="9" t="inlineStr">
        <is>
          <t>4 locali</t>
        </is>
      </c>
      <c r="F698" s="9" t="inlineStr">
        <is>
          <t>350.000 EUR</t>
        </is>
      </c>
      <c r="G698" s="9" t="inlineStr">
        <is>
          <t>Acquisto</t>
        </is>
      </c>
      <c r="H698" s="9" t="inlineStr">
        <is>
          <t>21/10/2024</t>
        </is>
      </c>
      <c r="I698" s="10" t="inlineStr">
        <is>
          <t>Cercava PRIMA CASA: 4 locali a Firenze ~350.000 EUR (2024). Probabile debba vendere l'attuale. Chiedi: mutuo o appartamento da vendere?</t>
        </is>
      </c>
      <c r="J698" s="10" t="inlineStr">
        <is>
          <t>4 vani ristrutturato, cerca in tutte le zone a max 15 minuti dal centro perchè la figlia studia lì</t>
        </is>
      </c>
      <c r="K698" s="9" t="inlineStr">
        <is>
          <t>'3201882315</t>
        </is>
      </c>
      <c r="L698" s="9" t="inlineStr"/>
      <c r="M698" s="9" t="inlineStr">
        <is>
          <t>Da chiamare</t>
        </is>
      </c>
      <c r="N698" s="9" t="inlineStr"/>
      <c r="O698" s="9" t="inlineStr"/>
    </row>
    <row r="699">
      <c r="A699" s="9" t="n">
        <v>695</v>
      </c>
      <c r="B699" s="9" t="inlineStr">
        <is>
          <t>Paola Giusti</t>
        </is>
      </c>
      <c r="C699" s="9" t="inlineStr">
        <is>
          <t>A</t>
        </is>
      </c>
      <c r="D699" s="9" t="inlineStr">
        <is>
          <t>Firenze</t>
        </is>
      </c>
      <c r="E699" s="9" t="inlineStr">
        <is>
          <t>3 locali</t>
        </is>
      </c>
      <c r="F699" s="9" t="inlineStr">
        <is>
          <t>200.000 EUR</t>
        </is>
      </c>
      <c r="G699" s="9" t="inlineStr">
        <is>
          <t>Acquisto</t>
        </is>
      </c>
      <c r="H699" s="9" t="inlineStr">
        <is>
          <t>01/07/2024</t>
        </is>
      </c>
      <c r="I699" s="10" t="inlineStr">
        <is>
          <t>Cercava PRIMA CASA: 3 locali a Firenze ~200.000 EUR (2024). Probabile debba vendere l'attuale. Chiedi: mutuo o appartamento da vendere?</t>
        </is>
      </c>
      <c r="J699" s="10" t="inlineStr">
        <is>
          <t>trilo, 2 cdl, 2 persone anziani che stanno per essere cacciate da case popolari, cercano con urgenza, no ck. hanno liquidita</t>
        </is>
      </c>
      <c r="K699" s="9" t="inlineStr">
        <is>
          <t>'3332422195</t>
        </is>
      </c>
      <c r="L699" s="9" t="inlineStr"/>
      <c r="M699" s="9" t="inlineStr">
        <is>
          <t>Da chiamare</t>
        </is>
      </c>
      <c r="N699" s="9" t="inlineStr"/>
      <c r="O699" s="9" t="inlineStr"/>
    </row>
    <row r="700">
      <c r="A700" s="9" t="n">
        <v>696</v>
      </c>
      <c r="B700" s="9" t="inlineStr">
        <is>
          <t>Pierluca Rotolo</t>
        </is>
      </c>
      <c r="C700" s="9" t="inlineStr">
        <is>
          <t>A</t>
        </is>
      </c>
      <c r="D700" s="9" t="inlineStr">
        <is>
          <t>Firenze</t>
        </is>
      </c>
      <c r="E700" s="9" t="inlineStr">
        <is>
          <t>3 locali</t>
        </is>
      </c>
      <c r="F700" s="9" t="inlineStr">
        <is>
          <t>190.000 EUR</t>
        </is>
      </c>
      <c r="G700" s="9" t="inlineStr">
        <is>
          <t>Acquisto</t>
        </is>
      </c>
      <c r="H700" s="9" t="inlineStr">
        <is>
          <t>26/04/2024</t>
        </is>
      </c>
      <c r="I700" s="10" t="inlineStr">
        <is>
          <t>Cercava PRIMA CASA: 3 locali a Firenze ~190.000 EUR (2024). Probabile debba vendere l'attuale. Chiedi: mutuo o appartamento da vendere?</t>
        </is>
      </c>
      <c r="J700" s="10" t="inlineStr">
        <is>
          <t>Non ha esigenze particolari. Basta ci sia soggiorno,cucina, 1 cdl e un'altra cdl anche piccola per un eventuale figlio . Possibilmente giardino, ma va bene anche terrazza. // NOTE</t>
        </is>
      </c>
      <c r="K700" s="9" t="inlineStr">
        <is>
          <t>'3492398973</t>
        </is>
      </c>
      <c r="L700" s="9" t="inlineStr"/>
      <c r="M700" s="9" t="inlineStr">
        <is>
          <t>Da chiamare</t>
        </is>
      </c>
      <c r="N700" s="9" t="inlineStr"/>
      <c r="O700" s="9" t="inlineStr"/>
    </row>
    <row r="701">
      <c r="A701" s="9" t="n">
        <v>697</v>
      </c>
      <c r="B701" s="9" t="inlineStr">
        <is>
          <t>Giulia Mazza</t>
        </is>
      </c>
      <c r="C701" s="9" t="inlineStr">
        <is>
          <t>A</t>
        </is>
      </c>
      <c r="D701" s="9" t="inlineStr">
        <is>
          <t>Firenze</t>
        </is>
      </c>
      <c r="E701" s="9" t="inlineStr">
        <is>
          <t>2 locali</t>
        </is>
      </c>
      <c r="F701" s="9" t="inlineStr">
        <is>
          <t>250.000 EUR</t>
        </is>
      </c>
      <c r="G701" s="9" t="inlineStr">
        <is>
          <t>Acquisto</t>
        </is>
      </c>
      <c r="H701" s="9" t="inlineStr">
        <is>
          <t>12/07/2024</t>
        </is>
      </c>
      <c r="I701" s="10" t="inlineStr">
        <is>
          <t>Cercava PRIMA CASA: 2 locali a Firenze ~250.000 EUR (2024). Probabile debba vendere l'attuale. Chiedi: mutuo o appartamento da vendere?</t>
        </is>
      </c>
      <c r="J701" s="10" t="inlineStr">
        <is>
          <t>bilocale sui 50mq , no pt , no riscaldamento centralizzato e pox spazio esterno</t>
        </is>
      </c>
      <c r="K701" s="9" t="inlineStr">
        <is>
          <t>'3661978749</t>
        </is>
      </c>
      <c r="L701" s="9" t="inlineStr"/>
      <c r="M701" s="9" t="inlineStr">
        <is>
          <t>Da chiamare</t>
        </is>
      </c>
      <c r="N701" s="9" t="inlineStr"/>
      <c r="O701" s="9" t="inlineStr"/>
    </row>
    <row r="702">
      <c r="A702" s="9" t="n">
        <v>698</v>
      </c>
      <c r="B702" s="9" t="inlineStr">
        <is>
          <t>Viola Giannini</t>
        </is>
      </c>
      <c r="C702" s="9" t="inlineStr">
        <is>
          <t>A</t>
        </is>
      </c>
      <c r="D702" s="9" t="inlineStr">
        <is>
          <t>Firenze</t>
        </is>
      </c>
      <c r="E702" s="9" t="inlineStr">
        <is>
          <t>4 locali</t>
        </is>
      </c>
      <c r="F702" s="9" t="inlineStr">
        <is>
          <t>250.000 EUR</t>
        </is>
      </c>
      <c r="G702" s="9" t="inlineStr">
        <is>
          <t>Acquisto</t>
        </is>
      </c>
      <c r="H702" s="9" t="inlineStr">
        <is>
          <t>12/09/2024</t>
        </is>
      </c>
      <c r="I702" s="10" t="inlineStr">
        <is>
          <t>Cercava PRIMA CASA: 4 locali a Firenze ~250.000 EUR (2024). Probabile debba vendere l'attuale. Chiedi: mutuo o appartamento da vendere?</t>
        </is>
      </c>
      <c r="J702" s="10" t="inlineStr">
        <is>
          <t>PROP CK MA IL BABBO LAVORA IN BANCA// 8/01 dice che cerca dai 50mq in su, 2/3/4 vani</t>
        </is>
      </c>
      <c r="K702" s="9" t="inlineStr">
        <is>
          <t>'3348935690</t>
        </is>
      </c>
      <c r="L702" s="9" t="inlineStr"/>
      <c r="M702" s="9" t="inlineStr">
        <is>
          <t>Da chiamare</t>
        </is>
      </c>
      <c r="N702" s="9" t="inlineStr"/>
      <c r="O702" s="9" t="inlineStr"/>
    </row>
    <row r="703">
      <c r="A703" s="9" t="n">
        <v>699</v>
      </c>
      <c r="B703" s="9" t="inlineStr">
        <is>
          <t>Ariel Mogni</t>
        </is>
      </c>
      <c r="C703" s="9" t="inlineStr">
        <is>
          <t>A</t>
        </is>
      </c>
      <c r="D703" s="9" t="inlineStr">
        <is>
          <t>Firenze</t>
        </is>
      </c>
      <c r="E703" s="9" t="inlineStr">
        <is>
          <t>4 locali</t>
        </is>
      </c>
      <c r="F703" s="9" t="inlineStr">
        <is>
          <t>250.000 EUR</t>
        </is>
      </c>
      <c r="G703" s="9" t="inlineStr">
        <is>
          <t>Acquisto</t>
        </is>
      </c>
      <c r="H703" s="9" t="inlineStr">
        <is>
          <t>26/02/2024</t>
        </is>
      </c>
      <c r="I703" s="10" t="inlineStr">
        <is>
          <t>Cercava PRIMA CASA: 4 locali a Firenze ~250.000 EUR (2024). Probabile debba vendere l'attuale. Chiedi: mutuo o appartamento da vendere?</t>
        </is>
      </c>
      <c r="J703" s="10" t="inlineStr">
        <is>
          <t>MEGLIO WHATSAPP / E' un istruttore di padel molto importante, nonché socio del centro padel di Rovezzano. 200k di mutuo + 50 liquidi, ha già il suo consulente della banca nella quale hanno tutti i con</t>
        </is>
      </c>
      <c r="K703" s="9" t="inlineStr">
        <is>
          <t>'3661182883</t>
        </is>
      </c>
      <c r="L703" s="9" t="inlineStr"/>
      <c r="M703" s="9" t="inlineStr">
        <is>
          <t>Da chiamare</t>
        </is>
      </c>
      <c r="N703" s="9" t="inlineStr"/>
      <c r="O703" s="9" t="inlineStr"/>
    </row>
    <row r="704">
      <c r="A704" s="9" t="n">
        <v>700</v>
      </c>
      <c r="B704" s="9" t="inlineStr">
        <is>
          <t>Fabio Chirico</t>
        </is>
      </c>
      <c r="C704" s="9" t="inlineStr">
        <is>
          <t>A</t>
        </is>
      </c>
      <c r="D704" s="9" t="inlineStr">
        <is>
          <t>Firenze</t>
        </is>
      </c>
      <c r="E704" s="9" t="inlineStr">
        <is>
          <t>Casa indipendente</t>
        </is>
      </c>
      <c r="F704" s="9" t="inlineStr">
        <is>
          <t>350.000 EUR</t>
        </is>
      </c>
      <c r="G704" s="9" t="inlineStr">
        <is>
          <t>Acquisto</t>
        </is>
      </c>
      <c r="H704" s="9" t="inlineStr">
        <is>
          <t>23/09/2024</t>
        </is>
      </c>
      <c r="I704" s="10" t="inlineStr">
        <is>
          <t>Cercava Casa indipendente a Firenze ~350.000 EUR (2024). Apri sulla casa cercata, poi chiedi: mutuo o appartamento da vendere? Se ha da vendere, fissa la valutazione.</t>
        </is>
      </c>
      <c r="J704" s="10" t="inlineStr">
        <is>
          <t>3 CDL, soluzione indipendente, costruzione recente//HA LIQUIDITA'</t>
        </is>
      </c>
      <c r="K704" s="9" t="inlineStr">
        <is>
          <t>'3407155981</t>
        </is>
      </c>
      <c r="L704" s="9" t="inlineStr"/>
      <c r="M704" s="9" t="inlineStr">
        <is>
          <t>Da chiamare</t>
        </is>
      </c>
      <c r="N704" s="9" t="inlineStr"/>
      <c r="O704" s="9" t="inlineStr"/>
    </row>
    <row r="705">
      <c r="A705" s="11" t="n">
        <v>701</v>
      </c>
      <c r="B705" s="11" t="inlineStr">
        <is>
          <t>Roberto Teodoro</t>
        </is>
      </c>
      <c r="C705" s="11" t="inlineStr">
        <is>
          <t>B</t>
        </is>
      </c>
      <c r="D705" s="11" t="inlineStr">
        <is>
          <t>Sesto Fiorentino</t>
        </is>
      </c>
      <c r="E705" s="11" t="inlineStr">
        <is>
          <t>2 locali</t>
        </is>
      </c>
      <c r="F705" s="11" t="inlineStr">
        <is>
          <t>145.000 EUR</t>
        </is>
      </c>
      <c r="G705" s="11" t="inlineStr">
        <is>
          <t>Acquisto</t>
        </is>
      </c>
      <c r="H705" s="11" t="inlineStr">
        <is>
          <t>27/03/2025</t>
        </is>
      </c>
      <c r="I705" s="12" t="inlineStr">
        <is>
          <t>Cercava PRIMA CASA: 2 locali a Sesto Fiorentino ~145.000 EUR (2025). Probabile debba vendere l'attuale. Chiedi: mutuo o appartamento da vendere?</t>
        </is>
      </c>
      <c r="J705" s="12" t="inlineStr">
        <is>
          <t>AMICO DI SIMONE DI MALISETI, NO GRANDI RICHIESTE, 2/3 VANI FIRENZE-CAMPI-CALENZANO -PRATO  CHIAMARE SOLO SE AVETE DA PROPORRE QUALCOSA //CK fissata con ELIA</t>
        </is>
      </c>
      <c r="K705" s="11" t="inlineStr">
        <is>
          <t>'3663844518</t>
        </is>
      </c>
      <c r="L705" s="11" t="inlineStr"/>
      <c r="M705" s="11" t="inlineStr">
        <is>
          <t>Da chiamare</t>
        </is>
      </c>
      <c r="N705" s="11" t="inlineStr"/>
      <c r="O705" s="11" t="inlineStr"/>
    </row>
    <row r="706">
      <c r="A706" s="11" t="n">
        <v>702</v>
      </c>
      <c r="B706" s="11" t="inlineStr">
        <is>
          <t>Ali Shakhawath</t>
        </is>
      </c>
      <c r="C706" s="11" t="inlineStr">
        <is>
          <t>B</t>
        </is>
      </c>
      <c r="D706" s="11" t="inlineStr">
        <is>
          <t>Signa</t>
        </is>
      </c>
      <c r="E706" s="11" t="inlineStr">
        <is>
          <t>3 locali</t>
        </is>
      </c>
      <c r="F706" s="11" t="inlineStr">
        <is>
          <t>130.000 EUR</t>
        </is>
      </c>
      <c r="G706" s="11" t="inlineStr">
        <is>
          <t>Acquisto</t>
        </is>
      </c>
      <c r="H706" s="11" t="inlineStr">
        <is>
          <t>16/05/2025</t>
        </is>
      </c>
      <c r="I706" s="12" t="inlineStr">
        <is>
          <t>Cercava PRIMA CASA: 3 locali a Signa ~130.000 EUR (2025). Probabile debba vendere l'attuale. Chiedi: mutuo o appartamento da vendere?</t>
        </is>
      </c>
      <c r="J706" s="12" t="inlineStr">
        <is>
          <t>Lui e sua moglie. Tax: due cld e balcone// CK 127.000 eseguito  con Roberto</t>
        </is>
      </c>
      <c r="K706" s="11" t="inlineStr">
        <is>
          <t>'3203250398</t>
        </is>
      </c>
      <c r="L706" s="11" t="inlineStr"/>
      <c r="M706" s="11" t="inlineStr">
        <is>
          <t>Da chiamare</t>
        </is>
      </c>
      <c r="N706" s="11" t="inlineStr"/>
      <c r="O706" s="11" t="inlineStr"/>
    </row>
    <row r="707">
      <c r="A707" s="11" t="n">
        <v>703</v>
      </c>
      <c r="B707" s="11" t="inlineStr">
        <is>
          <t>Bernardo Cenci</t>
        </is>
      </c>
      <c r="C707" s="11" t="inlineStr">
        <is>
          <t>B</t>
        </is>
      </c>
      <c r="D707" s="11" t="inlineStr">
        <is>
          <t>Firenze</t>
        </is>
      </c>
      <c r="E707" s="11" t="inlineStr">
        <is>
          <t>5 locali</t>
        </is>
      </c>
      <c r="F707" s="11" t="inlineStr">
        <is>
          <t>400.000 EUR</t>
        </is>
      </c>
      <c r="G707" s="11" t="inlineStr">
        <is>
          <t>Acquisto</t>
        </is>
      </c>
      <c r="H707" s="11" t="inlineStr">
        <is>
          <t>02/05/2023</t>
        </is>
      </c>
      <c r="I707" s="12" t="inlineStr">
        <is>
          <t>Cercava PRIMA CASA: 5 locali a Firenze ~400.000 EUR (2023). Probabile debba vendere l'attuale. Chiedi: mutuo o appartamento da vendere?</t>
        </is>
      </c>
      <c r="J707" s="12" t="inlineStr">
        <is>
          <t>NOTIZIA FICBB , non tartassare di chiamate. Cerca qualcosa di indipendente o contesti molto piccoli e messi bene. Non palazzine antecedenti agli anni 90.  GUARDA NOTE</t>
        </is>
      </c>
      <c r="K707" s="11" t="inlineStr">
        <is>
          <t>'3332966398</t>
        </is>
      </c>
      <c r="L707" s="11" t="inlineStr">
        <is>
          <t>'00393332966398</t>
        </is>
      </c>
      <c r="M707" s="11" t="inlineStr">
        <is>
          <t>Da chiamare</t>
        </is>
      </c>
      <c r="N707" s="11" t="inlineStr"/>
      <c r="O707" s="11" t="inlineStr"/>
    </row>
    <row r="708">
      <c r="A708" s="11" t="n">
        <v>704</v>
      </c>
      <c r="B708" s="11" t="inlineStr">
        <is>
          <t>Mario Gega</t>
        </is>
      </c>
      <c r="C708" s="11" t="inlineStr">
        <is>
          <t>B</t>
        </is>
      </c>
      <c r="D708" s="11" t="inlineStr">
        <is>
          <t>Firenze</t>
        </is>
      </c>
      <c r="E708" s="11" t="inlineStr">
        <is>
          <t>Box</t>
        </is>
      </c>
      <c r="F708" s="11" t="inlineStr">
        <is>
          <t>60.000 EUR</t>
        </is>
      </c>
      <c r="G708" s="11" t="inlineStr">
        <is>
          <t>Acquisto</t>
        </is>
      </c>
      <c r="H708" s="11" t="inlineStr">
        <is>
          <t>09/05/2025</t>
        </is>
      </c>
      <c r="I708" s="12" t="inlineStr">
        <is>
          <t>Cercava Box a Firenze ~60.000 EUR (2025). Apri sulla casa cercata, poi chiedi: mutuo o appartamento da vendere? Se ha da vendere, fissa la valutazione.</t>
        </is>
      </c>
      <c r="J708" s="12" t="inlineStr">
        <is>
          <t>GARAGE, TAX deve entrarci auto e metà per rimessa 60mq TAX vicino alla sua residenza//NO CK</t>
        </is>
      </c>
      <c r="K708" s="11" t="inlineStr">
        <is>
          <t>'3534406038</t>
        </is>
      </c>
      <c r="L708" s="11" t="inlineStr"/>
      <c r="M708" s="11" t="inlineStr">
        <is>
          <t>Da chiamare</t>
        </is>
      </c>
      <c r="N708" s="11" t="inlineStr"/>
      <c r="O708" s="11" t="inlineStr"/>
    </row>
    <row r="709">
      <c r="A709" s="11" t="n">
        <v>705</v>
      </c>
      <c r="B709" s="11" t="inlineStr">
        <is>
          <t>Patricia Gilbert</t>
        </is>
      </c>
      <c r="C709" s="11" t="inlineStr">
        <is>
          <t>B</t>
        </is>
      </c>
      <c r="D709" s="11" t="inlineStr">
        <is>
          <t>Firenze</t>
        </is>
      </c>
      <c r="E709" s="11" t="inlineStr">
        <is>
          <t>2 locali</t>
        </is>
      </c>
      <c r="F709" s="11" t="inlineStr">
        <is>
          <t>140.000 EUR</t>
        </is>
      </c>
      <c r="G709" s="11" t="inlineStr">
        <is>
          <t>Acquisto</t>
        </is>
      </c>
      <c r="H709" s="11" t="inlineStr">
        <is>
          <t>18/03/2025</t>
        </is>
      </c>
      <c r="I709" s="12" t="inlineStr">
        <is>
          <t>Cercava 2 locali a Firenze ~140.000 EUR (2025). Apri sulla casa cercata, poi chiedi: mutuo o appartamento da vendere? Se ha da vendere, fissa la valutazione.</t>
        </is>
      </c>
      <c r="J709" s="12" t="inlineStr">
        <is>
          <t>mono/ bilo, TAX in buono stato//CK nn interessa</t>
        </is>
      </c>
      <c r="K709" s="11" t="inlineStr">
        <is>
          <t>'3927778445</t>
        </is>
      </c>
      <c r="L709" s="11" t="inlineStr"/>
      <c r="M709" s="11" t="inlineStr">
        <is>
          <t>Da chiamare</t>
        </is>
      </c>
      <c r="N709" s="11" t="inlineStr"/>
      <c r="O709" s="11" t="inlineStr"/>
    </row>
    <row r="710">
      <c r="A710" s="11" t="n">
        <v>706</v>
      </c>
      <c r="B710" s="11" t="inlineStr">
        <is>
          <t>Afef Hagi</t>
        </is>
      </c>
      <c r="C710" s="11" t="inlineStr">
        <is>
          <t>B</t>
        </is>
      </c>
      <c r="D710" s="11" t="inlineStr">
        <is>
          <t>Firenze</t>
        </is>
      </c>
      <c r="E710" s="11" t="inlineStr">
        <is>
          <t>3 locali</t>
        </is>
      </c>
      <c r="F710" s="11" t="inlineStr">
        <is>
          <t>1 EUR</t>
        </is>
      </c>
      <c r="G710" s="11" t="inlineStr">
        <is>
          <t>Acquisto</t>
        </is>
      </c>
      <c r="H710" s="11" t="inlineStr">
        <is>
          <t>11/06/2025</t>
        </is>
      </c>
      <c r="I710" s="12" t="inlineStr">
        <is>
          <t>Cercava 3 locali a Firenze ~1 EUR (2025). Apri sulla casa cercata, poi chiedi: mutuo o appartamento da vendere? Se ha da vendere, fissa la valutazione.</t>
        </is>
      </c>
      <c r="J710" s="12" t="inlineStr">
        <is>
          <t>3/4 vani, 2 CDL, prezzo da fix dopo ck//CK fissata con ELIA</t>
        </is>
      </c>
      <c r="K710" s="11" t="inlineStr">
        <is>
          <t>'3282438128</t>
        </is>
      </c>
      <c r="L710" s="11" t="inlineStr"/>
      <c r="M710" s="11" t="inlineStr">
        <is>
          <t>Da chiamare</t>
        </is>
      </c>
      <c r="N710" s="11" t="inlineStr"/>
      <c r="O710" s="11" t="inlineStr"/>
    </row>
    <row r="711">
      <c r="A711" s="11" t="n">
        <v>707</v>
      </c>
      <c r="B711" s="11" t="inlineStr">
        <is>
          <t>Mohamad Fall</t>
        </is>
      </c>
      <c r="C711" s="11" t="inlineStr">
        <is>
          <t>B</t>
        </is>
      </c>
      <c r="D711" s="11" t="inlineStr">
        <is>
          <t>Firenze</t>
        </is>
      </c>
      <c r="E711" s="11" t="inlineStr">
        <is>
          <t>3 locali</t>
        </is>
      </c>
      <c r="F711" s="11" t="inlineStr">
        <is>
          <t>130.000 EUR</t>
        </is>
      </c>
      <c r="G711" s="11" t="inlineStr">
        <is>
          <t>Acquisto</t>
        </is>
      </c>
      <c r="H711" s="11" t="inlineStr">
        <is>
          <t>19/04/2025</t>
        </is>
      </c>
      <c r="I711" s="12" t="inlineStr">
        <is>
          <t>Cercava 3 locali a Firenze ~130.000 EUR (2025). Apri sulla casa cercata, poi chiedi: mutuo o appartamento da vendere? Se ha da vendere, fissa la valutazione.</t>
        </is>
      </c>
      <c r="J711" s="12" t="inlineStr">
        <is>
          <t>Cerca bilo/trilo pox con 2 cdl, CK SARA, arriva max 130.000 e prenderebbe mutuo 100%</t>
        </is>
      </c>
      <c r="K711" s="11" t="inlineStr">
        <is>
          <t>'3510863380</t>
        </is>
      </c>
      <c r="L711" s="11" t="inlineStr"/>
      <c r="M711" s="11" t="inlineStr">
        <is>
          <t>Da chiamare</t>
        </is>
      </c>
      <c r="N711" s="11" t="inlineStr"/>
      <c r="O711" s="11" t="inlineStr"/>
    </row>
    <row r="712">
      <c r="A712" s="11" t="n">
        <v>708</v>
      </c>
      <c r="B712" s="11" t="inlineStr">
        <is>
          <t>Michela Meli</t>
        </is>
      </c>
      <c r="C712" s="11" t="inlineStr">
        <is>
          <t>B</t>
        </is>
      </c>
      <c r="D712" s="11" t="inlineStr">
        <is>
          <t>Firenze</t>
        </is>
      </c>
      <c r="E712" s="11" t="inlineStr">
        <is>
          <t>2 locali</t>
        </is>
      </c>
      <c r="F712" s="11" t="inlineStr">
        <is>
          <t>140.000 EUR</t>
        </is>
      </c>
      <c r="G712" s="11" t="inlineStr">
        <is>
          <t>Acquisto</t>
        </is>
      </c>
      <c r="H712" s="11" t="inlineStr">
        <is>
          <t>11/03/2025</t>
        </is>
      </c>
      <c r="I712" s="12" t="inlineStr">
        <is>
          <t>Cercava 2 locali a Firenze ~140.000 EUR (2025). Apri sulla casa cercata, poi chiedi: mutuo o appartamento da vendere? Se ha da vendere, fissa la valutazione.</t>
        </is>
      </c>
      <c r="J712" s="12" t="inlineStr">
        <is>
          <t>Cerca bilo con esterno, CK non interessa</t>
        </is>
      </c>
      <c r="K712" s="11" t="inlineStr">
        <is>
          <t>'3294540639</t>
        </is>
      </c>
      <c r="L712" s="11" t="inlineStr"/>
      <c r="M712" s="11" t="inlineStr">
        <is>
          <t>Da chiamare</t>
        </is>
      </c>
      <c r="N712" s="11" t="inlineStr"/>
      <c r="O712" s="11" t="inlineStr"/>
    </row>
    <row r="713">
      <c r="A713" s="11" t="n">
        <v>709</v>
      </c>
      <c r="B713" s="11" t="inlineStr">
        <is>
          <t>Singh Balik</t>
        </is>
      </c>
      <c r="C713" s="11" t="inlineStr">
        <is>
          <t>B</t>
        </is>
      </c>
      <c r="D713" s="11" t="inlineStr">
        <is>
          <t>Firenze</t>
        </is>
      </c>
      <c r="E713" s="11" t="inlineStr">
        <is>
          <t>4 locali</t>
        </is>
      </c>
      <c r="F713" s="11" t="inlineStr">
        <is>
          <t>1 EUR</t>
        </is>
      </c>
      <c r="G713" s="11" t="inlineStr">
        <is>
          <t>Acquisto</t>
        </is>
      </c>
      <c r="H713" s="11" t="inlineStr">
        <is>
          <t>03/02/2025</t>
        </is>
      </c>
      <c r="I713" s="12" t="inlineStr">
        <is>
          <t>Cercava 4 locali a Firenze ~1 EUR (2025). Apri sulla casa cercata, poi chiedi: mutuo o appartamento da vendere? Se ha da vendere, fissa la valutazione.</t>
        </is>
      </c>
      <c r="J713" s="12" t="inlineStr">
        <is>
          <t>2 CDL, Ok soggiorno da adibire a 3 CDL, prezzo da definire//CK fissata con ELIA// numero non valido</t>
        </is>
      </c>
      <c r="K713" s="11" t="inlineStr">
        <is>
          <t>'3209777605</t>
        </is>
      </c>
      <c r="L713" s="11" t="inlineStr"/>
      <c r="M713" s="11" t="inlineStr">
        <is>
          <t>Da chiamare</t>
        </is>
      </c>
      <c r="N713" s="11" t="inlineStr"/>
      <c r="O713" s="11" t="inlineStr"/>
    </row>
    <row r="714">
      <c r="A714" s="11" t="n">
        <v>710</v>
      </c>
      <c r="B714" s="11" t="inlineStr">
        <is>
          <t>Mariam Kakalashvli</t>
        </is>
      </c>
      <c r="C714" s="11" t="inlineStr">
        <is>
          <t>B</t>
        </is>
      </c>
      <c r="D714" s="11" t="inlineStr">
        <is>
          <t>Firenze</t>
        </is>
      </c>
      <c r="E714" s="11" t="inlineStr">
        <is>
          <t>4 locali</t>
        </is>
      </c>
      <c r="F714" s="11" t="inlineStr">
        <is>
          <t>140.000 EUR</t>
        </is>
      </c>
      <c r="G714" s="11" t="inlineStr">
        <is>
          <t>Acquisto</t>
        </is>
      </c>
      <c r="H714" s="11" t="inlineStr">
        <is>
          <t>03/06/2025</t>
        </is>
      </c>
      <c r="I714" s="12" t="inlineStr">
        <is>
          <t>Cercava 4 locali a Firenze ~140.000 EUR (2025). Apri sulla casa cercata, poi chiedi: mutuo o appartamento da vendere? Se ha da vendere, fissa la valutazione.</t>
        </is>
      </c>
      <c r="J714" s="12" t="inlineStr">
        <is>
          <t>cerca con 2 cdl, non deve vendere sta in affitto, cerca sia in affitto che in vendita, compra con l'amica/ ck fatta con Sharon/ sa che il budget è basso ma cerca a Firenze max nelle vicinanze  di Fire</t>
        </is>
      </c>
      <c r="K714" s="11" t="inlineStr">
        <is>
          <t>'3533663927</t>
        </is>
      </c>
      <c r="L714" s="11" t="inlineStr"/>
      <c r="M714" s="11" t="inlineStr">
        <is>
          <t>Da chiamare</t>
        </is>
      </c>
      <c r="N714" s="11" t="inlineStr"/>
      <c r="O714" s="11" t="inlineStr"/>
    </row>
    <row r="715">
      <c r="A715" s="11" t="n">
        <v>711</v>
      </c>
      <c r="B715" s="11" t="inlineStr">
        <is>
          <t>Vanessa Quispe</t>
        </is>
      </c>
      <c r="C715" s="11" t="inlineStr">
        <is>
          <t>B</t>
        </is>
      </c>
      <c r="D715" s="11" t="inlineStr">
        <is>
          <t>Firenze</t>
        </is>
      </c>
      <c r="E715" s="11" t="inlineStr">
        <is>
          <t>3 locali</t>
        </is>
      </c>
      <c r="F715" s="11" t="inlineStr">
        <is>
          <t>120.000 EUR</t>
        </is>
      </c>
      <c r="G715" s="11" t="inlineStr">
        <is>
          <t>Acquisto</t>
        </is>
      </c>
      <c r="H715" s="11" t="inlineStr">
        <is>
          <t>02/04/2025</t>
        </is>
      </c>
      <c r="I715" s="12" t="inlineStr">
        <is>
          <t>Cercava 3 locali a Firenze ~120.000 EUR (2025). Apri sulla casa cercata, poi chiedi: mutuo o appartamento da vendere? Se ha da vendere, fissa la valutazione.</t>
        </is>
      </c>
      <c r="J715" s="12" t="inlineStr">
        <is>
          <t>sono in 3 hanno bisogno di 2 cdl, fatta ck MARTA ed arriva a 120k di mutuo con risparmi per le spese. Zone fuori Fi,le va bene anche verso il Valdarno.residenza in via fratelli bandiera, ma ha domicil</t>
        </is>
      </c>
      <c r="K715" s="11" t="inlineStr">
        <is>
          <t>'3274117633</t>
        </is>
      </c>
      <c r="L715" s="11" t="inlineStr"/>
      <c r="M715" s="11" t="inlineStr">
        <is>
          <t>Da chiamare</t>
        </is>
      </c>
      <c r="N715" s="11" t="inlineStr"/>
      <c r="O715" s="11" t="inlineStr"/>
    </row>
    <row r="716">
      <c r="A716" s="11" t="n">
        <v>712</v>
      </c>
      <c r="B716" s="11" t="inlineStr">
        <is>
          <t>Simona Carbonaro</t>
        </is>
      </c>
      <c r="C716" s="11" t="inlineStr">
        <is>
          <t>B</t>
        </is>
      </c>
      <c r="D716" s="11" t="inlineStr">
        <is>
          <t>Firenze</t>
        </is>
      </c>
      <c r="E716" s="11" t="inlineStr">
        <is>
          <t>2 locali</t>
        </is>
      </c>
      <c r="F716" s="11" t="inlineStr">
        <is>
          <t>140.000 EUR</t>
        </is>
      </c>
      <c r="G716" s="11" t="inlineStr">
        <is>
          <t>Acquisto</t>
        </is>
      </c>
      <c r="H716" s="11" t="inlineStr">
        <is>
          <t>21/02/2025</t>
        </is>
      </c>
      <c r="I716" s="12" t="inlineStr">
        <is>
          <t>Cercava 2 locali a Firenze ~140.000 EUR (2025). Apri sulla casa cercata, poi chiedi: mutuo o appartamento da vendere? Se ha da vendere, fissa la valutazione.</t>
        </is>
      </c>
      <c r="J716" s="12" t="inlineStr">
        <is>
          <t>cerca 1 cdl dal primo piano, pox balcone tax vicino ai mezzi oltre alle zone inserite valuta anche altre  no Brozzi, no Lastra a Signa, no Campi Bisenzio/ ck con Michele</t>
        </is>
      </c>
      <c r="K716" s="11" t="inlineStr">
        <is>
          <t>'3924611272</t>
        </is>
      </c>
      <c r="L716" s="11" t="inlineStr">
        <is>
          <t>'00393924611272</t>
        </is>
      </c>
      <c r="M716" s="11" t="inlineStr">
        <is>
          <t>Da chiamare</t>
        </is>
      </c>
      <c r="N716" s="11" t="inlineStr"/>
      <c r="O716" s="11" t="inlineStr"/>
    </row>
    <row r="717">
      <c r="A717" s="11" t="n">
        <v>713</v>
      </c>
      <c r="B717" s="11" t="inlineStr">
        <is>
          <t>Johnny Percy Moscoso Davila</t>
        </is>
      </c>
      <c r="C717" s="11" t="inlineStr">
        <is>
          <t>B</t>
        </is>
      </c>
      <c r="D717" s="11" t="inlineStr">
        <is>
          <t>Firenze</t>
        </is>
      </c>
      <c r="E717" s="11" t="inlineStr">
        <is>
          <t>4 locali</t>
        </is>
      </c>
      <c r="F717" s="11" t="inlineStr">
        <is>
          <t>100.000 EUR</t>
        </is>
      </c>
      <c r="G717" s="11" t="inlineStr">
        <is>
          <t>Acquisto</t>
        </is>
      </c>
      <c r="H717" s="11" t="inlineStr">
        <is>
          <t>23/06/2025</t>
        </is>
      </c>
      <c r="I717" s="12" t="inlineStr">
        <is>
          <t>Cercava 4 locali a Firenze ~100.000 EUR (2025). Apri sulla casa cercata, poi chiedi: mutuo o appartamento da vendere? Se ha da vendere, fissa la valutazione.</t>
        </is>
      </c>
      <c r="J717" s="12" t="inlineStr">
        <is>
          <t>3 cdl//già abitabile//sp esterno abitabile//ck già fissata con elia, budget da definire dopo la consulenza</t>
        </is>
      </c>
      <c r="K717" s="11" t="inlineStr">
        <is>
          <t>'3313503824</t>
        </is>
      </c>
      <c r="L717" s="11" t="inlineStr"/>
      <c r="M717" s="11" t="inlineStr">
        <is>
          <t>Da chiamare</t>
        </is>
      </c>
      <c r="N717" s="11" t="inlineStr"/>
      <c r="O717" s="11" t="inlineStr"/>
    </row>
    <row r="718">
      <c r="A718" s="11" t="n">
        <v>714</v>
      </c>
      <c r="B718" s="11" t="inlineStr">
        <is>
          <t>Benedict De Castro</t>
        </is>
      </c>
      <c r="C718" s="11" t="inlineStr">
        <is>
          <t>B</t>
        </is>
      </c>
      <c r="D718" s="11" t="inlineStr">
        <is>
          <t>Firenze</t>
        </is>
      </c>
      <c r="E718" s="11" t="inlineStr">
        <is>
          <t>4 locali</t>
        </is>
      </c>
      <c r="F718" s="11" t="inlineStr">
        <is>
          <t>1 EUR</t>
        </is>
      </c>
      <c r="G718" s="11" t="inlineStr">
        <is>
          <t>Acquisto</t>
        </is>
      </c>
      <c r="H718" s="11" t="inlineStr">
        <is>
          <t>07/06/2025</t>
        </is>
      </c>
      <c r="I718" s="12" t="inlineStr">
        <is>
          <t>Cercava 4 locali a Firenze ~1 EUR (2025). Apri sulla casa cercata, poi chiedi: mutuo o appartamento da vendere? Se ha da vendere, fissa la valutazione.</t>
        </is>
      </c>
      <c r="J718" s="12" t="inlineStr">
        <is>
          <t>prezzo da definire dopo CK con ELIA</t>
        </is>
      </c>
      <c r="K718" s="11" t="inlineStr">
        <is>
          <t>'3519038496</t>
        </is>
      </c>
      <c r="L718" s="11" t="inlineStr"/>
      <c r="M718" s="11" t="inlineStr">
        <is>
          <t>Da chiamare</t>
        </is>
      </c>
      <c r="N718" s="11" t="inlineStr"/>
      <c r="O718" s="11" t="inlineStr"/>
    </row>
    <row r="719">
      <c r="A719" s="11" t="n">
        <v>715</v>
      </c>
      <c r="B719" s="11" t="inlineStr">
        <is>
          <t>Rayen Hanouari</t>
        </is>
      </c>
      <c r="C719" s="11" t="inlineStr">
        <is>
          <t>B</t>
        </is>
      </c>
      <c r="D719" s="11" t="inlineStr">
        <is>
          <t>Firenze</t>
        </is>
      </c>
      <c r="E719" s="11" t="inlineStr">
        <is>
          <t>2 locali</t>
        </is>
      </c>
      <c r="F719" s="11" t="inlineStr">
        <is>
          <t>1 EUR</t>
        </is>
      </c>
      <c r="G719" s="11" t="inlineStr">
        <is>
          <t>Acquisto</t>
        </is>
      </c>
      <c r="H719" s="11" t="inlineStr">
        <is>
          <t>14/06/2025</t>
        </is>
      </c>
      <c r="I719" s="12" t="inlineStr">
        <is>
          <t>Cercava 2 locali a Firenze ~1 EUR (2025). Apri sulla casa cercata, poi chiedi: mutuo o appartamento da vendere? Se ha da vendere, fissa la valutazione.</t>
        </is>
      </c>
      <c r="J719" s="12" t="inlineStr">
        <is>
          <t>1 CDL, ok tutta fi // CK fissato con Leonardo (prezzo inserisco dopo ck)</t>
        </is>
      </c>
      <c r="K719" s="11" t="inlineStr">
        <is>
          <t>'3446889509</t>
        </is>
      </c>
      <c r="L719" s="11" t="inlineStr"/>
      <c r="M719" s="11" t="inlineStr">
        <is>
          <t>Da chiamare</t>
        </is>
      </c>
      <c r="N719" s="11" t="inlineStr"/>
      <c r="O719" s="11" t="inlineStr"/>
    </row>
    <row r="720">
      <c r="A720" s="11" t="n">
        <v>716</v>
      </c>
      <c r="B720" s="11" t="inlineStr">
        <is>
          <t>Paola Zabrak</t>
        </is>
      </c>
      <c r="C720" s="11" t="inlineStr">
        <is>
          <t>B</t>
        </is>
      </c>
      <c r="D720" s="11" t="inlineStr">
        <is>
          <t>Firenze</t>
        </is>
      </c>
      <c r="E720" s="11" t="inlineStr">
        <is>
          <t>Monolocale</t>
        </is>
      </c>
      <c r="F720" s="11" t="inlineStr">
        <is>
          <t>100.000 EUR</t>
        </is>
      </c>
      <c r="G720" s="11" t="inlineStr">
        <is>
          <t>Acquisto</t>
        </is>
      </c>
      <c r="H720" s="11" t="inlineStr">
        <is>
          <t>01/02/2025</t>
        </is>
      </c>
      <c r="I720" s="12" t="inlineStr">
        <is>
          <t>Cercava Monolocale a Firenze ~100.000 EUR (2025). Apri sulla casa cercata, poi chiedi: mutuo o appartamento da vendere? Se ha da vendere, fissa la valutazione.</t>
        </is>
      </c>
      <c r="J720" s="12" t="inlineStr">
        <is>
          <t>Cerca mono/bilo, pox balcone e posto auto, TAX vicino tramvia//NOTE CERCA X INVESTIMENTO// dice non vuole spendere più di 100.000€// no nude proprietà, ha bisogno di prenderci la residenza</t>
        </is>
      </c>
      <c r="K720" s="11" t="inlineStr">
        <is>
          <t>'3775977058</t>
        </is>
      </c>
      <c r="L720" s="11" t="inlineStr"/>
      <c r="M720" s="11" t="inlineStr">
        <is>
          <t>Da chiamare</t>
        </is>
      </c>
      <c r="N720" s="11" t="inlineStr"/>
      <c r="O720" s="11" t="inlineStr"/>
    </row>
    <row r="721">
      <c r="A721" s="11" t="n">
        <v>717</v>
      </c>
      <c r="B721" s="11" t="inlineStr">
        <is>
          <t>Sibilla Castagnoli</t>
        </is>
      </c>
      <c r="C721" s="11" t="inlineStr">
        <is>
          <t>B</t>
        </is>
      </c>
      <c r="D721" s="11" t="inlineStr">
        <is>
          <t>Firenze</t>
        </is>
      </c>
      <c r="E721" s="11" t="inlineStr">
        <is>
          <t>Box</t>
        </is>
      </c>
      <c r="F721" s="11" t="inlineStr">
        <is>
          <t>40.000 EUR</t>
        </is>
      </c>
      <c r="G721" s="11" t="inlineStr">
        <is>
          <t>Acquisto</t>
        </is>
      </c>
      <c r="H721" s="11" t="inlineStr">
        <is>
          <t>16/06/2025</t>
        </is>
      </c>
      <c r="I721" s="12" t="inlineStr">
        <is>
          <t>Cercava Box a Firenze ~40.000 EUR (2025). Apri sulla casa cercata, poi chiedi: mutuo o appartamento da vendere? Se ha da vendere, fissa la valutazione.</t>
        </is>
      </c>
      <c r="J721" s="12" t="inlineStr">
        <is>
          <t>box auto, auto media dimensioni, più vicino possibile indirizzo di residenza</t>
        </is>
      </c>
      <c r="K721" s="11" t="inlineStr">
        <is>
          <t>'3807974047</t>
        </is>
      </c>
      <c r="L721" s="11" t="inlineStr">
        <is>
          <t>'0558077335</t>
        </is>
      </c>
      <c r="M721" s="11" t="inlineStr">
        <is>
          <t>Da chiamare</t>
        </is>
      </c>
      <c r="N721" s="11" t="inlineStr"/>
      <c r="O721" s="11" t="inlineStr"/>
    </row>
    <row r="722">
      <c r="A722" s="11" t="n">
        <v>718</v>
      </c>
      <c r="B722" s="11" t="inlineStr">
        <is>
          <t>Adelina Vastola</t>
        </is>
      </c>
      <c r="C722" s="11" t="inlineStr">
        <is>
          <t>B</t>
        </is>
      </c>
      <c r="D722" s="11" t="inlineStr">
        <is>
          <t>Firenze</t>
        </is>
      </c>
      <c r="E722" s="11" t="inlineStr">
        <is>
          <t>Box</t>
        </is>
      </c>
      <c r="F722" s="11" t="inlineStr">
        <is>
          <t>18.000 EUR</t>
        </is>
      </c>
      <c r="G722" s="11" t="inlineStr">
        <is>
          <t>Acquisto</t>
        </is>
      </c>
      <c r="H722" s="11" t="inlineStr">
        <is>
          <t>06/06/2025</t>
        </is>
      </c>
      <c r="I722" s="12" t="inlineStr">
        <is>
          <t>Cercava Box a Firenze ~18.000 EUR (2025). Apri sulla casa cercata, poi chiedi: mutuo o appartamento da vendere? Se ha da vendere, fissa la valutazione.</t>
        </is>
      </c>
      <c r="J722" s="12" t="inlineStr">
        <is>
          <t>cerca garage o cantina non per la macchina ma come rimessa per mettere gli oggetti/ tutta via pisana</t>
        </is>
      </c>
      <c r="K722" s="11" t="inlineStr">
        <is>
          <t>'3458949398</t>
        </is>
      </c>
      <c r="L722" s="11" t="inlineStr"/>
      <c r="M722" s="11" t="inlineStr">
        <is>
          <t>Da chiamare</t>
        </is>
      </c>
      <c r="N722" s="11" t="inlineStr"/>
      <c r="O722" s="11" t="inlineStr"/>
    </row>
    <row r="723">
      <c r="A723" s="11" t="n">
        <v>719</v>
      </c>
      <c r="B723" s="11" t="inlineStr">
        <is>
          <t>Sara Murad Waheed</t>
        </is>
      </c>
      <c r="C723" s="11" t="inlineStr">
        <is>
          <t>B</t>
        </is>
      </c>
      <c r="D723" s="11" t="inlineStr">
        <is>
          <t>Firenze</t>
        </is>
      </c>
      <c r="E723" s="11" t="inlineStr">
        <is>
          <t>2 locali</t>
        </is>
      </c>
      <c r="F723" s="11" t="inlineStr">
        <is>
          <t>100.000 EUR</t>
        </is>
      </c>
      <c r="G723" s="11" t="inlineStr">
        <is>
          <t>Acquisto</t>
        </is>
      </c>
      <c r="H723" s="11" t="inlineStr">
        <is>
          <t>09/01/2025</t>
        </is>
      </c>
      <c r="I723" s="12" t="inlineStr">
        <is>
          <t>Cercava 2 locali a Firenze ~100.000 EUR (2025). Apri sulla casa cercata, poi chiedi: mutuo o appartamento da vendere? Se ha da vendere, fissa la valutazione.</t>
        </is>
      </c>
      <c r="J723" s="12" t="inlineStr">
        <is>
          <t>Cerca mono/bilo// PT meglio, max 1 piano// ok DR// Privacy via mail//CK fissata con ELIA// dice che può spendere fino a 150k</t>
        </is>
      </c>
      <c r="K723" s="11" t="inlineStr">
        <is>
          <t>'3289706929</t>
        </is>
      </c>
      <c r="L723" s="11" t="inlineStr"/>
      <c r="M723" s="11" t="inlineStr">
        <is>
          <t>Da chiamare</t>
        </is>
      </c>
      <c r="N723" s="11" t="inlineStr"/>
      <c r="O723" s="11" t="inlineStr"/>
    </row>
    <row r="724">
      <c r="A724" s="11" t="n">
        <v>720</v>
      </c>
      <c r="B724" s="11" t="inlineStr">
        <is>
          <t>Bisma Asghar</t>
        </is>
      </c>
      <c r="C724" s="11" t="inlineStr">
        <is>
          <t>B</t>
        </is>
      </c>
      <c r="D724" s="11" t="inlineStr">
        <is>
          <t>Firenze</t>
        </is>
      </c>
      <c r="E724" s="11" t="inlineStr">
        <is>
          <t>4 locali</t>
        </is>
      </c>
      <c r="F724" s="11" t="inlineStr">
        <is>
          <t>1 EUR</t>
        </is>
      </c>
      <c r="G724" s="11" t="inlineStr">
        <is>
          <t>Acquisto</t>
        </is>
      </c>
      <c r="H724" s="11" t="inlineStr">
        <is>
          <t>13/05/2025</t>
        </is>
      </c>
      <c r="I724" s="12" t="inlineStr">
        <is>
          <t>Cercava 4 locali a Firenze ~1 EUR (2025). Apri sulla casa cercata, poi chiedi: mutuo o appartamento da vendere? Se ha da vendere, fissa la valutazione.</t>
        </is>
      </c>
      <c r="J724" s="12" t="inlineStr">
        <is>
          <t>prezzo da definire dopo cons//CK fissata con ELIA</t>
        </is>
      </c>
      <c r="K724" s="11" t="inlineStr">
        <is>
          <t>'3277722361</t>
        </is>
      </c>
      <c r="L724" s="11" t="inlineStr"/>
      <c r="M724" s="11" t="inlineStr">
        <is>
          <t>Da chiamare</t>
        </is>
      </c>
      <c r="N724" s="11" t="inlineStr"/>
      <c r="O724" s="11" t="inlineStr"/>
    </row>
    <row r="725">
      <c r="A725" s="11" t="n">
        <v>721</v>
      </c>
      <c r="B725" s="11" t="inlineStr">
        <is>
          <t>Carla Vanessa Peña Talavera</t>
        </is>
      </c>
      <c r="C725" s="11" t="inlineStr">
        <is>
          <t>B</t>
        </is>
      </c>
      <c r="D725" s="11" t="inlineStr">
        <is>
          <t>Firenze</t>
        </is>
      </c>
      <c r="E725" s="11" t="inlineStr">
        <is>
          <t>4 locali</t>
        </is>
      </c>
      <c r="F725" s="11" t="inlineStr">
        <is>
          <t>1 EUR</t>
        </is>
      </c>
      <c r="G725" s="11" t="inlineStr">
        <is>
          <t>Acquisto</t>
        </is>
      </c>
      <c r="H725" s="11" t="inlineStr">
        <is>
          <t>26/06/2025</t>
        </is>
      </c>
      <c r="I725" s="12" t="inlineStr">
        <is>
          <t>Cercava 4 locali a Firenze ~1 EUR (2025). Apri sulla casa cercata, poi chiedi: mutuo o appartamento da vendere? Se ha da vendere, fissa la valutazione.</t>
        </is>
      </c>
      <c r="J725" s="12" t="inlineStr">
        <is>
          <t>3cdl, fuori firenze, ha richiesta anche di affitto// SEGUITI DA LEONARDO DELLA KIRON  stanno aspettando dei documenti appena potranno comprare aggiorno prezzo</t>
        </is>
      </c>
      <c r="K725" s="11" t="inlineStr">
        <is>
          <t>'3398103950</t>
        </is>
      </c>
      <c r="L725" s="11" t="inlineStr"/>
      <c r="M725" s="11" t="inlineStr">
        <is>
          <t>Da chiamare</t>
        </is>
      </c>
      <c r="N725" s="11" t="inlineStr"/>
      <c r="O725" s="11" t="inlineStr"/>
    </row>
    <row r="726">
      <c r="A726" s="11" t="n">
        <v>722</v>
      </c>
      <c r="B726" s="11" t="inlineStr">
        <is>
          <t>Moscati Stefania</t>
        </is>
      </c>
      <c r="C726" s="11" t="inlineStr">
        <is>
          <t>B</t>
        </is>
      </c>
      <c r="D726" s="11" t="inlineStr">
        <is>
          <t>Firenze</t>
        </is>
      </c>
      <c r="E726" s="11" t="inlineStr">
        <is>
          <t>2 locali</t>
        </is>
      </c>
      <c r="F726" s="11" t="inlineStr">
        <is>
          <t>100.000 EUR</t>
        </is>
      </c>
      <c r="G726" s="11" t="inlineStr">
        <is>
          <t>Acquisto</t>
        </is>
      </c>
      <c r="H726" s="11" t="inlineStr">
        <is>
          <t>07/01/2025</t>
        </is>
      </c>
      <c r="I726" s="12" t="inlineStr">
        <is>
          <t>Cercava 2 locali a Firenze ~100.000 EUR (2025). Apri sulla casa cercata, poi chiedi: mutuo o appartamento da vendere? Se ha da vendere, fissa la valutazione.</t>
        </is>
      </c>
      <c r="J726" s="12" t="inlineStr">
        <is>
          <t>Cerca bilo/ trilo,  NO DR,  Zona non importante per budget limitato, Prende mutuo, non deve vendere//CK non interessa</t>
        </is>
      </c>
      <c r="K726" s="11" t="inlineStr">
        <is>
          <t>'3392963134</t>
        </is>
      </c>
      <c r="L726" s="11" t="inlineStr"/>
      <c r="M726" s="11" t="inlineStr">
        <is>
          <t>Da chiamare</t>
        </is>
      </c>
      <c r="N726" s="11" t="inlineStr"/>
      <c r="O726" s="11" t="inlineStr"/>
    </row>
    <row r="727">
      <c r="A727" s="11" t="n">
        <v>723</v>
      </c>
      <c r="B727" s="11" t="inlineStr">
        <is>
          <t>Yidenekachew Berhany Beshah</t>
        </is>
      </c>
      <c r="C727" s="11" t="inlineStr">
        <is>
          <t>B</t>
        </is>
      </c>
      <c r="D727" s="11" t="inlineStr">
        <is>
          <t>Firenze</t>
        </is>
      </c>
      <c r="E727" s="11" t="inlineStr">
        <is>
          <t>2 locali</t>
        </is>
      </c>
      <c r="F727" s="11" t="inlineStr">
        <is>
          <t>130.000 EUR</t>
        </is>
      </c>
      <c r="G727" s="11" t="inlineStr">
        <is>
          <t>Acquisto</t>
        </is>
      </c>
      <c r="H727" s="11" t="inlineStr">
        <is>
          <t>03/01/2025</t>
        </is>
      </c>
      <c r="I727" s="12" t="inlineStr">
        <is>
          <t>Cercava 2 locali a Firenze ~130.000 EUR (2025). Apri sulla casa cercata, poi chiedi: mutuo o appartamento da vendere? Se ha da vendere, fissa la valutazione.</t>
        </is>
      </c>
      <c r="J727" s="12" t="inlineStr">
        <is>
          <t>cerca un bilocale, non ha esigenze particolari, al momento cerca in affitto 700/800 euro in futuro l'acquisto, è un ricercatore, ck fatta con Michele</t>
        </is>
      </c>
      <c r="K727" s="11" t="inlineStr">
        <is>
          <t>'3277856407</t>
        </is>
      </c>
      <c r="L727" s="11" t="inlineStr"/>
      <c r="M727" s="11" t="inlineStr">
        <is>
          <t>Da chiamare</t>
        </is>
      </c>
      <c r="N727" s="11" t="inlineStr"/>
      <c r="O727" s="11" t="inlineStr"/>
    </row>
    <row r="728">
      <c r="A728" s="11" t="n">
        <v>724</v>
      </c>
      <c r="B728" s="11" t="inlineStr">
        <is>
          <t>Valerio Parigi</t>
        </is>
      </c>
      <c r="C728" s="11" t="inlineStr">
        <is>
          <t>B</t>
        </is>
      </c>
      <c r="D728" s="11" t="inlineStr">
        <is>
          <t>Firenze</t>
        </is>
      </c>
      <c r="E728" s="11" t="inlineStr">
        <is>
          <t>Monolocale</t>
        </is>
      </c>
      <c r="F728" s="11" t="inlineStr">
        <is>
          <t>100.000 EUR</t>
        </is>
      </c>
      <c r="G728" s="11" t="inlineStr">
        <is>
          <t>Acquisto</t>
        </is>
      </c>
      <c r="H728" s="11" t="inlineStr">
        <is>
          <t>03/01/2025</t>
        </is>
      </c>
      <c r="I728" s="12" t="inlineStr">
        <is>
          <t>Cercava Monolocale a Firenze ~100.000 EUR (2025). Apri sulla casa cercata, poi chiedi: mutuo o appartamento da vendere? Se ha da vendere, fissa la valutazione.</t>
        </is>
      </c>
      <c r="J728" s="12" t="inlineStr">
        <is>
          <t>mono/bilo, no seminterrati, cerca per un altra persona, zona ben collegata con i mezzi,ascensore se c'è riscaldamento indifferente, balcone se c'è meglio ma non essenziale, proposta ck con fi1a3</t>
        </is>
      </c>
      <c r="K728" s="11" t="inlineStr">
        <is>
          <t>'3357805989</t>
        </is>
      </c>
      <c r="L728" s="11" t="inlineStr"/>
      <c r="M728" s="11" t="inlineStr">
        <is>
          <t>Da chiamare</t>
        </is>
      </c>
      <c r="N728" s="11" t="inlineStr"/>
      <c r="O728" s="11" t="inlineStr"/>
    </row>
    <row r="729">
      <c r="A729" s="11" t="n">
        <v>725</v>
      </c>
      <c r="B729" s="11" t="inlineStr">
        <is>
          <t>Annie Martinez</t>
        </is>
      </c>
      <c r="C729" s="11" t="inlineStr">
        <is>
          <t>B</t>
        </is>
      </c>
      <c r="D729" s="11" t="inlineStr">
        <is>
          <t>Firenze</t>
        </is>
      </c>
      <c r="E729" s="11" t="inlineStr">
        <is>
          <t>2 locali</t>
        </is>
      </c>
      <c r="F729" s="11" t="inlineStr">
        <is>
          <t>130.000 EUR</t>
        </is>
      </c>
      <c r="G729" s="11" t="inlineStr">
        <is>
          <t>Acquisto</t>
        </is>
      </c>
      <c r="H729" s="11" t="inlineStr">
        <is>
          <t>09/11/2024</t>
        </is>
      </c>
      <c r="I729" s="12" t="inlineStr">
        <is>
          <t>Cercava PRIMA CASA: 2 locali a Firenze ~130.000 EUR (2024). Probabile debba vendere l'attuale. Chiedi: mutuo o appartamento da vendere?</t>
        </is>
      </c>
      <c r="J729" s="12" t="inlineStr">
        <is>
          <t>è da sola, bilocale va bene. ck fatta ha risparmi per spese e mutuo fino a 120k. Tutta Fi e limitrofi,valuta anche zone fuori basta che ci sia una stazione per raggiungere Fi.</t>
        </is>
      </c>
      <c r="K729" s="11" t="inlineStr">
        <is>
          <t>'3315842622</t>
        </is>
      </c>
      <c r="L729" s="11" t="inlineStr"/>
      <c r="M729" s="11" t="inlineStr">
        <is>
          <t>Da chiamare</t>
        </is>
      </c>
      <c r="N729" s="11" t="inlineStr"/>
      <c r="O729" s="11" t="inlineStr"/>
    </row>
    <row r="730">
      <c r="A730" s="11" t="n">
        <v>726</v>
      </c>
      <c r="B730" s="11" t="inlineStr">
        <is>
          <t>Rita Bernabei</t>
        </is>
      </c>
      <c r="C730" s="11" t="inlineStr">
        <is>
          <t>B</t>
        </is>
      </c>
      <c r="D730" s="11" t="inlineStr">
        <is>
          <t>Firenze</t>
        </is>
      </c>
      <c r="E730" s="11" t="inlineStr">
        <is>
          <t>Box</t>
        </is>
      </c>
      <c r="F730" s="11" t="inlineStr">
        <is>
          <t>40.000 EUR</t>
        </is>
      </c>
      <c r="G730" s="11" t="inlineStr">
        <is>
          <t>Acquisto</t>
        </is>
      </c>
      <c r="H730" s="11" t="inlineStr">
        <is>
          <t>21/02/2024</t>
        </is>
      </c>
      <c r="I730" s="12" t="inlineStr">
        <is>
          <t>Investitore: cercava Box a Firenze ~40.000 EUR (2024). Spesso possiede altri immobili. Chiedi: mutuo o immobile da vendere/valutare?</t>
        </is>
      </c>
      <c r="J730" s="12" t="inlineStr">
        <is>
          <t>cerca sia box che posti ato per investimento, vuole comprare per affittare, Q4 vicino alla tranvia, valuta di acquistare 2/3 posti auto in zona soffiano legnaia così da poterli mettere a reddito</t>
        </is>
      </c>
      <c r="K730" s="11" t="inlineStr">
        <is>
          <t>'3497293458</t>
        </is>
      </c>
      <c r="L730" s="11" t="inlineStr"/>
      <c r="M730" s="11" t="inlineStr">
        <is>
          <t>Da chiamare</t>
        </is>
      </c>
      <c r="N730" s="11" t="inlineStr"/>
      <c r="O730" s="11" t="inlineStr"/>
    </row>
    <row r="731">
      <c r="A731" s="11" t="n">
        <v>727</v>
      </c>
      <c r="B731" s="11" t="inlineStr">
        <is>
          <t>Manuel Quartoni</t>
        </is>
      </c>
      <c r="C731" s="11" t="inlineStr">
        <is>
          <t>B</t>
        </is>
      </c>
      <c r="D731" s="11" t="inlineStr">
        <is>
          <t>Firenze</t>
        </is>
      </c>
      <c r="E731" s="11" t="inlineStr">
        <is>
          <t>3 locali</t>
        </is>
      </c>
      <c r="F731" s="11" t="inlineStr">
        <is>
          <t>100.000 EUR</t>
        </is>
      </c>
      <c r="G731" s="11" t="inlineStr">
        <is>
          <t>Acquisto</t>
        </is>
      </c>
      <c r="H731" s="11" t="inlineStr">
        <is>
          <t>08/10/2024</t>
        </is>
      </c>
      <c r="I731" s="12" t="inlineStr">
        <is>
          <t>Cercava PRIMA CASA: 3 locali a Firenze ~100.000 EUR (2024). Probabile debba vendere l'attuale. Chiedi: mutuo o appartamento da vendere?</t>
        </is>
      </c>
      <c r="J731" s="12" t="inlineStr">
        <is>
          <t>3/4 vani con 2 camere, amici di Linda fiho1, già fatta cons kiron con Marta</t>
        </is>
      </c>
      <c r="K731" s="11" t="inlineStr">
        <is>
          <t>'3209018631</t>
        </is>
      </c>
      <c r="L731" s="11" t="inlineStr"/>
      <c r="M731" s="11" t="inlineStr">
        <is>
          <t>Da chiamare</t>
        </is>
      </c>
      <c r="N731" s="11" t="inlineStr"/>
      <c r="O731" s="11" t="inlineStr"/>
    </row>
    <row r="732">
      <c r="A732" s="11" t="n">
        <v>728</v>
      </c>
      <c r="B732" s="11" t="inlineStr">
        <is>
          <t>Rita Saladino</t>
        </is>
      </c>
      <c r="C732" s="11" t="inlineStr">
        <is>
          <t>B</t>
        </is>
      </c>
      <c r="D732" s="11" t="inlineStr">
        <is>
          <t>Firenze</t>
        </is>
      </c>
      <c r="E732" s="11" t="inlineStr">
        <is>
          <t>2 locali</t>
        </is>
      </c>
      <c r="F732" s="11" t="inlineStr">
        <is>
          <t>140.000 EUR</t>
        </is>
      </c>
      <c r="G732" s="11" t="inlineStr">
        <is>
          <t>Acquisto</t>
        </is>
      </c>
      <c r="H732" s="11" t="inlineStr">
        <is>
          <t>22/01/2024</t>
        </is>
      </c>
      <c r="I732" s="12" t="inlineStr">
        <is>
          <t>Cercava PRIMA CASA: 2 locali a Firenze ~140.000 EUR (2024). Probabile debba vendere l'attuale. Chiedi: mutuo o appartamento da vendere?</t>
        </is>
      </c>
      <c r="J732" s="12" t="inlineStr">
        <is>
          <t>PV. Ok 3 vani. 1 CDL. Tax terrazzo. Proposta CK FIHND ma non interessa perchè ha già chi la segue.// ok anche prato (soprattutto est) non conosce bene le zone// fix CK  con  Lucia pocs8// 24/04 ha fer</t>
        </is>
      </c>
      <c r="K732" s="11" t="inlineStr">
        <is>
          <t>'3403981322</t>
        </is>
      </c>
      <c r="L732" s="11" t="inlineStr"/>
      <c r="M732" s="11" t="inlineStr">
        <is>
          <t>Da chiamare</t>
        </is>
      </c>
      <c r="N732" s="11" t="inlineStr"/>
      <c r="O732" s="11" t="inlineStr"/>
    </row>
    <row r="733">
      <c r="A733" s="11" t="n">
        <v>729</v>
      </c>
      <c r="B733" s="11" t="inlineStr">
        <is>
          <t>Shahid Imran</t>
        </is>
      </c>
      <c r="C733" s="11" t="inlineStr">
        <is>
          <t>B</t>
        </is>
      </c>
      <c r="D733" s="11" t="inlineStr">
        <is>
          <t>Firenze</t>
        </is>
      </c>
      <c r="E733" s="11" t="inlineStr">
        <is>
          <t>3 locali</t>
        </is>
      </c>
      <c r="F733" s="11" t="inlineStr">
        <is>
          <t>100.000 EUR</t>
        </is>
      </c>
      <c r="G733" s="11" t="inlineStr">
        <is>
          <t>Acquisto</t>
        </is>
      </c>
      <c r="H733" s="11" t="inlineStr">
        <is>
          <t>16/10/2024</t>
        </is>
      </c>
      <c r="I733" s="12" t="inlineStr">
        <is>
          <t>Cercava PRIMA CASA: 3 locali a Firenze ~100.000 EUR (2024). Probabile debba vendere l'attuale. Chiedi: mutuo o appartamento da vendere?</t>
        </is>
      </c>
      <c r="J733" s="12" t="inlineStr">
        <is>
          <t>cerca 2 cdl pox balcone valuta anche senza asc fino al terzo piano//CK fissata con ELIA</t>
        </is>
      </c>
      <c r="K733" s="11" t="inlineStr">
        <is>
          <t>'3404106804</t>
        </is>
      </c>
      <c r="L733" s="11" t="inlineStr"/>
      <c r="M733" s="11" t="inlineStr">
        <is>
          <t>Da chiamare</t>
        </is>
      </c>
      <c r="N733" s="11" t="inlineStr"/>
      <c r="O733" s="11" t="inlineStr"/>
    </row>
    <row r="734">
      <c r="A734" s="11" t="n">
        <v>730</v>
      </c>
      <c r="B734" s="11" t="inlineStr">
        <is>
          <t>Manjula Roshini Perera Mallikarachchige</t>
        </is>
      </c>
      <c r="C734" s="11" t="inlineStr">
        <is>
          <t>B</t>
        </is>
      </c>
      <c r="D734" s="11" t="inlineStr">
        <is>
          <t>Firenze</t>
        </is>
      </c>
      <c r="E734" s="11" t="inlineStr">
        <is>
          <t>4 locali</t>
        </is>
      </c>
      <c r="F734" s="11" t="inlineStr">
        <is>
          <t>130.000 EUR</t>
        </is>
      </c>
      <c r="G734" s="11" t="inlineStr">
        <is>
          <t>Acquisto</t>
        </is>
      </c>
      <c r="H734" s="11" t="inlineStr">
        <is>
          <t>07/06/2024</t>
        </is>
      </c>
      <c r="I734" s="12" t="inlineStr">
        <is>
          <t>Cercava PRIMA CASA: 4 locali a Firenze ~130.000 EUR (2024). Probabile debba vendere l'attuale. Chiedi: mutuo o appartamento da vendere?</t>
        </is>
      </c>
      <c r="J734" s="12" t="inlineStr">
        <is>
          <t>ck fatta con Nadia, sono una famiglia di 3 persone. tax 2 cdl. Valutano dr. Sono due assistenti domestici e possono prendere con un 100% fino a max 130 di mutuo. Va bene spostarsi verso zone come Prat</t>
        </is>
      </c>
      <c r="K734" s="11" t="inlineStr">
        <is>
          <t>'3338862399</t>
        </is>
      </c>
      <c r="L734" s="11" t="inlineStr"/>
      <c r="M734" s="11" t="inlineStr">
        <is>
          <t>Da chiamare</t>
        </is>
      </c>
      <c r="N734" s="11" t="inlineStr"/>
      <c r="O734" s="11" t="inlineStr"/>
    </row>
    <row r="735">
      <c r="A735" s="11" t="n">
        <v>731</v>
      </c>
      <c r="B735" s="11" t="inlineStr">
        <is>
          <t>Hatisa Vrioni</t>
        </is>
      </c>
      <c r="C735" s="11" t="inlineStr">
        <is>
          <t>B</t>
        </is>
      </c>
      <c r="D735" s="11" t="inlineStr">
        <is>
          <t>Firenze</t>
        </is>
      </c>
      <c r="E735" s="11" t="inlineStr">
        <is>
          <t>3 locali</t>
        </is>
      </c>
      <c r="F735" s="11" t="inlineStr">
        <is>
          <t>120.000 EUR</t>
        </is>
      </c>
      <c r="G735" s="11" t="inlineStr">
        <is>
          <t>Acquisto</t>
        </is>
      </c>
      <c r="H735" s="11" t="inlineStr">
        <is>
          <t>18/05/2024</t>
        </is>
      </c>
      <c r="I735" s="12" t="inlineStr">
        <is>
          <t>Cercava PRIMA CASA: 3 locali a Firenze ~120.000 EUR (2024). Probabile debba vendere l'attuale. Chiedi: mutuo o appartamento da vendere?</t>
        </is>
      </c>
      <c r="J735" s="12" t="inlineStr">
        <is>
          <t>Coppia cercano 3 vani con 2cdl, TAX bagno finestrato, zone limitrofe al centro, pox balconcino, dal 4° in su con ascensore, no piano smt//kiron dopo aver visto casa, ora in aff</t>
        </is>
      </c>
      <c r="K735" s="11" t="inlineStr">
        <is>
          <t>'3511772140</t>
        </is>
      </c>
      <c r="L735" s="11" t="inlineStr"/>
      <c r="M735" s="11" t="inlineStr">
        <is>
          <t>Da chiamare</t>
        </is>
      </c>
      <c r="N735" s="11" t="inlineStr"/>
      <c r="O735" s="11" t="inlineStr"/>
    </row>
    <row r="736">
      <c r="A736" s="11" t="n">
        <v>732</v>
      </c>
      <c r="B736" s="11" t="inlineStr">
        <is>
          <t>Samantha Monzù</t>
        </is>
      </c>
      <c r="C736" s="11" t="inlineStr">
        <is>
          <t>B</t>
        </is>
      </c>
      <c r="D736" s="11" t="inlineStr">
        <is>
          <t>Firenze</t>
        </is>
      </c>
      <c r="E736" s="11" t="inlineStr">
        <is>
          <t>2 locali</t>
        </is>
      </c>
      <c r="F736" s="11" t="inlineStr">
        <is>
          <t>140.000 EUR</t>
        </is>
      </c>
      <c r="G736" s="11" t="inlineStr">
        <is>
          <t>Acquisto</t>
        </is>
      </c>
      <c r="H736" s="11" t="inlineStr">
        <is>
          <t>22/03/2024</t>
        </is>
      </c>
      <c r="I736" s="12" t="inlineStr">
        <is>
          <t>Cercava PRIMA CASA: 2 locali a Firenze ~140.000 EUR (2024). Probabile debba vendere l'attuale. Chiedi: mutuo o appartamento da vendere?</t>
        </is>
      </c>
      <c r="J736" s="12" t="inlineStr">
        <is>
          <t>2 vani, vicino alla tramvia perchè lavora in centro, bagno finestrato, ariosa e luminosa, dal 2 in poi con ascensore// CK ELIA</t>
        </is>
      </c>
      <c r="K736" s="11" t="inlineStr">
        <is>
          <t>'3889973359</t>
        </is>
      </c>
      <c r="L736" s="11" t="inlineStr"/>
      <c r="M736" s="11" t="inlineStr">
        <is>
          <t>Da chiamare</t>
        </is>
      </c>
      <c r="N736" s="11" t="inlineStr"/>
      <c r="O736" s="11" t="inlineStr"/>
    </row>
    <row r="737">
      <c r="A737" s="11" t="n">
        <v>733</v>
      </c>
      <c r="B737" s="11" t="inlineStr">
        <is>
          <t>Saverio Sassetti</t>
        </is>
      </c>
      <c r="C737" s="11" t="inlineStr">
        <is>
          <t>B</t>
        </is>
      </c>
      <c r="D737" s="11" t="inlineStr">
        <is>
          <t>Firenze</t>
        </is>
      </c>
      <c r="E737" s="11" t="inlineStr">
        <is>
          <t>2 locali</t>
        </is>
      </c>
      <c r="F737" s="11" t="inlineStr">
        <is>
          <t>130.000 EUR</t>
        </is>
      </c>
      <c r="G737" s="11" t="inlineStr">
        <is>
          <t>Acquisto</t>
        </is>
      </c>
      <c r="H737" s="11" t="inlineStr">
        <is>
          <t>18/11/2024</t>
        </is>
      </c>
      <c r="I737" s="12" t="inlineStr">
        <is>
          <t>Cercava 2 locali a Firenze ~130.000 EUR (2024). Apri sulla casa cercata, poi chiedi: mutuo o appartamento da vendere? Se ha da vendere, fissa la valutazione.</t>
        </is>
      </c>
      <c r="J737" s="12" t="inlineStr">
        <is>
          <t>TAX vicino tramvia, no seminterrato</t>
        </is>
      </c>
      <c r="K737" s="11" t="inlineStr">
        <is>
          <t>'3274776779</t>
        </is>
      </c>
      <c r="L737" s="11" t="inlineStr"/>
      <c r="M737" s="11" t="inlineStr">
        <is>
          <t>Da chiamare</t>
        </is>
      </c>
      <c r="N737" s="11" t="inlineStr"/>
      <c r="O737" s="11" t="inlineStr"/>
    </row>
    <row r="738">
      <c r="A738" s="11" t="n">
        <v>734</v>
      </c>
      <c r="B738" s="11" t="inlineStr">
        <is>
          <t>Abhihta Indiwara Dikelle Lekamalage</t>
        </is>
      </c>
      <c r="C738" s="11" t="inlineStr">
        <is>
          <t>B</t>
        </is>
      </c>
      <c r="D738" s="11" t="inlineStr">
        <is>
          <t>Firenze</t>
        </is>
      </c>
      <c r="E738" s="11" t="inlineStr">
        <is>
          <t>4 locali</t>
        </is>
      </c>
      <c r="F738" s="11" t="inlineStr">
        <is>
          <t>100.000 EUR</t>
        </is>
      </c>
      <c r="G738" s="11" t="inlineStr">
        <is>
          <t>Acquisto</t>
        </is>
      </c>
      <c r="H738" s="11" t="inlineStr">
        <is>
          <t>19/03/2024</t>
        </is>
      </c>
      <c r="I738" s="12" t="inlineStr">
        <is>
          <t>Cercava PRIMA CASA: 4 locali a Firenze ~100.000 EUR (2024). Probabile debba vendere l'attuale. Chiedi: mutuo o appartamento da vendere?</t>
        </is>
      </c>
      <c r="J738" s="12" t="inlineStr">
        <is>
          <t>2cml, coppia con i genitori. 2 contratti a tempo indet e  1 tempo det.  INCARICO CK  BRIGITTE. 29/06  sospende per un po'  e dice che se entro 3 mesi non richiama lui si può chiudere</t>
        </is>
      </c>
      <c r="K738" s="11" t="inlineStr">
        <is>
          <t>'3922821135</t>
        </is>
      </c>
      <c r="L738" s="11" t="inlineStr"/>
      <c r="M738" s="11" t="inlineStr">
        <is>
          <t>Da chiamare</t>
        </is>
      </c>
      <c r="N738" s="11" t="inlineStr"/>
      <c r="O738" s="11" t="inlineStr"/>
    </row>
    <row r="739">
      <c r="A739" s="11" t="n">
        <v>735</v>
      </c>
      <c r="B739" s="11" t="inlineStr">
        <is>
          <t>Klaudio Luli</t>
        </is>
      </c>
      <c r="C739" s="11" t="inlineStr">
        <is>
          <t>B</t>
        </is>
      </c>
      <c r="D739" s="11" t="inlineStr">
        <is>
          <t>Firenze</t>
        </is>
      </c>
      <c r="E739" s="11" t="inlineStr">
        <is>
          <t>3 locali</t>
        </is>
      </c>
      <c r="F739" s="11" t="inlineStr">
        <is>
          <t>140.000 EUR</t>
        </is>
      </c>
      <c r="G739" s="11" t="inlineStr">
        <is>
          <t>Acquisto</t>
        </is>
      </c>
      <c r="H739" s="11" t="inlineStr">
        <is>
          <t>16/01/2024</t>
        </is>
      </c>
      <c r="I739" s="12" t="inlineStr">
        <is>
          <t>Cercava 3 locali a Firenze ~140.000 EUR (2024). Apri sulla casa cercata, poi chiedi: mutuo o appartamento da vendere? Se ha da vendere, fissa la valutazione.</t>
        </is>
      </c>
      <c r="J739" s="12" t="inlineStr">
        <is>
          <t>TAX da ristrutturare, hanno 3 figli tax 2cdl</t>
        </is>
      </c>
      <c r="K739" s="11" t="inlineStr">
        <is>
          <t>'3490780954</t>
        </is>
      </c>
      <c r="L739" s="11" t="inlineStr"/>
      <c r="M739" s="11" t="inlineStr">
        <is>
          <t>Da chiamare</t>
        </is>
      </c>
      <c r="N739" s="11" t="inlineStr"/>
      <c r="O739" s="11" t="inlineStr"/>
    </row>
    <row r="740">
      <c r="A740" s="11" t="n">
        <v>736</v>
      </c>
      <c r="B740" s="11" t="inlineStr">
        <is>
          <t>Viola Guadagni</t>
        </is>
      </c>
      <c r="C740" s="11" t="inlineStr">
        <is>
          <t>B</t>
        </is>
      </c>
      <c r="D740" s="11" t="inlineStr">
        <is>
          <t>Firenze</t>
        </is>
      </c>
      <c r="E740" s="11" t="inlineStr">
        <is>
          <t>2 locali</t>
        </is>
      </c>
      <c r="F740" s="11" t="inlineStr">
        <is>
          <t>110.000 EUR</t>
        </is>
      </c>
      <c r="G740" s="11" t="inlineStr">
        <is>
          <t>Acquisto</t>
        </is>
      </c>
      <c r="H740" s="11" t="inlineStr">
        <is>
          <t>10/10/2024</t>
        </is>
      </c>
      <c r="I740" s="12" t="inlineStr">
        <is>
          <t>Cercava PRIMA CASA: 2 locali a Firenze ~110.000 EUR (2024). Probabile debba vendere l'attuale. Chiedi: mutuo o appartamento da vendere?</t>
        </is>
      </c>
      <c r="J740" s="12" t="inlineStr">
        <is>
          <t>Cerca un bilo// dice che ha fatto consulenza k poco tempo faed ha un budget molto basso// quindi come zone va bene qualsiasi // dipende tutto dal prezzo// valuto un po' di tutto//NON VALUTA PIU' PRATO</t>
        </is>
      </c>
      <c r="K740" s="11" t="inlineStr">
        <is>
          <t>'3290378570</t>
        </is>
      </c>
      <c r="L740" s="11" t="inlineStr"/>
      <c r="M740" s="11" t="inlineStr">
        <is>
          <t>Da chiamare</t>
        </is>
      </c>
      <c r="N740" s="11" t="inlineStr"/>
      <c r="O740" s="11" t="inlineStr"/>
    </row>
    <row r="741">
      <c r="A741" s="11" t="n">
        <v>737</v>
      </c>
      <c r="B741" s="11" t="inlineStr">
        <is>
          <t>Irene Soiland Tuffino Rodriguez</t>
        </is>
      </c>
      <c r="C741" s="11" t="inlineStr">
        <is>
          <t>B</t>
        </is>
      </c>
      <c r="D741" s="11" t="inlineStr">
        <is>
          <t>Firenze</t>
        </is>
      </c>
      <c r="E741" s="11" t="inlineStr">
        <is>
          <t>2 locali</t>
        </is>
      </c>
      <c r="F741" s="11" t="inlineStr">
        <is>
          <t>120.000 EUR</t>
        </is>
      </c>
      <c r="G741" s="11" t="inlineStr">
        <is>
          <t>Acquisto</t>
        </is>
      </c>
      <c r="H741" s="11" t="inlineStr">
        <is>
          <t>03/04/2024</t>
        </is>
      </c>
      <c r="I741" s="12" t="inlineStr">
        <is>
          <t>Cercava PRIMA CASA: 2 locali a Firenze ~120.000 EUR (2024). Probabile debba vendere l'attuale. Chiedi: mutuo o appartamento da vendere?</t>
        </is>
      </c>
      <c r="J741" s="12" t="inlineStr">
        <is>
          <t>valuta tutto anche senza ascensore- ck fi101 roberto kiron. NOTE// per ora no ck passa lei tra qualche mese</t>
        </is>
      </c>
      <c r="K741" s="11" t="inlineStr">
        <is>
          <t>'3341327648</t>
        </is>
      </c>
      <c r="L741" s="11" t="inlineStr"/>
      <c r="M741" s="11" t="inlineStr">
        <is>
          <t>Da chiamare</t>
        </is>
      </c>
      <c r="N741" s="11" t="inlineStr"/>
      <c r="O741" s="11" t="inlineStr"/>
    </row>
    <row r="742">
      <c r="A742" s="11" t="n">
        <v>738</v>
      </c>
      <c r="B742" s="11" t="inlineStr">
        <is>
          <t>Bhuiyan Md Mamun Ur Rashid</t>
        </is>
      </c>
      <c r="C742" s="11" t="inlineStr">
        <is>
          <t>B</t>
        </is>
      </c>
      <c r="D742" s="11" t="inlineStr">
        <is>
          <t>Firenze</t>
        </is>
      </c>
      <c r="E742" s="11" t="inlineStr">
        <is>
          <t>5 locali</t>
        </is>
      </c>
      <c r="F742" s="11" t="inlineStr">
        <is>
          <t>120.000 EUR</t>
        </is>
      </c>
      <c r="G742" s="11" t="inlineStr">
        <is>
          <t>Acquisto</t>
        </is>
      </c>
      <c r="H742" s="11" t="inlineStr">
        <is>
          <t>29/01/2024</t>
        </is>
      </c>
      <c r="I742" s="12" t="inlineStr">
        <is>
          <t>Cercava PRIMA CASA: 5 locali a Firenze ~120.000 EUR (2024). Probabile debba vendere l'attuale. Chiedi: mutuo o appartamento da vendere?</t>
        </is>
      </c>
      <c r="J742" s="12" t="inlineStr">
        <is>
          <t>3 camere possibilmente, no esigenze particolari tranne che sia vicino mezzi.  sono in 5. Incarico Kiron di Esna</t>
        </is>
      </c>
      <c r="K742" s="11" t="inlineStr">
        <is>
          <t>'3293842921</t>
        </is>
      </c>
      <c r="L742" s="11" t="inlineStr"/>
      <c r="M742" s="11" t="inlineStr">
        <is>
          <t>Da chiamare</t>
        </is>
      </c>
      <c r="N742" s="11" t="inlineStr"/>
      <c r="O742" s="11" t="inlineStr"/>
    </row>
    <row r="743">
      <c r="A743" s="11" t="n">
        <v>739</v>
      </c>
      <c r="B743" s="11" t="inlineStr">
        <is>
          <t>Maria Stella Sabini</t>
        </is>
      </c>
      <c r="C743" s="11" t="inlineStr">
        <is>
          <t>B</t>
        </is>
      </c>
      <c r="D743" s="11" t="inlineStr">
        <is>
          <t>Firenze</t>
        </is>
      </c>
      <c r="E743" s="11" t="inlineStr">
        <is>
          <t>4 locali</t>
        </is>
      </c>
      <c r="F743" s="11" t="inlineStr">
        <is>
          <t>220.000 EUR</t>
        </is>
      </c>
      <c r="G743" s="11" t="inlineStr">
        <is>
          <t>Acquisto</t>
        </is>
      </c>
      <c r="H743" s="11" t="inlineStr">
        <is>
          <t>06/11/2023</t>
        </is>
      </c>
      <c r="I743" s="12" t="inlineStr">
        <is>
          <t>PERMUTA - cercava 4 locali a Firenze (2023) cambiando casa: ha quasi certamente un immobile da vendere. Gancio diretto su valutazione.</t>
        </is>
      </c>
      <c r="J743" s="12" t="inlineStr">
        <is>
          <t>INCARICO CURE// Cerca oggetto da non ristrutturare, 4 vani con 2 cdl //ZONE non cerca più compiobbi, girone e Fiesol. Si vuole avvicinare alla figlia che sta in Via  Di Scandicci//NOTE</t>
        </is>
      </c>
      <c r="K743" s="11" t="inlineStr">
        <is>
          <t>'3495410950</t>
        </is>
      </c>
      <c r="L743" s="11" t="inlineStr"/>
      <c r="M743" s="11" t="inlineStr">
        <is>
          <t>Da chiamare</t>
        </is>
      </c>
      <c r="N743" s="11" t="inlineStr"/>
      <c r="O743" s="11" t="inlineStr"/>
    </row>
    <row r="744">
      <c r="A744" s="11" t="n">
        <v>740</v>
      </c>
      <c r="B744" s="11" t="inlineStr">
        <is>
          <t>Giulia Boschi</t>
        </is>
      </c>
      <c r="C744" s="11" t="inlineStr">
        <is>
          <t>B</t>
        </is>
      </c>
      <c r="D744" s="11" t="inlineStr">
        <is>
          <t>Firenze</t>
        </is>
      </c>
      <c r="E744" s="11" t="inlineStr">
        <is>
          <t>Casa indipendente</t>
        </is>
      </c>
      <c r="F744" s="11" t="inlineStr">
        <is>
          <t>400.000 EUR</t>
        </is>
      </c>
      <c r="G744" s="11" t="inlineStr">
        <is>
          <t>Acquisto</t>
        </is>
      </c>
      <c r="H744" s="11" t="inlineStr">
        <is>
          <t>23/10/2023</t>
        </is>
      </c>
      <c r="I744" s="12" t="inlineStr">
        <is>
          <t>PERMUTA - cercava Casa indipendente a Firenze (2023) cambiando casa: ha quasi certamente un immobile da vendere. Gancio diretto su valutazione.</t>
        </is>
      </c>
      <c r="J744" s="12" t="inlineStr">
        <is>
          <t>Tre camere da letto e giardino. tax contattare solo se c'è da proporre //avvisare FI104 se trova</t>
        </is>
      </c>
      <c r="K744" s="11" t="inlineStr">
        <is>
          <t>'3404145720</t>
        </is>
      </c>
      <c r="L744" s="11" t="inlineStr"/>
      <c r="M744" s="11" t="inlineStr">
        <is>
          <t>Da chiamare</t>
        </is>
      </c>
      <c r="N744" s="11" t="inlineStr"/>
      <c r="O744" s="11" t="inlineStr"/>
    </row>
    <row r="745">
      <c r="A745" s="11" t="n">
        <v>741</v>
      </c>
      <c r="B745" s="11" t="inlineStr">
        <is>
          <t>Jerry Binto Nguekam Ytembe</t>
        </is>
      </c>
      <c r="C745" s="11" t="inlineStr">
        <is>
          <t>B</t>
        </is>
      </c>
      <c r="D745" s="11" t="inlineStr">
        <is>
          <t>Milano</t>
        </is>
      </c>
      <c r="E745" s="11" t="inlineStr">
        <is>
          <t>4 locali</t>
        </is>
      </c>
      <c r="F745" s="11" t="inlineStr">
        <is>
          <t>190.000 EUR</t>
        </is>
      </c>
      <c r="G745" s="11" t="inlineStr">
        <is>
          <t>Acquisto</t>
        </is>
      </c>
      <c r="H745" s="11" t="inlineStr">
        <is>
          <t>27/01/2025</t>
        </is>
      </c>
      <c r="I745" s="12" t="inlineStr">
        <is>
          <t>Cercava PRIMA CASA: 4 locali a Milano ~190.000 EUR (2025). Probabile debba vendere l'attuale. Chiedi: mutuo o appartamento da vendere?</t>
        </is>
      </c>
      <c r="J745" s="12" t="inlineStr">
        <is>
          <t>4/5 vani, sal + k, bagno, TUTTA FI //CK con Lorenzo P.: può arrivare a 190k</t>
        </is>
      </c>
      <c r="K745" s="11" t="inlineStr">
        <is>
          <t>'3274106532</t>
        </is>
      </c>
      <c r="L745" s="11" t="inlineStr"/>
      <c r="M745" s="11" t="inlineStr">
        <is>
          <t>Da chiamare</t>
        </is>
      </c>
      <c r="N745" s="11" t="inlineStr"/>
      <c r="O745" s="11" t="inlineStr"/>
    </row>
    <row r="746">
      <c r="A746" s="11" t="n">
        <v>742</v>
      </c>
      <c r="B746" s="11" t="inlineStr">
        <is>
          <t>Eleonora Cei</t>
        </is>
      </c>
      <c r="C746" s="11" t="inlineStr">
        <is>
          <t>B</t>
        </is>
      </c>
      <c r="D746" s="11" t="inlineStr">
        <is>
          <t>Arezzo</t>
        </is>
      </c>
      <c r="E746" s="11" t="inlineStr">
        <is>
          <t>3 locali</t>
        </is>
      </c>
      <c r="F746" s="11" t="inlineStr">
        <is>
          <t>260.000 EUR</t>
        </is>
      </c>
      <c r="G746" s="11" t="inlineStr">
        <is>
          <t>Acquisto</t>
        </is>
      </c>
      <c r="H746" s="11" t="inlineStr">
        <is>
          <t>21/05/2025</t>
        </is>
      </c>
      <c r="I746" s="12" t="inlineStr">
        <is>
          <t>Cercava PRIMA CASA: 3 locali a Arezzo ~260.000 EUR (2025). Probabile debba vendere l'attuale. Chiedi: mutuo o appartamento da vendere?</t>
        </is>
      </c>
      <c r="J746" s="12" t="inlineStr">
        <is>
          <t>2 cdl.già rist o in buone condi. Zone valuta un pò ovunque,dovrà comprare con mutuo,fix ck venerdì con Nadia per confermare budget.Privacy la prendo venerdì</t>
        </is>
      </c>
      <c r="K746" s="11" t="inlineStr">
        <is>
          <t>'3299215845</t>
        </is>
      </c>
      <c r="L746" s="11" t="inlineStr"/>
      <c r="M746" s="11" t="inlineStr">
        <is>
          <t>Da chiamare</t>
        </is>
      </c>
      <c r="N746" s="11" t="inlineStr"/>
      <c r="O746" s="11" t="inlineStr"/>
    </row>
    <row r="747">
      <c r="A747" s="11" t="n">
        <v>743</v>
      </c>
      <c r="B747" s="11" t="inlineStr">
        <is>
          <t>Claudia Mariotti</t>
        </is>
      </c>
      <c r="C747" s="11" t="inlineStr">
        <is>
          <t>B</t>
        </is>
      </c>
      <c r="D747" s="11" t="inlineStr">
        <is>
          <t>Empoli</t>
        </is>
      </c>
      <c r="E747" s="11" t="inlineStr">
        <is>
          <t>3 locali</t>
        </is>
      </c>
      <c r="F747" s="11" t="inlineStr">
        <is>
          <t>240.000 EUR</t>
        </is>
      </c>
      <c r="G747" s="11" t="inlineStr">
        <is>
          <t>Acquisto</t>
        </is>
      </c>
      <c r="H747" s="11" t="inlineStr">
        <is>
          <t>02/05/2025</t>
        </is>
      </c>
      <c r="I747" s="12" t="inlineStr">
        <is>
          <t>Cercava PRIMA CASA: 3 locali a Empoli ~240.000 EUR (2025). Probabile debba vendere l'attuale. Chiedi: mutuo o appartamento da vendere?</t>
        </is>
      </c>
      <c r="J747" s="12" t="inlineStr">
        <is>
          <t>nessuna esigenza particolare.//NO CK</t>
        </is>
      </c>
      <c r="K747" s="11" t="inlineStr">
        <is>
          <t>'3358127313</t>
        </is>
      </c>
      <c r="L747" s="11" t="inlineStr"/>
      <c r="M747" s="11" t="inlineStr">
        <is>
          <t>Da chiamare</t>
        </is>
      </c>
      <c r="N747" s="11" t="inlineStr"/>
      <c r="O747" s="11" t="inlineStr"/>
    </row>
    <row r="748">
      <c r="A748" s="11" t="n">
        <v>744</v>
      </c>
      <c r="B748" s="11" t="inlineStr">
        <is>
          <t>Serena Cangioli</t>
        </is>
      </c>
      <c r="C748" s="11" t="inlineStr">
        <is>
          <t>B</t>
        </is>
      </c>
      <c r="D748" s="11" t="inlineStr">
        <is>
          <t>Serravalle Pistoiese</t>
        </is>
      </c>
      <c r="E748" s="11" t="inlineStr">
        <is>
          <t>3 locali</t>
        </is>
      </c>
      <c r="F748" s="11" t="inlineStr">
        <is>
          <t>200.000 EUR</t>
        </is>
      </c>
      <c r="G748" s="11" t="inlineStr">
        <is>
          <t>Acquisto</t>
        </is>
      </c>
      <c r="H748" s="11" t="inlineStr">
        <is>
          <t>07/05/2025</t>
        </is>
      </c>
      <c r="I748" s="12" t="inlineStr">
        <is>
          <t>Cercava PRIMA CASA: 3 locali a Serravalle Pistoiese ~200.000 EUR (2025). Probabile debba vendere l'attuale. Chiedi: mutuo o appartamento da vendere?</t>
        </is>
      </c>
      <c r="J748" s="12" t="inlineStr">
        <is>
          <t>3 vani con due camere, non ha preferenza di piano, vorrebbe spazio esterno ma non essenziale, idem l'ascensore a meno che non sia un 6 piano, valuta da ristrutturare,  fix ck con fi1a3</t>
        </is>
      </c>
      <c r="K748" s="11" t="inlineStr">
        <is>
          <t>'3495611480</t>
        </is>
      </c>
      <c r="L748" s="11" t="inlineStr"/>
      <c r="M748" s="11" t="inlineStr">
        <is>
          <t>Da chiamare</t>
        </is>
      </c>
      <c r="N748" s="11" t="inlineStr"/>
      <c r="O748" s="11" t="inlineStr"/>
    </row>
    <row r="749">
      <c r="A749" s="11" t="n">
        <v>745</v>
      </c>
      <c r="B749" s="11" t="inlineStr">
        <is>
          <t>Ergisa Shuka</t>
        </is>
      </c>
      <c r="C749" s="11" t="inlineStr">
        <is>
          <t>B</t>
        </is>
      </c>
      <c r="D749" s="11" t="inlineStr">
        <is>
          <t>Greve In Chianti</t>
        </is>
      </c>
      <c r="E749" s="11" t="inlineStr">
        <is>
          <t>4 locali</t>
        </is>
      </c>
      <c r="F749" s="11" t="inlineStr">
        <is>
          <t>250.000 EUR</t>
        </is>
      </c>
      <c r="G749" s="11" t="inlineStr">
        <is>
          <t>Acquisto</t>
        </is>
      </c>
      <c r="H749" s="11" t="inlineStr">
        <is>
          <t>24/03/2025</t>
        </is>
      </c>
      <c r="I749" s="12" t="inlineStr">
        <is>
          <t>Cercava PRIMA CASA: 4 locali a Greve In Chianti ~250.000 EUR (2025). Probabile debba vendere l'attuale. Chiedi: mutuo o appartamento da vendere?</t>
        </is>
      </c>
      <c r="J749" s="12" t="inlineStr">
        <is>
          <t>Almeno 2cdl, terrazzo tax o spazio esterno.Hanno già la loro banca di fiducia,per i risparmi dovranno vendere la casa in Albania.</t>
        </is>
      </c>
      <c r="K749" s="11" t="inlineStr">
        <is>
          <t>'3348408913</t>
        </is>
      </c>
      <c r="L749" s="11" t="inlineStr"/>
      <c r="M749" s="11" t="inlineStr">
        <is>
          <t>Da chiamare</t>
        </is>
      </c>
      <c r="N749" s="11" t="inlineStr"/>
      <c r="O749" s="11" t="inlineStr"/>
    </row>
    <row r="750">
      <c r="A750" s="11" t="n">
        <v>746</v>
      </c>
      <c r="B750" s="11" t="inlineStr">
        <is>
          <t>Letizia Ferbel</t>
        </is>
      </c>
      <c r="C750" s="11" t="inlineStr">
        <is>
          <t>B</t>
        </is>
      </c>
      <c r="D750" s="11" t="inlineStr">
        <is>
          <t>La Spezia</t>
        </is>
      </c>
      <c r="E750" s="11" t="inlineStr">
        <is>
          <t>3 locali</t>
        </is>
      </c>
      <c r="F750" s="11" t="inlineStr">
        <is>
          <t>240.000 EUR</t>
        </is>
      </c>
      <c r="G750" s="11" t="inlineStr">
        <is>
          <t>Acquisto</t>
        </is>
      </c>
      <c r="H750" s="11" t="inlineStr">
        <is>
          <t>08/03/2025</t>
        </is>
      </c>
      <c r="I750" s="12" t="inlineStr">
        <is>
          <t>Cercava PRIMA CASA: 3 locali a La Spezia ~240.000 EUR (2025). Probabile debba vendere l'attuale. Chiedi: mutuo o appartamento da vendere?</t>
        </is>
      </c>
      <c r="J750" s="12" t="inlineStr">
        <is>
          <t>2cdl, no PT, budget indicativo //CK con Lorenzo P.: case da max 240k</t>
        </is>
      </c>
      <c r="K750" s="11" t="inlineStr">
        <is>
          <t>'3466079369</t>
        </is>
      </c>
      <c r="L750" s="11" t="inlineStr"/>
      <c r="M750" s="11" t="inlineStr">
        <is>
          <t>Da chiamare</t>
        </is>
      </c>
      <c r="N750" s="11" t="inlineStr"/>
      <c r="O750" s="11" t="inlineStr"/>
    </row>
    <row r="751">
      <c r="A751" s="11" t="n">
        <v>747</v>
      </c>
      <c r="B751" s="11" t="inlineStr">
        <is>
          <t>Lisa Raspanti</t>
        </is>
      </c>
      <c r="C751" s="11" t="inlineStr">
        <is>
          <t>B</t>
        </is>
      </c>
      <c r="D751" s="11" t="inlineStr">
        <is>
          <t>Vaiano</t>
        </is>
      </c>
      <c r="E751" s="11" t="inlineStr">
        <is>
          <t>2 locali</t>
        </is>
      </c>
      <c r="F751" s="11" t="inlineStr">
        <is>
          <t>200.000 EUR</t>
        </is>
      </c>
      <c r="G751" s="11" t="inlineStr">
        <is>
          <t>Acquisto</t>
        </is>
      </c>
      <c r="H751" s="11" t="inlineStr">
        <is>
          <t>24/06/2025</t>
        </is>
      </c>
      <c r="I751" s="12" t="inlineStr">
        <is>
          <t>Cercava PRIMA CASA: 2 locali a Vaiano ~200.000 EUR (2025). Probabile debba vendere l'attuale. Chiedi: mutuo o appartamento da vendere?</t>
        </is>
      </c>
      <c r="J751" s="12" t="inlineStr">
        <is>
          <t>1CDLM, pox cucina grande e ripostiglio CK vede in futuro. zone vicino tramvia pk lavora in centro, cerca zone tranquille</t>
        </is>
      </c>
      <c r="K751" s="11" t="inlineStr">
        <is>
          <t>'3882564274</t>
        </is>
      </c>
      <c r="L751" s="11" t="inlineStr"/>
      <c r="M751" s="11" t="inlineStr">
        <is>
          <t>Da chiamare</t>
        </is>
      </c>
      <c r="N751" s="11" t="inlineStr"/>
      <c r="O751" s="11" t="inlineStr"/>
    </row>
    <row r="752">
      <c r="A752" s="11" t="n">
        <v>748</v>
      </c>
      <c r="B752" s="11" t="inlineStr">
        <is>
          <t>Rebecca Celoni</t>
        </is>
      </c>
      <c r="C752" s="11" t="inlineStr">
        <is>
          <t>B</t>
        </is>
      </c>
      <c r="D752" s="11" t="inlineStr">
        <is>
          <t>Greve In Chianti</t>
        </is>
      </c>
      <c r="E752" s="11" t="inlineStr">
        <is>
          <t>2 locali</t>
        </is>
      </c>
      <c r="F752" s="11" t="inlineStr">
        <is>
          <t>215.000 EUR</t>
        </is>
      </c>
      <c r="G752" s="11" t="inlineStr">
        <is>
          <t>Acquisto</t>
        </is>
      </c>
      <c r="H752" s="11" t="inlineStr">
        <is>
          <t>23/05/2025</t>
        </is>
      </c>
      <c r="I752" s="12" t="inlineStr">
        <is>
          <t>Cercava PRIMA CASA: 2 locali a Greve In Chianti ~215.000 EUR (2025). Probabile debba vendere l'attuale. Chiedi: mutuo o appartamento da vendere?</t>
        </is>
      </c>
      <c r="J752" s="12" t="inlineStr">
        <is>
          <t>2-3 vani, abita dai genitori, dietista p.iva// 1cdl, TAX bagno finestrato, pox balcone// vicino ai servizi ma no strade traff. TAX zone // CK non interessa, ha banca di fiducia, 215.000€ casa finita//</t>
        </is>
      </c>
      <c r="K752" s="11" t="inlineStr">
        <is>
          <t>'3456467749</t>
        </is>
      </c>
      <c r="L752" s="11" t="inlineStr"/>
      <c r="M752" s="11" t="inlineStr">
        <is>
          <t>Da chiamare</t>
        </is>
      </c>
      <c r="N752" s="11" t="inlineStr"/>
      <c r="O752" s="11" t="inlineStr"/>
    </row>
    <row r="753">
      <c r="A753" s="11" t="n">
        <v>749</v>
      </c>
      <c r="B753" s="11" t="inlineStr">
        <is>
          <t>Flavia De Sanctis</t>
        </is>
      </c>
      <c r="C753" s="11" t="inlineStr">
        <is>
          <t>B</t>
        </is>
      </c>
      <c r="D753" s="11" t="inlineStr"/>
      <c r="E753" s="11" t="inlineStr">
        <is>
          <t>2 locali</t>
        </is>
      </c>
      <c r="F753" s="11" t="inlineStr">
        <is>
          <t>180.000 EUR</t>
        </is>
      </c>
      <c r="G753" s="11" t="inlineStr">
        <is>
          <t>Acquisto</t>
        </is>
      </c>
      <c r="H753" s="11" t="inlineStr">
        <is>
          <t>10/06/2025</t>
        </is>
      </c>
      <c r="I753" s="12" t="inlineStr">
        <is>
          <t>Cercava PRIMA CASA: 2 locali a  ~180.000 EUR (2025). Probabile debba vendere l'attuale. Chiedi: mutuo o appartamento da vendere?</t>
        </is>
      </c>
      <c r="J753" s="12" t="inlineStr">
        <is>
          <t>è in affitto, pox posto auto anche condominiale, soggiorno ampio x divano letto, balcone o terrazza, luminosa// CK MARTA// come zone non oltre Legnaia, Lastra a Signa valuta se ci fosse la cosa perfet</t>
        </is>
      </c>
      <c r="K753" s="11" t="inlineStr">
        <is>
          <t>'3480692052</t>
        </is>
      </c>
      <c r="L753" s="11" t="inlineStr"/>
      <c r="M753" s="11" t="inlineStr">
        <is>
          <t>Da chiamare</t>
        </is>
      </c>
      <c r="N753" s="11" t="inlineStr"/>
      <c r="O753" s="11" t="inlineStr"/>
    </row>
    <row r="754">
      <c r="A754" s="11" t="n">
        <v>750</v>
      </c>
      <c r="B754" s="11" t="inlineStr">
        <is>
          <t>Leonardo Torrini</t>
        </is>
      </c>
      <c r="C754" s="11" t="inlineStr">
        <is>
          <t>B</t>
        </is>
      </c>
      <c r="D754" s="11" t="inlineStr"/>
      <c r="E754" s="11" t="inlineStr">
        <is>
          <t>4 locali</t>
        </is>
      </c>
      <c r="F754" s="11" t="inlineStr">
        <is>
          <t>300.000 EUR</t>
        </is>
      </c>
      <c r="G754" s="11" t="inlineStr">
        <is>
          <t>Acquisto</t>
        </is>
      </c>
      <c r="H754" s="11" t="inlineStr">
        <is>
          <t>07/06/2025</t>
        </is>
      </c>
      <c r="I754" s="12" t="inlineStr">
        <is>
          <t>Cercava PRIMA CASA: 4 locali a  ~300.000 EUR (2025). Probabile debba vendere l'attuale. Chiedi: mutuo o appartamento da vendere?</t>
        </is>
      </c>
      <c r="J754" s="12" t="inlineStr">
        <is>
          <t>4 vani con 2 cdl, terrazza x tavolino o giardinetto// 2 ragazzi giovani che vogliono allargarsi, sono 2 p.iva// CK FISSATA CON LEONARDO// zone pref. Soffiano Legnaia</t>
        </is>
      </c>
      <c r="K754" s="11" t="inlineStr">
        <is>
          <t>'3296692862</t>
        </is>
      </c>
      <c r="L754" s="11" t="inlineStr"/>
      <c r="M754" s="11" t="inlineStr">
        <is>
          <t>Da chiamare</t>
        </is>
      </c>
      <c r="N754" s="11" t="inlineStr"/>
      <c r="O754" s="11" t="inlineStr"/>
    </row>
    <row r="755">
      <c r="A755" s="11" t="n">
        <v>751</v>
      </c>
      <c r="B755" s="11" t="inlineStr">
        <is>
          <t>Silvia Cassini</t>
        </is>
      </c>
      <c r="C755" s="11" t="inlineStr">
        <is>
          <t>B</t>
        </is>
      </c>
      <c r="D755" s="11" t="inlineStr">
        <is>
          <t>Mezzane Di Sotto</t>
        </is>
      </c>
      <c r="E755" s="11" t="inlineStr">
        <is>
          <t>4 locali</t>
        </is>
      </c>
      <c r="F755" s="11" t="inlineStr">
        <is>
          <t>500.000 EUR</t>
        </is>
      </c>
      <c r="G755" s="11" t="inlineStr">
        <is>
          <t>Acquisto</t>
        </is>
      </c>
      <c r="H755" s="11" t="inlineStr">
        <is>
          <t>11/06/2025</t>
        </is>
      </c>
      <c r="I755" s="12" t="inlineStr">
        <is>
          <t>Cercava PRIMA CASA: 4 locali a Mezzane Di Sotto ~500.000 EUR (2025). Probabile debba vendere l'attuale. Chiedi: mutuo o appartamento da vendere?</t>
        </is>
      </c>
      <c r="J755" s="12" t="inlineStr">
        <is>
          <t>da 80 mq in su //2 cdl//sp esterno pref abitabile: terrazza//ok dr ma non troppo//no smt//se p alto pox asc//NEI PARAGGI DI UNA STAZIONE-TRAMVIA//no ck per il momento//top se c'è posto auto//NOTE IMPO</t>
        </is>
      </c>
      <c r="K755" s="11" t="inlineStr">
        <is>
          <t>'3497715811</t>
        </is>
      </c>
      <c r="L755" s="11" t="inlineStr"/>
      <c r="M755" s="11" t="inlineStr">
        <is>
          <t>Da chiamare</t>
        </is>
      </c>
      <c r="N755" s="11" t="inlineStr"/>
      <c r="O755" s="11" t="inlineStr"/>
    </row>
    <row r="756">
      <c r="A756" s="11" t="n">
        <v>752</v>
      </c>
      <c r="B756" s="11" t="inlineStr">
        <is>
          <t>Chiara Errica</t>
        </is>
      </c>
      <c r="C756" s="11" t="inlineStr">
        <is>
          <t>B</t>
        </is>
      </c>
      <c r="D756" s="11" t="inlineStr">
        <is>
          <t>Parma</t>
        </is>
      </c>
      <c r="E756" s="11" t="inlineStr">
        <is>
          <t>2 locali</t>
        </is>
      </c>
      <c r="F756" s="11" t="inlineStr">
        <is>
          <t>250.000 EUR</t>
        </is>
      </c>
      <c r="G756" s="11" t="inlineStr">
        <is>
          <t>Acquisto</t>
        </is>
      </c>
      <c r="H756" s="11" t="inlineStr">
        <is>
          <t>10/02/2025</t>
        </is>
      </c>
      <c r="I756" s="12" t="inlineStr">
        <is>
          <t>Cercava PRIMA CASA: 2 locali a Parma ~250.000 EUR (2025). Probabile debba vendere l'attuale. Chiedi: mutuo o appartamento da vendere?</t>
        </is>
      </c>
      <c r="J756" s="12" t="inlineStr">
        <is>
          <t>cerca un bilocale per sè acquisto prima casa, immobili in palazzi d'epoca, in zona centrale di Firenze vicino alle stazioni o mezzi in quanto lavora a Prato.</t>
        </is>
      </c>
      <c r="K756" s="11" t="inlineStr">
        <is>
          <t>'3498861717</t>
        </is>
      </c>
      <c r="L756" s="11" t="inlineStr"/>
      <c r="M756" s="11" t="inlineStr">
        <is>
          <t>Da chiamare</t>
        </is>
      </c>
      <c r="N756" s="11" t="inlineStr"/>
      <c r="O756" s="11" t="inlineStr"/>
    </row>
    <row r="757">
      <c r="A757" s="11" t="n">
        <v>753</v>
      </c>
      <c r="B757" s="11" t="inlineStr">
        <is>
          <t>Alice Ciliberti</t>
        </is>
      </c>
      <c r="C757" s="11" t="inlineStr">
        <is>
          <t>B</t>
        </is>
      </c>
      <c r="D757" s="11" t="inlineStr">
        <is>
          <t>Petina</t>
        </is>
      </c>
      <c r="E757" s="11" t="inlineStr">
        <is>
          <t>3 locali</t>
        </is>
      </c>
      <c r="F757" s="11" t="inlineStr">
        <is>
          <t>280.000 EUR</t>
        </is>
      </c>
      <c r="G757" s="11" t="inlineStr">
        <is>
          <t>Acquisto</t>
        </is>
      </c>
      <c r="H757" s="11" t="inlineStr">
        <is>
          <t>23/05/2025</t>
        </is>
      </c>
      <c r="I757" s="12" t="inlineStr">
        <is>
          <t>Cercava PRIMA CASA: 3 locali a Petina ~280.000 EUR (2025). Probabile debba vendere l'attuale. Chiedi: mutuo o appartamento da vendere?</t>
        </is>
      </c>
      <c r="J757" s="12" t="inlineStr">
        <is>
          <t>2/3 vani completamente ristrutturato</t>
        </is>
      </c>
      <c r="K757" s="11" t="inlineStr">
        <is>
          <t>'3464147288</t>
        </is>
      </c>
      <c r="L757" s="11" t="inlineStr"/>
      <c r="M757" s="11" t="inlineStr">
        <is>
          <t>Da chiamare</t>
        </is>
      </c>
      <c r="N757" s="11" t="inlineStr"/>
      <c r="O757" s="11" t="inlineStr"/>
    </row>
    <row r="758">
      <c r="A758" s="11" t="n">
        <v>754</v>
      </c>
      <c r="B758" s="11" t="inlineStr">
        <is>
          <t>Giuseppe Lagioia</t>
        </is>
      </c>
      <c r="C758" s="11" t="inlineStr">
        <is>
          <t>B</t>
        </is>
      </c>
      <c r="D758" s="11" t="inlineStr">
        <is>
          <t>Prato</t>
        </is>
      </c>
      <c r="E758" s="11" t="inlineStr">
        <is>
          <t>4 locali</t>
        </is>
      </c>
      <c r="F758" s="11" t="inlineStr">
        <is>
          <t>300.000 EUR</t>
        </is>
      </c>
      <c r="G758" s="11" t="inlineStr">
        <is>
          <t>Acquisto</t>
        </is>
      </c>
      <c r="H758" s="11" t="inlineStr">
        <is>
          <t>15/05/2025</t>
        </is>
      </c>
      <c r="I758" s="12" t="inlineStr">
        <is>
          <t>Cercava PRIMA CASA: 4 locali a Prato ~300.000 EUR (2025). Probabile debba vendere l'attuale. Chiedi: mutuo o appartamento da vendere?</t>
        </is>
      </c>
      <c r="J758" s="12" t="inlineStr">
        <is>
          <t>tax con due bagni o ricavabile. NO PT. Arrivano fino 350k se l'immobile è perfetto altrimenti meno. Ha venduto con Prato Chiesanuova.</t>
        </is>
      </c>
      <c r="K758" s="11" t="inlineStr">
        <is>
          <t>'3484342683</t>
        </is>
      </c>
      <c r="L758" s="11" t="inlineStr"/>
      <c r="M758" s="11" t="inlineStr">
        <is>
          <t>Da chiamare</t>
        </is>
      </c>
      <c r="N758" s="11" t="inlineStr"/>
      <c r="O758" s="11" t="inlineStr"/>
    </row>
    <row r="759">
      <c r="A759" s="11" t="n">
        <v>755</v>
      </c>
      <c r="B759" s="11" t="inlineStr">
        <is>
          <t>Marco Mandoli</t>
        </is>
      </c>
      <c r="C759" s="11" t="inlineStr">
        <is>
          <t>B</t>
        </is>
      </c>
      <c r="D759" s="11" t="inlineStr">
        <is>
          <t>Capannori</t>
        </is>
      </c>
      <c r="E759" s="11" t="inlineStr">
        <is>
          <t>3 locali</t>
        </is>
      </c>
      <c r="F759" s="11" t="inlineStr">
        <is>
          <t>400.000 EUR</t>
        </is>
      </c>
      <c r="G759" s="11" t="inlineStr">
        <is>
          <t>Acquisto</t>
        </is>
      </c>
      <c r="H759" s="11" t="inlineStr">
        <is>
          <t>04/04/2025</t>
        </is>
      </c>
      <c r="I759" s="12" t="inlineStr">
        <is>
          <t>Cercava PRIMA CASA: 3 locali a Capannori ~400.000 EUR (2025). Probabile debba vendere l'attuale. Chiedi: mutuo o appartamento da vendere?</t>
        </is>
      </c>
      <c r="J759" s="12" t="inlineStr">
        <is>
          <t>1cdl, studio, medico, 3 vani, pa, bagno fin, spazio esterno abit, pref no palazzoni e un po' di verde // no CK</t>
        </is>
      </c>
      <c r="K759" s="11" t="inlineStr">
        <is>
          <t>'3288424066</t>
        </is>
      </c>
      <c r="L759" s="11" t="inlineStr"/>
      <c r="M759" s="11" t="inlineStr">
        <is>
          <t>Da chiamare</t>
        </is>
      </c>
      <c r="N759" s="11" t="inlineStr"/>
      <c r="O759" s="11" t="inlineStr"/>
    </row>
    <row r="760">
      <c r="A760" s="11" t="n">
        <v>756</v>
      </c>
      <c r="B760" s="11" t="inlineStr">
        <is>
          <t>Elisa Storai</t>
        </is>
      </c>
      <c r="C760" s="11" t="inlineStr">
        <is>
          <t>B</t>
        </is>
      </c>
      <c r="D760" s="11" t="inlineStr">
        <is>
          <t>Barberino Di Mugello</t>
        </is>
      </c>
      <c r="E760" s="11" t="inlineStr">
        <is>
          <t>2 locali</t>
        </is>
      </c>
      <c r="F760" s="11" t="inlineStr">
        <is>
          <t>150.000 EUR</t>
        </is>
      </c>
      <c r="G760" s="11" t="inlineStr">
        <is>
          <t>Acquisto</t>
        </is>
      </c>
      <c r="H760" s="11" t="inlineStr">
        <is>
          <t>27/02/2025</t>
        </is>
      </c>
      <c r="I760" s="12" t="inlineStr">
        <is>
          <t>Cercava PRIMA CASA: 2 locali a Barberino Di Mugello ~150.000 EUR (2025). Probabile debba vendere l'attuale. Chiedi: mutuo o appartamento da vendere?</t>
        </is>
      </c>
      <c r="J760" s="12" t="inlineStr">
        <is>
          <t>Lavora in centro a Fi, cerca in zone ben collegate // Ok cond. e ok alto senza asc // pox 2 cl e spazio esterno piccolo. // Pox già abitabile ( ind. preso dal sis)</t>
        </is>
      </c>
      <c r="K760" s="11" t="inlineStr">
        <is>
          <t>'3331518301</t>
        </is>
      </c>
      <c r="L760" s="11" t="inlineStr"/>
      <c r="M760" s="11" t="inlineStr">
        <is>
          <t>Da chiamare</t>
        </is>
      </c>
      <c r="N760" s="11" t="inlineStr"/>
      <c r="O760" s="11" t="inlineStr"/>
    </row>
    <row r="761">
      <c r="A761" s="11" t="n">
        <v>757</v>
      </c>
      <c r="B761" s="11" t="inlineStr">
        <is>
          <t>Mariateresa Buccafusca</t>
        </is>
      </c>
      <c r="C761" s="11" t="inlineStr">
        <is>
          <t>B</t>
        </is>
      </c>
      <c r="D761" s="11" t="inlineStr">
        <is>
          <t>Sovicille</t>
        </is>
      </c>
      <c r="E761" s="11" t="inlineStr">
        <is>
          <t>4 locali</t>
        </is>
      </c>
      <c r="F761" s="11" t="inlineStr">
        <is>
          <t>260.000 EUR</t>
        </is>
      </c>
      <c r="G761" s="11" t="inlineStr">
        <is>
          <t>Acquisto</t>
        </is>
      </c>
      <c r="H761" s="11" t="inlineStr">
        <is>
          <t>07/04/2025</t>
        </is>
      </c>
      <c r="I761" s="12" t="inlineStr">
        <is>
          <t>Cercava PRIMA CASA: 4 locali a Sovicille ~260.000 EUR (2025). Probabile debba vendere l'attuale. Chiedi: mutuo o appartamento da vendere?</t>
        </is>
      </c>
      <c r="J761" s="12" t="inlineStr">
        <is>
          <t>DOPPIA CON MARIATERESA BUCCAFUSCA, INSERITA DA FICD3 3-4 vani// 2 cdl// dal 3 piano asc// ristrutt. o nuova costruz// terrazza// pox 2 wc, cantina o p.a// ck prop ma fanno con loro banca / vicino a me</t>
        </is>
      </c>
      <c r="K761" s="11" t="inlineStr">
        <is>
          <t>'3406801308</t>
        </is>
      </c>
      <c r="L761" s="11" t="inlineStr"/>
      <c r="M761" s="11" t="inlineStr">
        <is>
          <t>Da chiamare</t>
        </is>
      </c>
      <c r="N761" s="11" t="inlineStr"/>
      <c r="O761" s="11" t="inlineStr"/>
    </row>
    <row r="762">
      <c r="A762" s="11" t="n">
        <v>758</v>
      </c>
      <c r="B762" s="11" t="inlineStr">
        <is>
          <t>Fabrizio Orazio Spadaro</t>
        </is>
      </c>
      <c r="C762" s="11" t="inlineStr">
        <is>
          <t>B</t>
        </is>
      </c>
      <c r="D762" s="11" t="inlineStr">
        <is>
          <t>Monterotondo</t>
        </is>
      </c>
      <c r="E762" s="11" t="inlineStr">
        <is>
          <t>3 locali</t>
        </is>
      </c>
      <c r="F762" s="11" t="inlineStr">
        <is>
          <t>240.000 EUR</t>
        </is>
      </c>
      <c r="G762" s="11" t="inlineStr">
        <is>
          <t>Acquisto</t>
        </is>
      </c>
      <c r="H762" s="11" t="inlineStr">
        <is>
          <t>13/06/2025</t>
        </is>
      </c>
      <c r="I762" s="12" t="inlineStr">
        <is>
          <t>Cercava PRIMA CASA: 3 locali a Monterotondo ~240.000 EUR (2025). Probabile debba vendere l'attuale. Chiedi: mutuo o appartamento da vendere?</t>
        </is>
      </c>
      <c r="J762" s="12" t="inlineStr">
        <is>
          <t>3,5 vani in ottime condizioni. Coppia che si trasferirà a Firenze sono entrambi insegnanti ma non sanno ancora quale sarà la scuola perciò valutano tutte le zone inserite. NO BROZZI, PERETOLA E PIAGGE</t>
        </is>
      </c>
      <c r="K762" s="11" t="inlineStr">
        <is>
          <t>'3296058339</t>
        </is>
      </c>
      <c r="L762" s="11" t="inlineStr"/>
      <c r="M762" s="11" t="inlineStr">
        <is>
          <t>Da chiamare</t>
        </is>
      </c>
      <c r="N762" s="11" t="inlineStr"/>
      <c r="O762" s="11" t="inlineStr"/>
    </row>
    <row r="763">
      <c r="A763" s="11" t="n">
        <v>759</v>
      </c>
      <c r="B763" s="11" t="inlineStr">
        <is>
          <t>Edoardo Collini</t>
        </is>
      </c>
      <c r="C763" s="11" t="inlineStr">
        <is>
          <t>B</t>
        </is>
      </c>
      <c r="D763" s="11" t="inlineStr">
        <is>
          <t>Formigine</t>
        </is>
      </c>
      <c r="E763" s="11" t="inlineStr">
        <is>
          <t>4 locali</t>
        </is>
      </c>
      <c r="F763" s="11" t="inlineStr">
        <is>
          <t>330.000 EUR</t>
        </is>
      </c>
      <c r="G763" s="11" t="inlineStr">
        <is>
          <t>Acquisto</t>
        </is>
      </c>
      <c r="H763" s="11" t="inlineStr">
        <is>
          <t>24/04/2025</t>
        </is>
      </c>
      <c r="I763" s="12" t="inlineStr">
        <is>
          <t>Cercava PRIMA CASA: 4 locali a Formigine ~330.000 EUR (2025). Probabile debba vendere l'attuale. Chiedi: mutuo o appartamento da vendere?</t>
        </is>
      </c>
      <c r="J763" s="12" t="inlineStr">
        <is>
          <t>cerca 3 vani e mezzo o 4 vani// 2cdl//spazio esterno// appartamento, terratetto o attico// 350.000€ finita// CK FIHO1, NON CHIAMARE PER PROPORLO// no via pisana e via baccio</t>
        </is>
      </c>
      <c r="K763" s="11" t="inlineStr">
        <is>
          <t>'3314683214</t>
        </is>
      </c>
      <c r="L763" s="11" t="inlineStr">
        <is>
          <t>'00393314683214</t>
        </is>
      </c>
      <c r="M763" s="11" t="inlineStr">
        <is>
          <t>Da chiamare</t>
        </is>
      </c>
      <c r="N763" s="11" t="inlineStr"/>
      <c r="O763" s="11" t="inlineStr"/>
    </row>
    <row r="764">
      <c r="A764" s="11" t="n">
        <v>760</v>
      </c>
      <c r="B764" s="11" t="inlineStr">
        <is>
          <t>Md Jahir Miah</t>
        </is>
      </c>
      <c r="C764" s="11" t="inlineStr">
        <is>
          <t>B</t>
        </is>
      </c>
      <c r="D764" s="11" t="inlineStr">
        <is>
          <t>Potenza</t>
        </is>
      </c>
      <c r="E764" s="11" t="inlineStr">
        <is>
          <t>3 locali</t>
        </is>
      </c>
      <c r="F764" s="11" t="inlineStr">
        <is>
          <t>160.000 EUR</t>
        </is>
      </c>
      <c r="G764" s="11" t="inlineStr">
        <is>
          <t>Acquisto</t>
        </is>
      </c>
      <c r="H764" s="11" t="inlineStr">
        <is>
          <t>10/06/2025</t>
        </is>
      </c>
      <c r="I764" s="12" t="inlineStr">
        <is>
          <t>Cercava PRIMA CASA: 3 locali a Potenza ~160.000 EUR (2025). Probabile debba vendere l'attuale. Chiedi: mutuo o appartamento da vendere?</t>
        </is>
      </c>
      <c r="J764" s="12" t="inlineStr">
        <is>
          <t>3\4 vani,  tax 2cdl, buone codizioni,  non ha preferenza di piano, mutuo,</t>
        </is>
      </c>
      <c r="K764" s="11" t="inlineStr">
        <is>
          <t>'3533029637</t>
        </is>
      </c>
      <c r="L764" s="11" t="inlineStr"/>
      <c r="M764" s="11" t="inlineStr">
        <is>
          <t>Da chiamare</t>
        </is>
      </c>
      <c r="N764" s="11" t="inlineStr"/>
      <c r="O764" s="11" t="inlineStr"/>
    </row>
    <row r="765">
      <c r="A765" s="11" t="n">
        <v>761</v>
      </c>
      <c r="B765" s="11" t="inlineStr">
        <is>
          <t>Alina Hurciuc</t>
        </is>
      </c>
      <c r="C765" s="11" t="inlineStr">
        <is>
          <t>B</t>
        </is>
      </c>
      <c r="D765" s="11" t="inlineStr">
        <is>
          <t>Figline E Incisa Valdarno</t>
        </is>
      </c>
      <c r="E765" s="11" t="inlineStr">
        <is>
          <t>4 locali</t>
        </is>
      </c>
      <c r="F765" s="11" t="inlineStr">
        <is>
          <t>210.000 EUR</t>
        </is>
      </c>
      <c r="G765" s="11" t="inlineStr">
        <is>
          <t>Acquisto</t>
        </is>
      </c>
      <c r="H765" s="11" t="inlineStr">
        <is>
          <t>03/06/2025</t>
        </is>
      </c>
      <c r="I765" s="12" t="inlineStr">
        <is>
          <t>Cercava PRIMA CASA: 4 locali a Figline E Incisa Valdarno ~210.000 EUR (2025). Probabile debba vendere l'attuale. Chiedi: mutuo o appartamento da vendere?</t>
        </is>
      </c>
      <c r="J765" s="12" t="inlineStr">
        <is>
          <t>4 vani con 2 cdl,  con POX  Spazio esterno,   80 mq, / no ck LIQUIDITA'// vedere note</t>
        </is>
      </c>
      <c r="K765" s="11" t="inlineStr">
        <is>
          <t>'3293281597</t>
        </is>
      </c>
      <c r="L765" s="11" t="inlineStr"/>
      <c r="M765" s="11" t="inlineStr">
        <is>
          <t>Da chiamare</t>
        </is>
      </c>
      <c r="N765" s="11" t="inlineStr"/>
      <c r="O765" s="11" t="inlineStr"/>
    </row>
    <row r="766">
      <c r="A766" s="11" t="n">
        <v>762</v>
      </c>
      <c r="B766" s="11" t="inlineStr">
        <is>
          <t>Miriam Basso</t>
        </is>
      </c>
      <c r="C766" s="11" t="inlineStr">
        <is>
          <t>B</t>
        </is>
      </c>
      <c r="D766" s="11" t="inlineStr">
        <is>
          <t>Chieri</t>
        </is>
      </c>
      <c r="E766" s="11" t="inlineStr">
        <is>
          <t>3 locali</t>
        </is>
      </c>
      <c r="F766" s="11" t="inlineStr">
        <is>
          <t>230.000 EUR</t>
        </is>
      </c>
      <c r="G766" s="11" t="inlineStr">
        <is>
          <t>Acquisto</t>
        </is>
      </c>
      <c r="H766" s="11" t="inlineStr">
        <is>
          <t>28/03/2025</t>
        </is>
      </c>
      <c r="I766" s="12" t="inlineStr">
        <is>
          <t>Cercava PRIMA CASA: 3 locali a Chieri ~230.000 EUR (2025). Probabile debba vendere l'attuale. Chiedi: mutuo o appartamento da vendere?</t>
        </is>
      </c>
      <c r="J766" s="12" t="inlineStr">
        <is>
          <t>è sola, lavora all'aeroporto, 2cdl, terrazzo abit pref, no fraz, no Peretola, TAX sulla linea della T2//no CK, mutuo ISP coi genitori</t>
        </is>
      </c>
      <c r="K766" s="11" t="inlineStr">
        <is>
          <t>'3494069986</t>
        </is>
      </c>
      <c r="L766" s="11" t="inlineStr"/>
      <c r="M766" s="11" t="inlineStr">
        <is>
          <t>Da chiamare</t>
        </is>
      </c>
      <c r="N766" s="11" t="inlineStr"/>
      <c r="O766" s="11" t="inlineStr"/>
    </row>
    <row r="767">
      <c r="A767" s="11" t="n">
        <v>763</v>
      </c>
      <c r="B767" s="11" t="inlineStr">
        <is>
          <t>Monica Ciagli</t>
        </is>
      </c>
      <c r="C767" s="11" t="inlineStr">
        <is>
          <t>B</t>
        </is>
      </c>
      <c r="D767" s="11" t="inlineStr">
        <is>
          <t>Montespertoli</t>
        </is>
      </c>
      <c r="E767" s="11" t="inlineStr">
        <is>
          <t>3 locali</t>
        </is>
      </c>
      <c r="F767" s="11" t="inlineStr">
        <is>
          <t>200.000 EUR</t>
        </is>
      </c>
      <c r="G767" s="11" t="inlineStr">
        <is>
          <t>Acquisto</t>
        </is>
      </c>
      <c r="H767" s="11" t="inlineStr">
        <is>
          <t>13/05/2025</t>
        </is>
      </c>
      <c r="I767" s="12" t="inlineStr">
        <is>
          <t>Cercava PRIMA CASA: 3 locali a Montespertoli ~200.000 EUR (2025). Probabile debba vendere l'attuale. Chiedi: mutuo o appartamento da vendere?</t>
        </is>
      </c>
      <c r="J767" s="12" t="inlineStr">
        <is>
          <t>DOPPIA è sola, va bene anche bilo ma grande metratura e spazio esterno tassativo, preferibilmente giardino x cane. Ha venduto quindi acquista in contanti, non vorrebbe prendere un mutuo.</t>
        </is>
      </c>
      <c r="K767" s="11" t="inlineStr">
        <is>
          <t>'3281826742</t>
        </is>
      </c>
      <c r="L767" s="11" t="inlineStr"/>
      <c r="M767" s="11" t="inlineStr">
        <is>
          <t>Da chiamare</t>
        </is>
      </c>
      <c r="N767" s="11" t="inlineStr"/>
      <c r="O767" s="11" t="inlineStr"/>
    </row>
    <row r="768">
      <c r="A768" s="11" t="n">
        <v>764</v>
      </c>
      <c r="B768" s="11" t="inlineStr">
        <is>
          <t>Massimiliano D'Errico</t>
        </is>
      </c>
      <c r="C768" s="11" t="inlineStr">
        <is>
          <t>B</t>
        </is>
      </c>
      <c r="D768" s="11" t="inlineStr">
        <is>
          <t>Scandicci</t>
        </is>
      </c>
      <c r="E768" s="11" t="inlineStr">
        <is>
          <t>3 locali</t>
        </is>
      </c>
      <c r="F768" s="11" t="inlineStr">
        <is>
          <t>250.000 EUR</t>
        </is>
      </c>
      <c r="G768" s="11" t="inlineStr">
        <is>
          <t>Acquisto</t>
        </is>
      </c>
      <c r="H768" s="11" t="inlineStr">
        <is>
          <t>21/10/2024</t>
        </is>
      </c>
      <c r="I768" s="12" t="inlineStr">
        <is>
          <t>Cercava 3 locali a Scandicci ~250.000 EUR (2024). Apri sulla casa cercata, poi chiedi: mutuo o appartamento da vendere? Se ha da vendere, fissa la valutazione.</t>
        </is>
      </c>
      <c r="J768" s="12" t="inlineStr">
        <is>
          <t>2cdl, cerca solo su scandicci, no casellina// CK non interessa al momento// solo appartamento</t>
        </is>
      </c>
      <c r="K768" s="11" t="inlineStr">
        <is>
          <t>'3279517600</t>
        </is>
      </c>
      <c r="L768" s="11" t="inlineStr"/>
      <c r="M768" s="11" t="inlineStr">
        <is>
          <t>Da chiamare</t>
        </is>
      </c>
      <c r="N768" s="11" t="inlineStr"/>
      <c r="O768" s="11" t="inlineStr"/>
    </row>
    <row r="769">
      <c r="A769" s="11" t="n">
        <v>765</v>
      </c>
      <c r="B769" s="11" t="inlineStr">
        <is>
          <t>Andrea Cinquina</t>
        </is>
      </c>
      <c r="C769" s="11" t="inlineStr">
        <is>
          <t>B</t>
        </is>
      </c>
      <c r="D769" s="11" t="inlineStr">
        <is>
          <t>Scandicci</t>
        </is>
      </c>
      <c r="E769" s="11" t="inlineStr">
        <is>
          <t>3 locali</t>
        </is>
      </c>
      <c r="F769" s="11" t="inlineStr">
        <is>
          <t>240.000 EUR</t>
        </is>
      </c>
      <c r="G769" s="11" t="inlineStr">
        <is>
          <t>Acquisto</t>
        </is>
      </c>
      <c r="H769" s="11" t="inlineStr">
        <is>
          <t>03/10/2024</t>
        </is>
      </c>
      <c r="I769" s="12" t="inlineStr">
        <is>
          <t>Cercava 3 locali a Scandicci ~240.000 EUR (2024). Apri sulla casa cercata, poi chiedi: mutuo o appartamento da vendere? Se ha da vendere, fissa la valutazione.</t>
        </is>
      </c>
      <c r="J769" s="12" t="inlineStr">
        <is>
          <t>tax nel verde, zone collinari ma non isolato NO MUTUO NON CHIAMARE PER CK  anche da rimettere - zone preferite san martino/rinaldi o galluzzo/ poggio imperiale</t>
        </is>
      </c>
      <c r="K769" s="11" t="inlineStr">
        <is>
          <t>'3458074115</t>
        </is>
      </c>
      <c r="L769" s="11" t="inlineStr"/>
      <c r="M769" s="11" t="inlineStr">
        <is>
          <t>Da chiamare</t>
        </is>
      </c>
      <c r="N769" s="11" t="inlineStr"/>
      <c r="O769" s="11" t="inlineStr"/>
    </row>
    <row r="770">
      <c r="A770" s="11" t="n">
        <v>766</v>
      </c>
      <c r="B770" s="11" t="inlineStr">
        <is>
          <t>Daniela Masini</t>
        </is>
      </c>
      <c r="C770" s="11" t="inlineStr">
        <is>
          <t>B</t>
        </is>
      </c>
      <c r="D770" s="11" t="inlineStr">
        <is>
          <t>Scandicci</t>
        </is>
      </c>
      <c r="E770" s="11" t="inlineStr">
        <is>
          <t>5 locali</t>
        </is>
      </c>
      <c r="F770" s="11" t="inlineStr">
        <is>
          <t>230.000 EUR</t>
        </is>
      </c>
      <c r="G770" s="11" t="inlineStr">
        <is>
          <t>Acquisto</t>
        </is>
      </c>
      <c r="H770" s="11" t="inlineStr">
        <is>
          <t>19/07/2024</t>
        </is>
      </c>
      <c r="I770" s="12" t="inlineStr">
        <is>
          <t>Cercava 5 locali a Scandicci ~230.000 EUR (2024). Apri sulla casa cercata, poi chiedi: mutuo o appartamento da vendere? Se ha da vendere, fissa la valutazione.</t>
        </is>
      </c>
      <c r="J770" s="12" t="inlineStr">
        <is>
          <t>Mi interessa questo immobile, vorrei avere maggiori informazioni</t>
        </is>
      </c>
      <c r="K770" s="11" t="inlineStr">
        <is>
          <t>'3487091860</t>
        </is>
      </c>
      <c r="L770" s="11" t="inlineStr"/>
      <c r="M770" s="11" t="inlineStr">
        <is>
          <t>Da chiamare</t>
        </is>
      </c>
      <c r="N770" s="11" t="inlineStr"/>
      <c r="O770" s="11" t="inlineStr"/>
    </row>
    <row r="771">
      <c r="A771" s="11" t="n">
        <v>767</v>
      </c>
      <c r="B771" s="11" t="inlineStr">
        <is>
          <t>Gianluca Bomba</t>
        </is>
      </c>
      <c r="C771" s="11" t="inlineStr">
        <is>
          <t>B</t>
        </is>
      </c>
      <c r="D771" s="11" t="inlineStr">
        <is>
          <t>Scandicci</t>
        </is>
      </c>
      <c r="E771" s="11" t="inlineStr">
        <is>
          <t>4 locali</t>
        </is>
      </c>
      <c r="F771" s="11" t="inlineStr">
        <is>
          <t>400.000 EUR</t>
        </is>
      </c>
      <c r="G771" s="11" t="inlineStr">
        <is>
          <t>Acquisto</t>
        </is>
      </c>
      <c r="H771" s="11" t="inlineStr">
        <is>
          <t>16/10/2024</t>
        </is>
      </c>
      <c r="I771" s="12" t="inlineStr">
        <is>
          <t>Cercava 4 locali a Scandicci ~400.000 EUR (2024). Apri sulla casa cercata, poi chiedi: mutuo o appartamento da vendere? Se ha da vendere, fissa la valutazione.</t>
        </is>
      </c>
      <c r="J771" s="12" t="inlineStr">
        <is>
          <t>3/4 vani, balcone/terrazza, box auto, con ascensore// 350.000-400.000€ tutto finito,  NON CONTATTATE PRIMA DELLE  17 SOLO SCANDICCI vedi note</t>
        </is>
      </c>
      <c r="K771" s="11" t="inlineStr">
        <is>
          <t>'3382283130</t>
        </is>
      </c>
      <c r="L771" s="11" t="inlineStr"/>
      <c r="M771" s="11" t="inlineStr">
        <is>
          <t>Da chiamare</t>
        </is>
      </c>
      <c r="N771" s="11" t="inlineStr"/>
      <c r="O771" s="11" t="inlineStr"/>
    </row>
    <row r="772">
      <c r="A772" s="11" t="n">
        <v>768</v>
      </c>
      <c r="B772" s="11" t="inlineStr">
        <is>
          <t>Marta Calasso</t>
        </is>
      </c>
      <c r="C772" s="11" t="inlineStr">
        <is>
          <t>B</t>
        </is>
      </c>
      <c r="D772" s="11" t="inlineStr">
        <is>
          <t>Scandicci</t>
        </is>
      </c>
      <c r="E772" s="11" t="inlineStr">
        <is>
          <t>4 locali</t>
        </is>
      </c>
      <c r="F772" s="11" t="inlineStr">
        <is>
          <t>400.000 EUR</t>
        </is>
      </c>
      <c r="G772" s="11" t="inlineStr">
        <is>
          <t>Acquisto</t>
        </is>
      </c>
      <c r="H772" s="11" t="inlineStr">
        <is>
          <t>05/06/2024</t>
        </is>
      </c>
      <c r="I772" s="12" t="inlineStr">
        <is>
          <t>Cercava 4 locali a Scandicci ~400.000 EUR (2024). Apri sulla casa cercata, poi chiedi: mutuo o appartamento da vendere? Se ha da vendere, fissa la valutazione.</t>
        </is>
      </c>
      <c r="J772" s="12" t="inlineStr">
        <is>
          <t>2CDL, 2bagni, piani alti con ascensore, preferibilmente balcone, restrutturato.</t>
        </is>
      </c>
      <c r="K772" s="11" t="inlineStr">
        <is>
          <t>'3207092904</t>
        </is>
      </c>
      <c r="L772" s="11" t="inlineStr"/>
      <c r="M772" s="11" t="inlineStr">
        <is>
          <t>Da chiamare</t>
        </is>
      </c>
      <c r="N772" s="11" t="inlineStr"/>
      <c r="O772" s="11" t="inlineStr"/>
    </row>
    <row r="773">
      <c r="A773" s="11" t="n">
        <v>769</v>
      </c>
      <c r="B773" s="11" t="inlineStr">
        <is>
          <t>Rita Pietri</t>
        </is>
      </c>
      <c r="C773" s="11" t="inlineStr">
        <is>
          <t>B</t>
        </is>
      </c>
      <c r="D773" s="11" t="inlineStr">
        <is>
          <t>Scandicci</t>
        </is>
      </c>
      <c r="E773" s="11" t="inlineStr">
        <is>
          <t>4 locali</t>
        </is>
      </c>
      <c r="F773" s="11" t="inlineStr">
        <is>
          <t>240.000 EUR</t>
        </is>
      </c>
      <c r="G773" s="11" t="inlineStr">
        <is>
          <t>Acquisto</t>
        </is>
      </c>
      <c r="H773" s="11" t="inlineStr">
        <is>
          <t>26/04/2024</t>
        </is>
      </c>
      <c r="I773" s="12" t="inlineStr">
        <is>
          <t>Cercava 4 locali a Scandicci ~240.000 EUR (2024). Apri sulla casa cercata, poi chiedi: mutuo o appartamento da vendere? Se ha da vendere, fissa la valutazione.</t>
        </is>
      </c>
      <c r="J773" s="12" t="inlineStr">
        <is>
          <t>pref. piani bassi sec. numero per wt  CK CON MARTA possono comprare anche fino a 240k</t>
        </is>
      </c>
      <c r="K773" s="11" t="inlineStr">
        <is>
          <t>'3516151083</t>
        </is>
      </c>
      <c r="L773" s="11" t="inlineStr"/>
      <c r="M773" s="11" t="inlineStr">
        <is>
          <t>Da chiamare</t>
        </is>
      </c>
      <c r="N773" s="11" t="inlineStr"/>
      <c r="O773" s="11" t="inlineStr"/>
    </row>
    <row r="774">
      <c r="A774" s="11" t="n">
        <v>770</v>
      </c>
      <c r="B774" s="11" t="inlineStr">
        <is>
          <t>Giulia Barucci</t>
        </is>
      </c>
      <c r="C774" s="11" t="inlineStr">
        <is>
          <t>B</t>
        </is>
      </c>
      <c r="D774" s="11" t="inlineStr">
        <is>
          <t>Scandicci</t>
        </is>
      </c>
      <c r="E774" s="11" t="inlineStr">
        <is>
          <t>Villa a schiera</t>
        </is>
      </c>
      <c r="F774" s="11" t="inlineStr">
        <is>
          <t>400.000 EUR</t>
        </is>
      </c>
      <c r="G774" s="11" t="inlineStr">
        <is>
          <t>Acquisto</t>
        </is>
      </c>
      <c r="H774" s="11" t="inlineStr">
        <is>
          <t>15/10/2024</t>
        </is>
      </c>
      <c r="I774" s="12" t="inlineStr">
        <is>
          <t>Cercava Villa a schiera a Scandicci ~400.000 EUR (2024). Apri sulla casa cercata, poi chiedi: mutuo o appartamento da vendere? Se ha da vendere, fissa la valutazione.</t>
        </is>
      </c>
      <c r="J774" s="12" t="inlineStr">
        <is>
          <t>NOTIZIA FIHO1//2 CDL 4/5 vani, TAX GIARDINO o terrazza// vende ma sa già quanto vale perchè l'ha  comprata a gennaio, vende perchè si è  fidanzata</t>
        </is>
      </c>
      <c r="K774" s="11" t="inlineStr">
        <is>
          <t>'3383168858</t>
        </is>
      </c>
      <c r="L774" s="11" t="inlineStr"/>
      <c r="M774" s="11" t="inlineStr">
        <is>
          <t>Da chiamare</t>
        </is>
      </c>
      <c r="N774" s="11" t="inlineStr"/>
      <c r="O774" s="11" t="inlineStr"/>
    </row>
    <row r="775">
      <c r="A775" s="11" t="n">
        <v>771</v>
      </c>
      <c r="B775" s="11" t="inlineStr">
        <is>
          <t>Daniela Giaquinto</t>
        </is>
      </c>
      <c r="C775" s="11" t="inlineStr">
        <is>
          <t>B</t>
        </is>
      </c>
      <c r="D775" s="11" t="inlineStr">
        <is>
          <t>Scandicci</t>
        </is>
      </c>
      <c r="E775" s="11" t="inlineStr">
        <is>
          <t>3 locali</t>
        </is>
      </c>
      <c r="F775" s="11" t="inlineStr">
        <is>
          <t>230.000 EUR</t>
        </is>
      </c>
      <c r="G775" s="11" t="inlineStr">
        <is>
          <t>Acquisto</t>
        </is>
      </c>
      <c r="H775" s="11" t="inlineStr">
        <is>
          <t>25/01/2024</t>
        </is>
      </c>
      <c r="I775" s="12" t="inlineStr">
        <is>
          <t>Cercava 3 locali a Scandicci ~230.000 EUR (2024). Apri sulla casa cercata, poi chiedi: mutuo o appartamento da vendere? Se ha da vendere, fissa la valutazione.</t>
        </is>
      </c>
      <c r="J775" s="12" t="inlineStr">
        <is>
          <t>posto auto - valuta anche affitto 2 vani sui 600- 650 comprensivo di spese - riscaldamento autonomo. PER IL MOMENTO HA SOSPESO LE RICERCHE</t>
        </is>
      </c>
      <c r="K775" s="11" t="inlineStr">
        <is>
          <t>'3467269727</t>
        </is>
      </c>
      <c r="L775" s="11" t="inlineStr"/>
      <c r="M775" s="11" t="inlineStr">
        <is>
          <t>Da chiamare</t>
        </is>
      </c>
      <c r="N775" s="11" t="inlineStr"/>
      <c r="O775" s="11" t="inlineStr"/>
    </row>
    <row r="776">
      <c r="A776" s="11" t="n">
        <v>772</v>
      </c>
      <c r="B776" s="11" t="inlineStr">
        <is>
          <t>Federica Fantechi</t>
        </is>
      </c>
      <c r="C776" s="11" t="inlineStr">
        <is>
          <t>B</t>
        </is>
      </c>
      <c r="D776" s="11" t="inlineStr">
        <is>
          <t>Scandicci</t>
        </is>
      </c>
      <c r="E776" s="11" t="inlineStr">
        <is>
          <t>Casa indipendente</t>
        </is>
      </c>
      <c r="F776" s="11" t="inlineStr">
        <is>
          <t>400.000 EUR</t>
        </is>
      </c>
      <c r="G776" s="11" t="inlineStr">
        <is>
          <t>Acquisto</t>
        </is>
      </c>
      <c r="H776" s="11" t="inlineStr">
        <is>
          <t>26/02/2024</t>
        </is>
      </c>
      <c r="I776" s="12" t="inlineStr">
        <is>
          <t>Cercava Casa indipendente a Scandicci ~400.000 EUR (2024). Apri sulla casa cercata, poi chiedi: mutuo o appartamento da vendere? Se ha da vendere, fissa la valutazione.</t>
        </is>
      </c>
      <c r="J776" s="12" t="inlineStr">
        <is>
          <t>NOTE MIN 4 VANI VALUTA OPENSPACE 2 CDL 2 BAGNI</t>
        </is>
      </c>
      <c r="K776" s="11" t="inlineStr">
        <is>
          <t>'3397697266</t>
        </is>
      </c>
      <c r="L776" s="11" t="inlineStr"/>
      <c r="M776" s="11" t="inlineStr">
        <is>
          <t>Da chiamare</t>
        </is>
      </c>
      <c r="N776" s="11" t="inlineStr"/>
      <c r="O776" s="11" t="inlineStr"/>
    </row>
    <row r="777">
      <c r="A777" s="11" t="n">
        <v>773</v>
      </c>
      <c r="B777" s="11" t="inlineStr">
        <is>
          <t>Tiziana Pagano</t>
        </is>
      </c>
      <c r="C777" s="11" t="inlineStr">
        <is>
          <t>B</t>
        </is>
      </c>
      <c r="D777" s="11" t="inlineStr">
        <is>
          <t>Scandicci</t>
        </is>
      </c>
      <c r="E777" s="11" t="inlineStr">
        <is>
          <t>4 locali</t>
        </is>
      </c>
      <c r="F777" s="11" t="inlineStr">
        <is>
          <t>270.000 EUR</t>
        </is>
      </c>
      <c r="G777" s="11" t="inlineStr">
        <is>
          <t>Acquisto</t>
        </is>
      </c>
      <c r="H777" s="11" t="inlineStr">
        <is>
          <t>04/01/2024</t>
        </is>
      </c>
      <c r="I777" s="12" t="inlineStr">
        <is>
          <t>Cercava 4 locali a Scandicci ~270.000 EUR (2024). Apri sulla casa cercata, poi chiedi: mutuo o appartamento da vendere? Se ha da vendere, fissa la valutazione.</t>
        </is>
      </c>
      <c r="J777" s="12" t="inlineStr">
        <is>
          <t xml:space="preserve">cerca appartamento in un piccolo condominio o  contesto bifamiliare. tax giardino o terrazzo. consulenza dopo che hanno individuato l'immobile. secondo numero del compagno Lorenzo. Meglio Scandicci.  </t>
        </is>
      </c>
      <c r="K777" s="11" t="inlineStr">
        <is>
          <t>'3381186953</t>
        </is>
      </c>
      <c r="L777" s="11" t="inlineStr"/>
      <c r="M777" s="11" t="inlineStr">
        <is>
          <t>Da chiamare</t>
        </is>
      </c>
      <c r="N777" s="11" t="inlineStr"/>
      <c r="O777" s="11" t="inlineStr"/>
    </row>
    <row r="778">
      <c r="A778" s="11" t="n">
        <v>774</v>
      </c>
      <c r="B778" s="11" t="inlineStr">
        <is>
          <t>Francesca D'Argenio</t>
        </is>
      </c>
      <c r="C778" s="11" t="inlineStr">
        <is>
          <t>B</t>
        </is>
      </c>
      <c r="D778" s="11" t="inlineStr">
        <is>
          <t>Scandicci</t>
        </is>
      </c>
      <c r="E778" s="11" t="inlineStr">
        <is>
          <t>4 locali</t>
        </is>
      </c>
      <c r="F778" s="11" t="inlineStr">
        <is>
          <t>260.000 EUR</t>
        </is>
      </c>
      <c r="G778" s="11" t="inlineStr">
        <is>
          <t>Acquisto</t>
        </is>
      </c>
      <c r="H778" s="11" t="inlineStr">
        <is>
          <t>18/06/2024</t>
        </is>
      </c>
      <c r="I778" s="12" t="inlineStr">
        <is>
          <t>Cercava 4 locali a Scandicci ~260.000 EUR (2024). Apri sulla casa cercata, poi chiedi: mutuo o appartamento da vendere? Se ha da vendere, fissa la valutazione.</t>
        </is>
      </c>
      <c r="J778" s="12" t="inlineStr">
        <is>
          <t>1 cdl e 1 cameretta va bene anche 3 vani la casa è per la suocera no barriere architettoniche ra no</t>
        </is>
      </c>
      <c r="K778" s="11" t="inlineStr">
        <is>
          <t>'3381723631</t>
        </is>
      </c>
      <c r="L778" s="11" t="inlineStr">
        <is>
          <t>'0557300229</t>
        </is>
      </c>
      <c r="M778" s="11" t="inlineStr">
        <is>
          <t>Da chiamare</t>
        </is>
      </c>
      <c r="N778" s="11" t="inlineStr"/>
      <c r="O778" s="11" t="inlineStr"/>
    </row>
    <row r="779">
      <c r="A779" s="11" t="n">
        <v>775</v>
      </c>
      <c r="B779" s="11" t="inlineStr">
        <is>
          <t>Christian Rojas</t>
        </is>
      </c>
      <c r="C779" s="11" t="inlineStr">
        <is>
          <t>B</t>
        </is>
      </c>
      <c r="D779" s="11" t="inlineStr">
        <is>
          <t>Scandicci</t>
        </is>
      </c>
      <c r="E779" s="11" t="inlineStr">
        <is>
          <t>5 locali</t>
        </is>
      </c>
      <c r="F779" s="11" t="inlineStr">
        <is>
          <t>200.000 EUR</t>
        </is>
      </c>
      <c r="G779" s="11" t="inlineStr">
        <is>
          <t>Acquisto</t>
        </is>
      </c>
      <c r="H779" s="11" t="inlineStr">
        <is>
          <t>06/03/2024</t>
        </is>
      </c>
      <c r="I779" s="12" t="inlineStr">
        <is>
          <t>Cercava 5 locali a Scandicci ~200.000 EUR (2024). Apri sulla casa cercata, poi chiedi: mutuo o appartamento da vendere? Se ha da vendere, fissa la valutazione.</t>
        </is>
      </c>
      <c r="J779" s="12" t="inlineStr">
        <is>
          <t>cambio le esigenze e prezzo dopo la ck fix  con MARTA per venerdi 8/03. ha 4 bambini  cerca tt/pt pref con giardino / o primo piano. PREZZO DA CONFERMARE</t>
        </is>
      </c>
      <c r="K779" s="11" t="inlineStr">
        <is>
          <t>'3803729977</t>
        </is>
      </c>
      <c r="L779" s="11" t="inlineStr"/>
      <c r="M779" s="11" t="inlineStr">
        <is>
          <t>Da chiamare</t>
        </is>
      </c>
      <c r="N779" s="11" t="inlineStr"/>
      <c r="O779" s="11" t="inlineStr"/>
    </row>
    <row r="780">
      <c r="A780" s="11" t="n">
        <v>776</v>
      </c>
      <c r="B780" s="11" t="inlineStr">
        <is>
          <t>Ermal Gaia Roschi</t>
        </is>
      </c>
      <c r="C780" s="11" t="inlineStr">
        <is>
          <t>B</t>
        </is>
      </c>
      <c r="D780" s="11" t="inlineStr">
        <is>
          <t>Scandicci</t>
        </is>
      </c>
      <c r="E780" s="11" t="inlineStr">
        <is>
          <t>3 locali</t>
        </is>
      </c>
      <c r="F780" s="11" t="inlineStr">
        <is>
          <t>170.000 EUR</t>
        </is>
      </c>
      <c r="G780" s="11" t="inlineStr">
        <is>
          <t>Acquisto</t>
        </is>
      </c>
      <c r="H780" s="11" t="inlineStr">
        <is>
          <t>25/06/2024</t>
        </is>
      </c>
      <c r="I780" s="12" t="inlineStr">
        <is>
          <t>Cercava 3 locali a Scandicci ~170.000 EUR (2024). Apri sulla casa cercata, poi chiedi: mutuo o appartamento da vendere? Se ha da vendere, fissa la valutazione.</t>
        </is>
      </c>
      <c r="J780" s="12" t="inlineStr">
        <is>
          <t>cerca per la sorella, già fatta consulenza mutuo sui 160/170k pox immobile già pronto o al massimo da fare qualche lavoretto.SOSPESO fino a novembre 2025 x documento</t>
        </is>
      </c>
      <c r="K780" s="11" t="inlineStr">
        <is>
          <t>'3207869959</t>
        </is>
      </c>
      <c r="L780" s="11" t="inlineStr">
        <is>
          <t>'00393464731501</t>
        </is>
      </c>
      <c r="M780" s="11" t="inlineStr">
        <is>
          <t>Da chiamare</t>
        </is>
      </c>
      <c r="N780" s="11" t="inlineStr"/>
      <c r="O780" s="11" t="inlineStr"/>
    </row>
    <row r="781">
      <c r="A781" s="11" t="n">
        <v>777</v>
      </c>
      <c r="B781" s="11" t="inlineStr">
        <is>
          <t>Patrizia Giorgi</t>
        </is>
      </c>
      <c r="C781" s="11" t="inlineStr">
        <is>
          <t>B</t>
        </is>
      </c>
      <c r="D781" s="11" t="inlineStr">
        <is>
          <t>Scandicci</t>
        </is>
      </c>
      <c r="E781" s="11" t="inlineStr">
        <is>
          <t>3 locali</t>
        </is>
      </c>
      <c r="F781" s="11" t="inlineStr">
        <is>
          <t>170.000 EUR</t>
        </is>
      </c>
      <c r="G781" s="11" t="inlineStr">
        <is>
          <t>Acquisto</t>
        </is>
      </c>
      <c r="H781" s="11" t="inlineStr">
        <is>
          <t>29/11/2024</t>
        </is>
      </c>
      <c r="I781" s="12" t="inlineStr">
        <is>
          <t>Cercava 3 locali a Scandicci ~170.000 EUR (2024). Apri sulla casa cercata, poi chiedi: mutuo o appartamento da vendere? Se ha da vendere, fissa la valutazione.</t>
        </is>
      </c>
      <c r="J781" s="12" t="inlineStr">
        <is>
          <t xml:space="preserve">cerca per investimento - no nude proprietà - 170 max max - 2/3 vani zona scandicci- valuta anche sesto ma zone ben collegate//non interessa ck, il fratello  lavora in banca//cerca investimento per la </t>
        </is>
      </c>
      <c r="K781" s="11" t="inlineStr">
        <is>
          <t>'3343262987</t>
        </is>
      </c>
      <c r="L781" s="11" t="inlineStr">
        <is>
          <t>'055756150</t>
        </is>
      </c>
      <c r="M781" s="11" t="inlineStr">
        <is>
          <t>Da chiamare</t>
        </is>
      </c>
      <c r="N781" s="11" t="inlineStr"/>
      <c r="O781" s="11" t="inlineStr"/>
    </row>
    <row r="782">
      <c r="A782" s="11" t="n">
        <v>778</v>
      </c>
      <c r="B782" s="11" t="inlineStr">
        <is>
          <t>Josimar Edo Palacios Salazar</t>
        </is>
      </c>
      <c r="C782" s="11" t="inlineStr">
        <is>
          <t>B</t>
        </is>
      </c>
      <c r="D782" s="11" t="inlineStr">
        <is>
          <t>Scandicci</t>
        </is>
      </c>
      <c r="E782" s="11" t="inlineStr">
        <is>
          <t>4 locali</t>
        </is>
      </c>
      <c r="F782" s="11" t="inlineStr">
        <is>
          <t>230.000 EUR</t>
        </is>
      </c>
      <c r="G782" s="11" t="inlineStr">
        <is>
          <t>Acquisto</t>
        </is>
      </c>
      <c r="H782" s="11" t="inlineStr">
        <is>
          <t>25/03/2024</t>
        </is>
      </c>
      <c r="I782" s="12" t="inlineStr">
        <is>
          <t>Cercava 4 locali a Scandicci ~230.000 EUR (2024). Apri sulla casa cercata, poi chiedi: mutuo o appartamento da vendere? Se ha da vendere, fissa la valutazione.</t>
        </is>
      </c>
      <c r="J782" s="12" t="inlineStr">
        <is>
          <t>max max 230k, pox 2 bagni, valutano anche tt, meglio se con cantina o garage per la moto elettrica. TAX 2cdl-30/05/24 deve andare a fare una proposta oggi non so se con una nostra agenzia  o agenzia e</t>
        </is>
      </c>
      <c r="K782" s="11" t="inlineStr">
        <is>
          <t>'3298366159</t>
        </is>
      </c>
      <c r="L782" s="11" t="inlineStr"/>
      <c r="M782" s="11" t="inlineStr">
        <is>
          <t>Da chiamare</t>
        </is>
      </c>
      <c r="N782" s="11" t="inlineStr"/>
      <c r="O782" s="11" t="inlineStr"/>
    </row>
    <row r="783">
      <c r="A783" s="11" t="n">
        <v>779</v>
      </c>
      <c r="B783" s="11" t="inlineStr">
        <is>
          <t>Carla Cardinali</t>
        </is>
      </c>
      <c r="C783" s="11" t="inlineStr">
        <is>
          <t>B</t>
        </is>
      </c>
      <c r="D783" s="11" t="inlineStr">
        <is>
          <t>Scandicci</t>
        </is>
      </c>
      <c r="E783" s="11" t="inlineStr">
        <is>
          <t>6 locali</t>
        </is>
      </c>
      <c r="F783" s="11" t="inlineStr">
        <is>
          <t>700.000 EUR</t>
        </is>
      </c>
      <c r="G783" s="11" t="inlineStr">
        <is>
          <t>Acquisto</t>
        </is>
      </c>
      <c r="H783" s="11" t="inlineStr">
        <is>
          <t>07/10/2024</t>
        </is>
      </c>
      <c r="I783" s="12" t="inlineStr">
        <is>
          <t>Cercava 6 locali a Scandicci ~700.000 EUR (2024). Apri sulla casa cercata, poi chiedi: mutuo o appartamento da vendere? Se ha da vendere, fissa la valutazione.</t>
        </is>
      </c>
      <c r="J783" s="12" t="inlineStr">
        <is>
          <t>4 CDL,  con spazio esterno che sia T.A O GIARDINO , basse spese condominiali , p.a e garage// CK non interessa</t>
        </is>
      </c>
      <c r="K783" s="11" t="inlineStr">
        <is>
          <t>'3384991519</t>
        </is>
      </c>
      <c r="L783" s="11" t="inlineStr"/>
      <c r="M783" s="11" t="inlineStr">
        <is>
          <t>Da chiamare</t>
        </is>
      </c>
      <c r="N783" s="11" t="inlineStr"/>
      <c r="O783" s="11" t="inlineStr"/>
    </row>
    <row r="784">
      <c r="A784" s="11" t="n">
        <v>780</v>
      </c>
      <c r="B784" s="11" t="inlineStr">
        <is>
          <t>Francesco Conte</t>
        </is>
      </c>
      <c r="C784" s="11" t="inlineStr">
        <is>
          <t>B</t>
        </is>
      </c>
      <c r="D784" s="11" t="inlineStr">
        <is>
          <t>Scandicci</t>
        </is>
      </c>
      <c r="E784" s="11" t="inlineStr">
        <is>
          <t>4 locali</t>
        </is>
      </c>
      <c r="F784" s="11" t="inlineStr">
        <is>
          <t>205.000 EUR</t>
        </is>
      </c>
      <c r="G784" s="11" t="inlineStr">
        <is>
          <t>Acquisto</t>
        </is>
      </c>
      <c r="H784" s="11" t="inlineStr">
        <is>
          <t>14/10/2024</t>
        </is>
      </c>
      <c r="I784" s="12" t="inlineStr">
        <is>
          <t>Cercava 4 locali a Scandicci ~205.000 EUR (2024). Apri sulla casa cercata, poi chiedi: mutuo o appartamento da vendere? Se ha da vendere, fissa la valutazione.</t>
        </is>
      </c>
      <c r="J784" s="12" t="inlineStr">
        <is>
          <t>Sta con i suoi  // tax 2cdl se pox bagno finestrato pref ultimo// no ck ha amici lavorano in banca</t>
        </is>
      </c>
      <c r="K784" s="11" t="inlineStr">
        <is>
          <t>'3491030043</t>
        </is>
      </c>
      <c r="L784" s="11" t="inlineStr"/>
      <c r="M784" s="11" t="inlineStr">
        <is>
          <t>Da chiamare</t>
        </is>
      </c>
      <c r="N784" s="11" t="inlineStr"/>
      <c r="O784" s="11" t="inlineStr"/>
    </row>
    <row r="785">
      <c r="A785" s="11" t="n">
        <v>781</v>
      </c>
      <c r="B785" s="11" t="inlineStr">
        <is>
          <t>Yenny Teriza</t>
        </is>
      </c>
      <c r="C785" s="11" t="inlineStr">
        <is>
          <t>B</t>
        </is>
      </c>
      <c r="D785" s="11" t="inlineStr">
        <is>
          <t>Scandicci</t>
        </is>
      </c>
      <c r="E785" s="11" t="inlineStr">
        <is>
          <t>4 locali</t>
        </is>
      </c>
      <c r="F785" s="11" t="inlineStr">
        <is>
          <t>230.000 EUR</t>
        </is>
      </c>
      <c r="G785" s="11" t="inlineStr">
        <is>
          <t>Acquisto</t>
        </is>
      </c>
      <c r="H785" s="11" t="inlineStr">
        <is>
          <t>16/10/2024</t>
        </is>
      </c>
      <c r="I785" s="12" t="inlineStr">
        <is>
          <t>Cercava 4 locali a Scandicci ~230.000 EUR (2024). Apri sulla casa cercata, poi chiedi: mutuo o appartamento da vendere? Se ha da vendere, fissa la valutazione.</t>
        </is>
      </c>
      <c r="J785" s="12" t="inlineStr">
        <is>
          <t>3CDL va bene anche da ristrutturare, solo zona scandicci //CK MARTA</t>
        </is>
      </c>
      <c r="K785" s="11" t="inlineStr">
        <is>
          <t>'3270739600</t>
        </is>
      </c>
      <c r="L785" s="11" t="inlineStr"/>
      <c r="M785" s="11" t="inlineStr">
        <is>
          <t>Da chiamare</t>
        </is>
      </c>
      <c r="N785" s="11" t="inlineStr"/>
      <c r="O785" s="11" t="inlineStr"/>
    </row>
    <row r="786">
      <c r="A786" s="11" t="n">
        <v>782</v>
      </c>
      <c r="B786" s="11" t="inlineStr">
        <is>
          <t>Duccio Confiotti</t>
        </is>
      </c>
      <c r="C786" s="11" t="inlineStr">
        <is>
          <t>B</t>
        </is>
      </c>
      <c r="D786" s="11" t="inlineStr">
        <is>
          <t>Scandicci</t>
        </is>
      </c>
      <c r="E786" s="11" t="inlineStr">
        <is>
          <t>4 locali</t>
        </is>
      </c>
      <c r="F786" s="11" t="inlineStr">
        <is>
          <t>250.000 EUR</t>
        </is>
      </c>
      <c r="G786" s="11" t="inlineStr">
        <is>
          <t>Acquisto</t>
        </is>
      </c>
      <c r="H786" s="11" t="inlineStr">
        <is>
          <t>14/10/2024</t>
        </is>
      </c>
      <c r="I786" s="12" t="inlineStr">
        <is>
          <t>Cercava 4 locali a Scandicci ~250.000 EUR (2024). Apri sulla casa cercata, poi chiedi: mutuo o appartamento da vendere? Se ha da vendere, fissa la valutazione.</t>
        </is>
      </c>
      <c r="J786" s="12" t="inlineStr">
        <is>
          <t>FIERA24 // CK ALESSANDRO fiho7 prezzo da cambiare dopo ck lavorano a firenze servono 2/3 cdl contattare su wt</t>
        </is>
      </c>
      <c r="K786" s="11" t="inlineStr">
        <is>
          <t>'3319659499</t>
        </is>
      </c>
      <c r="L786" s="11" t="inlineStr"/>
      <c r="M786" s="11" t="inlineStr">
        <is>
          <t>Da chiamare</t>
        </is>
      </c>
      <c r="N786" s="11" t="inlineStr"/>
      <c r="O786" s="11" t="inlineStr"/>
    </row>
    <row r="787">
      <c r="A787" s="11" t="n">
        <v>783</v>
      </c>
      <c r="B787" s="11" t="inlineStr">
        <is>
          <t>Federica Migliorucci</t>
        </is>
      </c>
      <c r="C787" s="11" t="inlineStr">
        <is>
          <t>B</t>
        </is>
      </c>
      <c r="D787" s="11" t="inlineStr">
        <is>
          <t>Scandicci</t>
        </is>
      </c>
      <c r="E787" s="11" t="inlineStr">
        <is>
          <t>5 locali</t>
        </is>
      </c>
      <c r="F787" s="11" t="inlineStr">
        <is>
          <t>400.000 EUR</t>
        </is>
      </c>
      <c r="G787" s="11" t="inlineStr">
        <is>
          <t>Acquisto</t>
        </is>
      </c>
      <c r="H787" s="11" t="inlineStr">
        <is>
          <t>04/10/2024</t>
        </is>
      </c>
      <c r="I787" s="12" t="inlineStr">
        <is>
          <t>Cercava 5 locali a Scandicci ~400.000 EUR (2024). Apri sulla casa cercata, poi chiedi: mutuo o appartamento da vendere? Se ha da vendere, fissa la valutazione.</t>
        </is>
      </c>
      <c r="J787" s="12" t="inlineStr">
        <is>
          <t>3 CDL o possibilità di ricavo di terza camera, spazio esterno abitabile, già rimessa a questa cifra//HA LIQUIDITA'</t>
        </is>
      </c>
      <c r="K787" s="11" t="inlineStr">
        <is>
          <t>'3355965146</t>
        </is>
      </c>
      <c r="L787" s="11" t="inlineStr"/>
      <c r="M787" s="11" t="inlineStr">
        <is>
          <t>Da chiamare</t>
        </is>
      </c>
      <c r="N787" s="11" t="inlineStr"/>
      <c r="O787" s="11" t="inlineStr"/>
    </row>
    <row r="788">
      <c r="A788" s="11" t="n">
        <v>784</v>
      </c>
      <c r="B788" s="11" t="inlineStr">
        <is>
          <t>Islam Jahidul</t>
        </is>
      </c>
      <c r="C788" s="11" t="inlineStr">
        <is>
          <t>B</t>
        </is>
      </c>
      <c r="D788" s="11" t="inlineStr">
        <is>
          <t>Scandicci</t>
        </is>
      </c>
      <c r="E788" s="11" t="inlineStr">
        <is>
          <t>4 locali</t>
        </is>
      </c>
      <c r="F788" s="11" t="inlineStr">
        <is>
          <t>200.000 EUR</t>
        </is>
      </c>
      <c r="G788" s="11" t="inlineStr">
        <is>
          <t>Acquisto</t>
        </is>
      </c>
      <c r="H788" s="11" t="inlineStr">
        <is>
          <t>18/01/2024</t>
        </is>
      </c>
      <c r="I788" s="12" t="inlineStr">
        <is>
          <t>Cercava 4 locali a Scandicci ~200.000 EUR (2024). Apri sulla casa cercata, poi chiedi: mutuo o appartamento da vendere? Se ha da vendere, fissa la valutazione.</t>
        </is>
      </c>
      <c r="J788" s="12" t="inlineStr">
        <is>
          <t>Tax 2cdl, Pox di spazio esterno. Valutano sia ristrutturata che non ristrutturata.  CK FATTA CON MARTA</t>
        </is>
      </c>
      <c r="K788" s="11" t="inlineStr">
        <is>
          <t>'3203097574</t>
        </is>
      </c>
      <c r="L788" s="11" t="inlineStr"/>
      <c r="M788" s="11" t="inlineStr">
        <is>
          <t>Da chiamare</t>
        </is>
      </c>
      <c r="N788" s="11" t="inlineStr"/>
      <c r="O788" s="11" t="inlineStr"/>
    </row>
    <row r="789">
      <c r="A789" s="11" t="n">
        <v>785</v>
      </c>
      <c r="B789" s="11" t="inlineStr">
        <is>
          <t>Raffaella Pagliuca</t>
        </is>
      </c>
      <c r="C789" s="11" t="inlineStr">
        <is>
          <t>B</t>
        </is>
      </c>
      <c r="D789" s="11" t="inlineStr">
        <is>
          <t>Scandicci</t>
        </is>
      </c>
      <c r="E789" s="11" t="inlineStr">
        <is>
          <t>2 locali</t>
        </is>
      </c>
      <c r="F789" s="11" t="inlineStr">
        <is>
          <t>160.000 EUR</t>
        </is>
      </c>
      <c r="G789" s="11" t="inlineStr">
        <is>
          <t>Acquisto</t>
        </is>
      </c>
      <c r="H789" s="11" t="inlineStr">
        <is>
          <t>26/10/2024</t>
        </is>
      </c>
      <c r="I789" s="12" t="inlineStr">
        <is>
          <t>Investitore: cercava 2 locali a Scandicci ~160.000 EUR (2024). Spesso possiede altri immobili. Chiedi: mutuo o immobile da vendere/valutare?</t>
        </is>
      </c>
      <c r="J789" s="12" t="inlineStr">
        <is>
          <t>DA METTERE A REDDITO , bilo senza molte esigenze . No brozzi, peretola e lastra per il resto valuta tutte le zone - FATTA CK CON MICHELE// valuta nude proprietà (no troppo giovani i prop), valuta anch</t>
        </is>
      </c>
      <c r="K789" s="11" t="inlineStr">
        <is>
          <t>'3393584879</t>
        </is>
      </c>
      <c r="L789" s="11" t="inlineStr"/>
      <c r="M789" s="11" t="inlineStr">
        <is>
          <t>Da chiamare</t>
        </is>
      </c>
      <c r="N789" s="11" t="inlineStr"/>
      <c r="O789" s="11" t="inlineStr"/>
    </row>
    <row r="790">
      <c r="A790" s="11" t="n">
        <v>786</v>
      </c>
      <c r="B790" s="11" t="inlineStr">
        <is>
          <t>Rosa Sorrentino</t>
        </is>
      </c>
      <c r="C790" s="11" t="inlineStr">
        <is>
          <t>B</t>
        </is>
      </c>
      <c r="D790" s="11" t="inlineStr">
        <is>
          <t>Scandicci</t>
        </is>
      </c>
      <c r="E790" s="11" t="inlineStr">
        <is>
          <t>3 locali</t>
        </is>
      </c>
      <c r="F790" s="11" t="inlineStr">
        <is>
          <t>250.000 EUR</t>
        </is>
      </c>
      <c r="G790" s="11" t="inlineStr">
        <is>
          <t>Acquisto</t>
        </is>
      </c>
      <c r="H790" s="11" t="inlineStr">
        <is>
          <t>23/09/2024</t>
        </is>
      </c>
      <c r="I790" s="12" t="inlineStr">
        <is>
          <t>Cercava 3 locali a Scandicci ~250.000 EUR (2024). Apri sulla casa cercata, poi chiedi: mutuo o appartamento da vendere? Se ha da vendere, fissa la valutazione.</t>
        </is>
      </c>
      <c r="J790" s="12" t="inlineStr">
        <is>
          <t>cerca per lei rimasta sola,  molto particolare max 60 mq con giardino va bene 1 cdl cerc anche per la sorella un 5 vani con giardino- cerca solo a Scandicci// no tempi lunghi</t>
        </is>
      </c>
      <c r="K790" s="11" t="inlineStr">
        <is>
          <t>'3894357019</t>
        </is>
      </c>
      <c r="L790" s="11" t="inlineStr">
        <is>
          <t>'0552571454</t>
        </is>
      </c>
      <c r="M790" s="11" t="inlineStr">
        <is>
          <t>Da chiamare</t>
        </is>
      </c>
      <c r="N790" s="11" t="inlineStr"/>
      <c r="O790" s="11" t="inlineStr"/>
    </row>
    <row r="791">
      <c r="A791" s="11" t="n">
        <v>787</v>
      </c>
      <c r="B791" s="11" t="inlineStr">
        <is>
          <t>Irene Rauccio</t>
        </is>
      </c>
      <c r="C791" s="11" t="inlineStr">
        <is>
          <t>B</t>
        </is>
      </c>
      <c r="D791" s="11" t="inlineStr">
        <is>
          <t>Scandicci</t>
        </is>
      </c>
      <c r="E791" s="11" t="inlineStr">
        <is>
          <t>4 locali</t>
        </is>
      </c>
      <c r="F791" s="11" t="inlineStr">
        <is>
          <t>300.000 EUR</t>
        </is>
      </c>
      <c r="G791" s="11" t="inlineStr">
        <is>
          <t>Acquisto</t>
        </is>
      </c>
      <c r="H791" s="11" t="inlineStr">
        <is>
          <t>14/10/2024</t>
        </is>
      </c>
      <c r="I791" s="12" t="inlineStr">
        <is>
          <t>Cercava 4 locali a Scandicci ~300.000 EUR (2024). Apri sulla casa cercata, poi chiedi: mutuo o appartamento da vendere? Se ha da vendere, fissa la valutazione.</t>
        </is>
      </c>
      <c r="J791" s="12" t="inlineStr">
        <is>
          <t>2 CDL, doppi servizi, spazio esterno, piccoli condomini e piani alti e ascensore//HA LIQUIDITA'</t>
        </is>
      </c>
      <c r="K791" s="11" t="inlineStr">
        <is>
          <t>'3476672398</t>
        </is>
      </c>
      <c r="L791" s="11" t="inlineStr">
        <is>
          <t>'055254708</t>
        </is>
      </c>
      <c r="M791" s="11" t="inlineStr">
        <is>
          <t>Da chiamare</t>
        </is>
      </c>
      <c r="N791" s="11" t="inlineStr"/>
      <c r="O791" s="11" t="inlineStr"/>
    </row>
    <row r="792">
      <c r="A792" s="11" t="n">
        <v>788</v>
      </c>
      <c r="B792" s="11" t="inlineStr">
        <is>
          <t>Augusto Quispe Galvez</t>
        </is>
      </c>
      <c r="C792" s="11" t="inlineStr">
        <is>
          <t>B</t>
        </is>
      </c>
      <c r="D792" s="11" t="inlineStr">
        <is>
          <t>Scandicci</t>
        </is>
      </c>
      <c r="E792" s="11" t="inlineStr">
        <is>
          <t>4 locali</t>
        </is>
      </c>
      <c r="F792" s="11" t="inlineStr">
        <is>
          <t>220.000 EUR</t>
        </is>
      </c>
      <c r="G792" s="11" t="inlineStr">
        <is>
          <t>Acquisto</t>
        </is>
      </c>
      <c r="H792" s="11" t="inlineStr">
        <is>
          <t>11/11/2024</t>
        </is>
      </c>
      <c r="I792" s="12" t="inlineStr">
        <is>
          <t>Cercava 4 locali a Scandicci ~220.000 EUR (2024). Apri sulla casa cercata, poi chiedi: mutuo o appartamento da vendere? Se ha da vendere, fissa la valutazione.</t>
        </is>
      </c>
      <c r="J792" s="12" t="inlineStr">
        <is>
          <t>app o tt anche da ristrutt. //CK fissata con ELIA</t>
        </is>
      </c>
      <c r="K792" s="11" t="inlineStr">
        <is>
          <t>'3341821826</t>
        </is>
      </c>
      <c r="L792" s="11" t="inlineStr"/>
      <c r="M792" s="11" t="inlineStr">
        <is>
          <t>Da chiamare</t>
        </is>
      </c>
      <c r="N792" s="11" t="inlineStr"/>
      <c r="O792" s="11" t="inlineStr"/>
    </row>
    <row r="793">
      <c r="A793" s="11" t="n">
        <v>789</v>
      </c>
      <c r="B793" s="11" t="inlineStr">
        <is>
          <t>Lorenzo Tarchi</t>
        </is>
      </c>
      <c r="C793" s="11" t="inlineStr">
        <is>
          <t>B</t>
        </is>
      </c>
      <c r="D793" s="11" t="inlineStr">
        <is>
          <t>Scandicci</t>
        </is>
      </c>
      <c r="E793" s="11" t="inlineStr">
        <is>
          <t>3 locali</t>
        </is>
      </c>
      <c r="F793" s="11" t="inlineStr">
        <is>
          <t>220.000 EUR</t>
        </is>
      </c>
      <c r="G793" s="11" t="inlineStr">
        <is>
          <t>Acquisto</t>
        </is>
      </c>
      <c r="H793" s="11" t="inlineStr">
        <is>
          <t>26/06/2024</t>
        </is>
      </c>
      <c r="I793" s="12" t="inlineStr">
        <is>
          <t>Cercava 3 locali a Scandicci ~220.000 EUR (2024). Apri sulla casa cercata, poi chiedi: mutuo o appartamento da vendere? Se ha da vendere, fissa la valutazione.</t>
        </is>
      </c>
      <c r="J793" s="12" t="inlineStr">
        <is>
          <t>1/2 cdl, NO ST, pref. già ristrutturata, se nonè ristrutturata deve rimanere nel budget, NO CK fa con le poste, lavora sempre non può rispondere quasi mai , SE CHIAMATE TROPPO ELIMINA LA RICHIESTA, SC</t>
        </is>
      </c>
      <c r="K793" s="11" t="inlineStr">
        <is>
          <t>'3316737485</t>
        </is>
      </c>
      <c r="L793" s="11" t="inlineStr"/>
      <c r="M793" s="11" t="inlineStr">
        <is>
          <t>Da chiamare</t>
        </is>
      </c>
      <c r="N793" s="11" t="inlineStr"/>
      <c r="O793" s="11" t="inlineStr"/>
    </row>
    <row r="794">
      <c r="A794" s="11" t="n">
        <v>790</v>
      </c>
      <c r="B794" s="11" t="inlineStr">
        <is>
          <t>Barbara Certini</t>
        </is>
      </c>
      <c r="C794" s="11" t="inlineStr">
        <is>
          <t>B</t>
        </is>
      </c>
      <c r="D794" s="11" t="inlineStr">
        <is>
          <t>Scandicci</t>
        </is>
      </c>
      <c r="E794" s="11" t="inlineStr">
        <is>
          <t>2 locali</t>
        </is>
      </c>
      <c r="F794" s="11" t="inlineStr">
        <is>
          <t>160.000 EUR</t>
        </is>
      </c>
      <c r="G794" s="11" t="inlineStr">
        <is>
          <t>Acquisto</t>
        </is>
      </c>
      <c r="H794" s="11" t="inlineStr">
        <is>
          <t>27/11/2024</t>
        </is>
      </c>
      <c r="I794" s="12" t="inlineStr">
        <is>
          <t>Investitore: cercava 2 locali a Scandicci ~160.000 EUR (2024). Spesso possiede altri immobili. Chiedi: mutuo o immobile da vendere/valutare?</t>
        </is>
      </c>
      <c r="J794" s="12" t="inlineStr">
        <is>
          <t>x investimento hanno liquidità x una vendita che hanno fatto e non  vogliono lasciarlo in banca // mono / bilo dai 50 ai 70mq pox arredata  // TAX PROPOSTE SU WT  RISPETTO ALLE CHIAMATE non sempre può</t>
        </is>
      </c>
      <c r="K794" s="11" t="inlineStr">
        <is>
          <t>'3392494775</t>
        </is>
      </c>
      <c r="L794" s="11" t="inlineStr"/>
      <c r="M794" s="11" t="inlineStr">
        <is>
          <t>Da chiamare</t>
        </is>
      </c>
      <c r="N794" s="11" t="inlineStr"/>
      <c r="O794" s="11" t="inlineStr"/>
    </row>
    <row r="795">
      <c r="A795" s="11" t="n">
        <v>791</v>
      </c>
      <c r="B795" s="11" t="inlineStr">
        <is>
          <t>Katia Paola Giangarrà</t>
        </is>
      </c>
      <c r="C795" s="11" t="inlineStr">
        <is>
          <t>B</t>
        </is>
      </c>
      <c r="D795" s="11" t="inlineStr">
        <is>
          <t>Scandicci</t>
        </is>
      </c>
      <c r="E795" s="11" t="inlineStr">
        <is>
          <t>3 locali</t>
        </is>
      </c>
      <c r="F795" s="11" t="inlineStr">
        <is>
          <t>250.000 EUR</t>
        </is>
      </c>
      <c r="G795" s="11" t="inlineStr">
        <is>
          <t>Acquisto</t>
        </is>
      </c>
      <c r="H795" s="11" t="inlineStr">
        <is>
          <t>09/04/2024</t>
        </is>
      </c>
      <c r="I795" s="12" t="inlineStr">
        <is>
          <t>Cercava 3 locali a Scandicci ~250.000 EUR (2024). Apri sulla casa cercata, poi chiedi: mutuo o appartamento da vendere? Se ha da vendere, fissa la valutazione.</t>
        </is>
      </c>
      <c r="J795" s="12" t="inlineStr">
        <is>
          <t>3\4 vani, tax 2 cdl, vive con il fratello in affitto non hanno fretta, lei lavora a casellina. prop ck fiho1.</t>
        </is>
      </c>
      <c r="K795" s="11" t="inlineStr">
        <is>
          <t>'3272088937</t>
        </is>
      </c>
      <c r="L795" s="11" t="inlineStr"/>
      <c r="M795" s="11" t="inlineStr">
        <is>
          <t>Da chiamare</t>
        </is>
      </c>
      <c r="N795" s="11" t="inlineStr"/>
      <c r="O795" s="11" t="inlineStr"/>
    </row>
    <row r="796">
      <c r="A796" s="11" t="n">
        <v>792</v>
      </c>
      <c r="B796" s="11" t="inlineStr">
        <is>
          <t>Angela Zhu</t>
        </is>
      </c>
      <c r="C796" s="11" t="inlineStr">
        <is>
          <t>B</t>
        </is>
      </c>
      <c r="D796" s="11" t="inlineStr">
        <is>
          <t>Scandicci</t>
        </is>
      </c>
      <c r="E796" s="11" t="inlineStr">
        <is>
          <t>4 locali</t>
        </is>
      </c>
      <c r="F796" s="11" t="inlineStr">
        <is>
          <t>220.000 EUR</t>
        </is>
      </c>
      <c r="G796" s="11" t="inlineStr">
        <is>
          <t>Acquisto</t>
        </is>
      </c>
      <c r="H796" s="11" t="inlineStr">
        <is>
          <t>09/01/2024</t>
        </is>
      </c>
      <c r="I796" s="12" t="inlineStr">
        <is>
          <t>Cercava 4 locali a Scandicci ~220.000 EUR (2024). Apri sulla casa cercata, poi chiedi: mutuo o appartamento da vendere? Se ha da vendere, fissa la valutazione.</t>
        </is>
      </c>
      <c r="J796" s="12" t="inlineStr">
        <is>
          <t>tt o app con ascensore grande. se ascensore piccolo vuole il garage.  se acquista da marzo 25 220k prima 200k</t>
        </is>
      </c>
      <c r="K796" s="11" t="inlineStr">
        <is>
          <t>'3349759806</t>
        </is>
      </c>
      <c r="L796" s="11" t="inlineStr"/>
      <c r="M796" s="11" t="inlineStr">
        <is>
          <t>Da chiamare</t>
        </is>
      </c>
      <c r="N796" s="11" t="inlineStr"/>
      <c r="O796" s="11" t="inlineStr"/>
    </row>
    <row r="797">
      <c r="A797" s="11" t="n">
        <v>793</v>
      </c>
      <c r="B797" s="11" t="inlineStr">
        <is>
          <t>Riccardo Damiani</t>
        </is>
      </c>
      <c r="C797" s="11" t="inlineStr">
        <is>
          <t>B</t>
        </is>
      </c>
      <c r="D797" s="11" t="inlineStr">
        <is>
          <t>Scandicci</t>
        </is>
      </c>
      <c r="E797" s="11" t="inlineStr">
        <is>
          <t>6 locali</t>
        </is>
      </c>
      <c r="F797" s="11" t="inlineStr">
        <is>
          <t>320.000 EUR</t>
        </is>
      </c>
      <c r="G797" s="11" t="inlineStr">
        <is>
          <t>Acquisto</t>
        </is>
      </c>
      <c r="H797" s="11" t="inlineStr">
        <is>
          <t>28/06/2024</t>
        </is>
      </c>
      <c r="I797" s="12" t="inlineStr">
        <is>
          <t>Cercava 6 locali a Scandicci ~320.000 EUR (2024). Apri sulla casa cercata, poi chiedi: mutuo o appartamento da vendere? Se ha da vendere, fissa la valutazione.</t>
        </is>
      </c>
      <c r="J797" s="12" t="inlineStr">
        <is>
          <t>CK CON MARTA // 5 bambini 2 adulti, cerca da 5 vani in su 3 cdl, 2 bagni poss. garage// zona Casellina e Scandicci centro</t>
        </is>
      </c>
      <c r="K797" s="11" t="inlineStr">
        <is>
          <t>'3386074606</t>
        </is>
      </c>
      <c r="L797" s="11" t="inlineStr"/>
      <c r="M797" s="11" t="inlineStr">
        <is>
          <t>Da chiamare</t>
        </is>
      </c>
      <c r="N797" s="11" t="inlineStr"/>
      <c r="O797" s="11" t="inlineStr"/>
    </row>
    <row r="798">
      <c r="A798" s="11" t="n">
        <v>794</v>
      </c>
      <c r="B798" s="11" t="inlineStr">
        <is>
          <t>Roberto De Gregorio</t>
        </is>
      </c>
      <c r="C798" s="11" t="inlineStr">
        <is>
          <t>B</t>
        </is>
      </c>
      <c r="D798" s="11" t="inlineStr">
        <is>
          <t>Scandicci</t>
        </is>
      </c>
      <c r="E798" s="11" t="inlineStr">
        <is>
          <t>5 locali</t>
        </is>
      </c>
      <c r="F798" s="11" t="inlineStr">
        <is>
          <t>500.000 EUR</t>
        </is>
      </c>
      <c r="G798" s="11" t="inlineStr">
        <is>
          <t>Acquisto</t>
        </is>
      </c>
      <c r="H798" s="11" t="inlineStr">
        <is>
          <t>09/07/2024</t>
        </is>
      </c>
      <c r="I798" s="12" t="inlineStr">
        <is>
          <t>Cercava 5 locali a Scandicci ~500.000 EUR (2024). Apri sulla casa cercata, poi chiedi: mutuo o appartamento da vendere? Se ha da vendere, fissa la valutazione.</t>
        </is>
      </c>
      <c r="J798" s="12" t="inlineStr">
        <is>
          <t>4/5 vani, piano terra max primo piano con ascensore// 3cdl// TIPO MOLTO STRANO, CONOSCIAMO DA 20 ANNI, GUARDA I NOSTRI APP. MA COMPA SEMPRE CON AGENZIE DIVERSE, E SEMPRE UN VIA VAI DA CASE PERCHE  RIV</t>
        </is>
      </c>
      <c r="K798" s="11" t="inlineStr">
        <is>
          <t>'3286116802</t>
        </is>
      </c>
      <c r="L798" s="11" t="inlineStr"/>
      <c r="M798" s="11" t="inlineStr">
        <is>
          <t>Da chiamare</t>
        </is>
      </c>
      <c r="N798" s="11" t="inlineStr"/>
      <c r="O798" s="11" t="inlineStr"/>
    </row>
    <row r="799">
      <c r="A799" s="11" t="n">
        <v>795</v>
      </c>
      <c r="B799" s="11" t="inlineStr">
        <is>
          <t>Emanuela Iagher</t>
        </is>
      </c>
      <c r="C799" s="11" t="inlineStr">
        <is>
          <t>B</t>
        </is>
      </c>
      <c r="D799" s="11" t="inlineStr">
        <is>
          <t>Scandicci</t>
        </is>
      </c>
      <c r="E799" s="11" t="inlineStr">
        <is>
          <t>4 locali</t>
        </is>
      </c>
      <c r="F799" s="11" t="inlineStr">
        <is>
          <t>260.000 EUR</t>
        </is>
      </c>
      <c r="G799" s="11" t="inlineStr">
        <is>
          <t>Acquisto</t>
        </is>
      </c>
      <c r="H799" s="11" t="inlineStr">
        <is>
          <t>31/08/2024</t>
        </is>
      </c>
      <c r="I799" s="12" t="inlineStr">
        <is>
          <t>Cercava 4 locali a Scandicci ~260.000 EUR (2024). Apri sulla casa cercata, poi chiedi: mutuo o appartamento da vendere? Se ha da vendere, fissa la valutazione.</t>
        </is>
      </c>
      <c r="J799" s="12" t="inlineStr">
        <is>
          <t>4/5 vani CK MARTA// predilige viste aperte</t>
        </is>
      </c>
      <c r="K799" s="11" t="inlineStr">
        <is>
          <t>'3464095840</t>
        </is>
      </c>
      <c r="L799" s="11" t="inlineStr"/>
      <c r="M799" s="11" t="inlineStr">
        <is>
          <t>Da chiamare</t>
        </is>
      </c>
      <c r="N799" s="11" t="inlineStr"/>
      <c r="O799" s="11" t="inlineStr"/>
    </row>
    <row r="800">
      <c r="A800" s="11" t="n">
        <v>796</v>
      </c>
      <c r="B800" s="11" t="inlineStr">
        <is>
          <t>Simone Pratesi</t>
        </is>
      </c>
      <c r="C800" s="11" t="inlineStr">
        <is>
          <t>B</t>
        </is>
      </c>
      <c r="D800" s="11" t="inlineStr">
        <is>
          <t>Scandicci</t>
        </is>
      </c>
      <c r="E800" s="11" t="inlineStr">
        <is>
          <t>3 locali</t>
        </is>
      </c>
      <c r="F800" s="11" t="inlineStr">
        <is>
          <t>260.000 EUR</t>
        </is>
      </c>
      <c r="G800" s="11" t="inlineStr">
        <is>
          <t>Acquisto</t>
        </is>
      </c>
      <c r="H800" s="11" t="inlineStr">
        <is>
          <t>05/07/2024</t>
        </is>
      </c>
      <c r="I800" s="12" t="inlineStr">
        <is>
          <t>Cercava 3 locali a Scandicci ~260.000 EUR (2024). Apri sulla casa cercata, poi chiedi: mutuo o appartamento da vendere? Se ha da vendere, fissa la valutazione.</t>
        </is>
      </c>
      <c r="J800" s="12" t="inlineStr">
        <is>
          <t>CK MARTA / chiamare dopo le 18:00, prima mess o email// no porto di mezzo</t>
        </is>
      </c>
      <c r="K800" s="11" t="inlineStr">
        <is>
          <t>'3313852707</t>
        </is>
      </c>
      <c r="L800" s="11" t="inlineStr">
        <is>
          <t>'00393313852707</t>
        </is>
      </c>
      <c r="M800" s="11" t="inlineStr">
        <is>
          <t>Da chiamare</t>
        </is>
      </c>
      <c r="N800" s="11" t="inlineStr"/>
      <c r="O800" s="11" t="inlineStr"/>
    </row>
    <row r="801">
      <c r="A801" s="11" t="n">
        <v>797</v>
      </c>
      <c r="B801" s="11" t="inlineStr">
        <is>
          <t>Ruslana Petrukhina</t>
        </is>
      </c>
      <c r="C801" s="11" t="inlineStr">
        <is>
          <t>B</t>
        </is>
      </c>
      <c r="D801" s="11" t="inlineStr">
        <is>
          <t>Scandicci</t>
        </is>
      </c>
      <c r="E801" s="11" t="inlineStr">
        <is>
          <t>4 locali</t>
        </is>
      </c>
      <c r="F801" s="11" t="inlineStr">
        <is>
          <t>235.000 EUR</t>
        </is>
      </c>
      <c r="G801" s="11" t="inlineStr">
        <is>
          <t>Acquisto</t>
        </is>
      </c>
      <c r="H801" s="11" t="inlineStr">
        <is>
          <t>28/05/2024</t>
        </is>
      </c>
      <c r="I801" s="12" t="inlineStr">
        <is>
          <t>Cercava 4 locali a Scandicci ~235.000 EUR (2024). Apri sulla casa cercata, poi chiedi: mutuo o appartamento da vendere? Se ha da vendere, fissa la valutazione.</t>
        </is>
      </c>
      <c r="J801" s="12" t="inlineStr">
        <is>
          <t>4 vani app o tt, TAX garage o cantina</t>
        </is>
      </c>
      <c r="K801" s="11" t="inlineStr">
        <is>
          <t>'3883097845</t>
        </is>
      </c>
      <c r="L801" s="11" t="inlineStr"/>
      <c r="M801" s="11" t="inlineStr">
        <is>
          <t>Da chiamare</t>
        </is>
      </c>
      <c r="N801" s="11" t="inlineStr"/>
      <c r="O801" s="11" t="inlineStr"/>
    </row>
    <row r="802">
      <c r="A802" s="11" t="n">
        <v>798</v>
      </c>
      <c r="B802" s="11" t="inlineStr">
        <is>
          <t>Evelina Ammendola</t>
        </is>
      </c>
      <c r="C802" s="11" t="inlineStr">
        <is>
          <t>B</t>
        </is>
      </c>
      <c r="D802" s="11" t="inlineStr">
        <is>
          <t>Scandicci</t>
        </is>
      </c>
      <c r="E802" s="11" t="inlineStr">
        <is>
          <t>4 locali</t>
        </is>
      </c>
      <c r="F802" s="11" t="inlineStr">
        <is>
          <t>230.000 EUR</t>
        </is>
      </c>
      <c r="G802" s="11" t="inlineStr">
        <is>
          <t>Acquisto</t>
        </is>
      </c>
      <c r="H802" s="11" t="inlineStr">
        <is>
          <t>28/09/2024</t>
        </is>
      </c>
      <c r="I802" s="12" t="inlineStr">
        <is>
          <t>Cercava 4 locali a Scandicci ~230.000 EUR (2024). Apri sulla casa cercata, poi chiedi: mutuo o appartamento da vendere? Se ha da vendere, fissa la valutazione.</t>
        </is>
      </c>
      <c r="J802" s="12" t="inlineStr">
        <is>
          <t>CK CON MARTA sono in affitto è urgente // servono 2 camere matrimoniali</t>
        </is>
      </c>
      <c r="K802" s="11" t="inlineStr">
        <is>
          <t>'3386080823</t>
        </is>
      </c>
      <c r="L802" s="11" t="inlineStr"/>
      <c r="M802" s="11" t="inlineStr">
        <is>
          <t>Da chiamare</t>
        </is>
      </c>
      <c r="N802" s="11" t="inlineStr"/>
      <c r="O802" s="11" t="inlineStr"/>
    </row>
    <row r="803">
      <c r="A803" s="11" t="n">
        <v>799</v>
      </c>
      <c r="B803" s="11" t="inlineStr">
        <is>
          <t>Imma Palladino</t>
        </is>
      </c>
      <c r="C803" s="11" t="inlineStr">
        <is>
          <t>B</t>
        </is>
      </c>
      <c r="D803" s="11" t="inlineStr">
        <is>
          <t>Scandicci</t>
        </is>
      </c>
      <c r="E803" s="11" t="inlineStr">
        <is>
          <t>5 locali</t>
        </is>
      </c>
      <c r="F803" s="11" t="inlineStr">
        <is>
          <t>350.000 EUR</t>
        </is>
      </c>
      <c r="G803" s="11" t="inlineStr">
        <is>
          <t>Acquisto</t>
        </is>
      </c>
      <c r="H803" s="11" t="inlineStr">
        <is>
          <t>23/09/2024</t>
        </is>
      </c>
      <c r="I803" s="12" t="inlineStr">
        <is>
          <t>Cercava 5 locali a Scandicci ~350.000 EUR (2024). Apri sulla casa cercata, poi chiedi: mutuo o appartamento da vendere? Se ha da vendere, fissa la valutazione.</t>
        </is>
      </c>
      <c r="J803" s="12" t="inlineStr">
        <is>
          <t>2 CDL matrimoniali o 3 cdl se singole (ha 2 figlie), indipendende o piccolo condomini, spazio esterno CK MARTA // SOLO CASELLINA E RESISTENZA PERCHE' HA LE BAMBINE A SCUOLA LI</t>
        </is>
      </c>
      <c r="K803" s="11" t="inlineStr">
        <is>
          <t>'3714723544</t>
        </is>
      </c>
      <c r="L803" s="11" t="inlineStr"/>
      <c r="M803" s="11" t="inlineStr">
        <is>
          <t>Da chiamare</t>
        </is>
      </c>
      <c r="N803" s="11" t="inlineStr"/>
      <c r="O803" s="11" t="inlineStr"/>
    </row>
    <row r="804">
      <c r="A804" s="11" t="n">
        <v>800</v>
      </c>
      <c r="B804" s="11" t="inlineStr">
        <is>
          <t>Luca Betti</t>
        </is>
      </c>
      <c r="C804" s="11" t="inlineStr">
        <is>
          <t>B</t>
        </is>
      </c>
      <c r="D804" s="11" t="inlineStr">
        <is>
          <t>Scandicci</t>
        </is>
      </c>
      <c r="E804" s="11" t="inlineStr">
        <is>
          <t>5 locali</t>
        </is>
      </c>
      <c r="F804" s="11" t="inlineStr">
        <is>
          <t>350.000 EUR</t>
        </is>
      </c>
      <c r="G804" s="11" t="inlineStr">
        <is>
          <t>Acquisto</t>
        </is>
      </c>
      <c r="H804" s="11" t="inlineStr">
        <is>
          <t>02/11/2024</t>
        </is>
      </c>
      <c r="I804" s="12" t="inlineStr">
        <is>
          <t>Cercava 5 locali a Scandicci ~350.000 EUR (2024). Apri sulla casa cercata, poi chiedi: mutuo o appartamento da vendere? Se ha da vendere, fissa la valutazione.</t>
        </is>
      </c>
      <c r="J804" s="12" t="inlineStr">
        <is>
          <t>tax 3cdl e cantina, piacerebbe villetta con giardino, ma ok appartamento se in piccolo condominio. se app. no pt, ma dal secondo piano in poi // pref. spazio esterno che sia o giardino o terr. abitabi</t>
        </is>
      </c>
      <c r="K804" s="11" t="inlineStr">
        <is>
          <t>'3283111464</t>
        </is>
      </c>
      <c r="L804" s="11" t="inlineStr"/>
      <c r="M804" s="11" t="inlineStr">
        <is>
          <t>Da chiamare</t>
        </is>
      </c>
      <c r="N804" s="11" t="inlineStr"/>
      <c r="O804" s="11" t="inlineStr"/>
    </row>
    <row r="805">
      <c r="A805" s="11" t="n">
        <v>801</v>
      </c>
      <c r="B805" s="11" t="inlineStr">
        <is>
          <t>Nahala Achouri</t>
        </is>
      </c>
      <c r="C805" s="11" t="inlineStr">
        <is>
          <t>B</t>
        </is>
      </c>
      <c r="D805" s="11" t="inlineStr">
        <is>
          <t>Scandicci</t>
        </is>
      </c>
      <c r="E805" s="11" t="inlineStr">
        <is>
          <t>3 locali</t>
        </is>
      </c>
      <c r="F805" s="11" t="inlineStr">
        <is>
          <t>170.000 EUR</t>
        </is>
      </c>
      <c r="G805" s="11" t="inlineStr">
        <is>
          <t>Acquisto</t>
        </is>
      </c>
      <c r="H805" s="11" t="inlineStr">
        <is>
          <t>09/10/2024</t>
        </is>
      </c>
      <c r="I805" s="12" t="inlineStr">
        <is>
          <t>Cercava 3 locali a Scandicci ~170.000 EUR (2024). Apri sulla casa cercata, poi chiedi: mutuo o appartamento da vendere? Se ha da vendere, fissa la valutazione.</t>
        </is>
      </c>
      <c r="J805" s="12" t="inlineStr">
        <is>
          <t>FIERA2024 Cerca almeno 2 camere da letto e valuta anche da ristrutturare però solo piccoli lavori // ck marta</t>
        </is>
      </c>
      <c r="K805" s="11" t="inlineStr">
        <is>
          <t>'3711797956</t>
        </is>
      </c>
      <c r="L805" s="11" t="inlineStr"/>
      <c r="M805" s="11" t="inlineStr">
        <is>
          <t>Da chiamare</t>
        </is>
      </c>
      <c r="N805" s="11" t="inlineStr"/>
      <c r="O805" s="11" t="inlineStr"/>
    </row>
    <row r="806">
      <c r="A806" s="11" t="n">
        <v>802</v>
      </c>
      <c r="B806" s="11" t="inlineStr">
        <is>
          <t>Michele Corsetti</t>
        </is>
      </c>
      <c r="C806" s="11" t="inlineStr">
        <is>
          <t>B</t>
        </is>
      </c>
      <c r="D806" s="11" t="inlineStr">
        <is>
          <t>Scandicci</t>
        </is>
      </c>
      <c r="E806" s="11" t="inlineStr">
        <is>
          <t>3 locali</t>
        </is>
      </c>
      <c r="F806" s="11" t="inlineStr">
        <is>
          <t>220.000 EUR</t>
        </is>
      </c>
      <c r="G806" s="11" t="inlineStr">
        <is>
          <t>Acquisto</t>
        </is>
      </c>
      <c r="H806" s="11" t="inlineStr">
        <is>
          <t>06/06/2024</t>
        </is>
      </c>
      <c r="I806" s="12" t="inlineStr">
        <is>
          <t>Cercava 3 locali a Scandicci ~220.000 EUR (2024). Apri sulla casa cercata, poi chiedi: mutuo o appartamento da vendere? Se ha da vendere, fissa la valutazione.</t>
        </is>
      </c>
      <c r="J806" s="12" t="inlineStr">
        <is>
          <t>già ristrutturata, mandare le proposte via wathapp//tax bagno finestrato, dal secondo piano in su tax ascensore NOTE</t>
        </is>
      </c>
      <c r="K806" s="11" t="inlineStr">
        <is>
          <t>'3312975409</t>
        </is>
      </c>
      <c r="L806" s="11" t="inlineStr"/>
      <c r="M806" s="11" t="inlineStr">
        <is>
          <t>Da chiamare</t>
        </is>
      </c>
      <c r="N806" s="11" t="inlineStr"/>
      <c r="O806" s="11" t="inlineStr"/>
    </row>
    <row r="807">
      <c r="A807" s="11" t="n">
        <v>803</v>
      </c>
      <c r="B807" s="11" t="inlineStr">
        <is>
          <t>Virginia Abagnale</t>
        </is>
      </c>
      <c r="C807" s="11" t="inlineStr">
        <is>
          <t>B</t>
        </is>
      </c>
      <c r="D807" s="11" t="inlineStr">
        <is>
          <t>Scandicci</t>
        </is>
      </c>
      <c r="E807" s="11" t="inlineStr">
        <is>
          <t>3 locali</t>
        </is>
      </c>
      <c r="F807" s="11" t="inlineStr">
        <is>
          <t>200.000 EUR</t>
        </is>
      </c>
      <c r="G807" s="11" t="inlineStr">
        <is>
          <t>Acquisto</t>
        </is>
      </c>
      <c r="H807" s="11" t="inlineStr">
        <is>
          <t>09/09/2024</t>
        </is>
      </c>
      <c r="I807" s="12" t="inlineStr">
        <is>
          <t>Cercava 3 locali a Scandicci ~200.000 EUR (2024). Apri sulla casa cercata, poi chiedi: mutuo o appartamento da vendere? Se ha da vendere, fissa la valutazione.</t>
        </is>
      </c>
      <c r="J807" s="12" t="inlineStr">
        <is>
          <t>spazio esterno abitabile cerca anche un box auto di 20 mq su scandicci//CK fissata con ELIA  numero sorella Gerardina 3664631489</t>
        </is>
      </c>
      <c r="K807" s="11" t="inlineStr">
        <is>
          <t>'3493919626</t>
        </is>
      </c>
      <c r="L807" s="11" t="inlineStr"/>
      <c r="M807" s="11" t="inlineStr">
        <is>
          <t>Da chiamare</t>
        </is>
      </c>
      <c r="N807" s="11" t="inlineStr"/>
      <c r="O807" s="11" t="inlineStr"/>
    </row>
    <row r="808">
      <c r="A808" s="11" t="n">
        <v>804</v>
      </c>
      <c r="B808" s="11" t="inlineStr">
        <is>
          <t>Simone Daniele</t>
        </is>
      </c>
      <c r="C808" s="11" t="inlineStr">
        <is>
          <t>B</t>
        </is>
      </c>
      <c r="D808" s="11" t="inlineStr">
        <is>
          <t>Scandicci</t>
        </is>
      </c>
      <c r="E808" s="11" t="inlineStr">
        <is>
          <t>3 locali</t>
        </is>
      </c>
      <c r="F808" s="11" t="inlineStr">
        <is>
          <t>180.000 EUR</t>
        </is>
      </c>
      <c r="G808" s="11" t="inlineStr">
        <is>
          <t>Acquisto</t>
        </is>
      </c>
      <c r="H808" s="11" t="inlineStr">
        <is>
          <t>02/11/2024</t>
        </is>
      </c>
      <c r="I808" s="12" t="inlineStr">
        <is>
          <t>Cercava 3 locali a Scandicci ~180.000 EUR (2024). Apri sulla casa cercata, poi chiedi: mutuo o appartamento da vendere? Se ha da vendere, fissa la valutazione.</t>
        </is>
      </c>
      <c r="J808" s="12" t="inlineStr">
        <is>
          <t>figlio di patrizia ferraiuolo  no badia no san colombano// dal sec. piano in su</t>
        </is>
      </c>
      <c r="K808" s="11" t="inlineStr">
        <is>
          <t>'3405285971</t>
        </is>
      </c>
      <c r="L808" s="11" t="inlineStr"/>
      <c r="M808" s="11" t="inlineStr">
        <is>
          <t>Da chiamare</t>
        </is>
      </c>
      <c r="N808" s="11" t="inlineStr"/>
      <c r="O808" s="11" t="inlineStr"/>
    </row>
    <row r="809">
      <c r="A809" s="11" t="n">
        <v>805</v>
      </c>
      <c r="B809" s="11" t="inlineStr">
        <is>
          <t>Giovanni Laureano</t>
        </is>
      </c>
      <c r="C809" s="11" t="inlineStr">
        <is>
          <t>B</t>
        </is>
      </c>
      <c r="D809" s="11" t="inlineStr">
        <is>
          <t>Scandicci</t>
        </is>
      </c>
      <c r="E809" s="11" t="inlineStr">
        <is>
          <t>3 locali</t>
        </is>
      </c>
      <c r="F809" s="11" t="inlineStr">
        <is>
          <t>350.000 EUR</t>
        </is>
      </c>
      <c r="G809" s="11" t="inlineStr">
        <is>
          <t>Acquisto</t>
        </is>
      </c>
      <c r="H809" s="11" t="inlineStr">
        <is>
          <t>31/01/2024</t>
        </is>
      </c>
      <c r="I809" s="12" t="inlineStr">
        <is>
          <t>Cercava 3 locali a Scandicci ~350.000 EUR (2024). Apri sulla casa cercata, poi chiedi: mutuo o appartamento da vendere? Se ha da vendere, fissa la valutazione.</t>
        </is>
      </c>
      <c r="J809" s="12" t="inlineStr">
        <is>
          <t>piccoli con testi con tax spazio esterno abitabile, non valutano soluzioni da ristrutturare ma solo già in buone condizioni/nuovo, bastano 2 cdl matrimoniali se terza camera meglio</t>
        </is>
      </c>
      <c r="K809" s="11" t="inlineStr">
        <is>
          <t>'3409406202</t>
        </is>
      </c>
      <c r="L809" s="11" t="inlineStr"/>
      <c r="M809" s="11" t="inlineStr">
        <is>
          <t>Da chiamare</t>
        </is>
      </c>
      <c r="N809" s="11" t="inlineStr"/>
      <c r="O809" s="11" t="inlineStr"/>
    </row>
    <row r="810">
      <c r="A810" s="11" t="n">
        <v>806</v>
      </c>
      <c r="B810" s="11" t="inlineStr">
        <is>
          <t>Marco Martinelli</t>
        </is>
      </c>
      <c r="C810" s="11" t="inlineStr">
        <is>
          <t>B</t>
        </is>
      </c>
      <c r="D810" s="11" t="inlineStr">
        <is>
          <t>Scandicci</t>
        </is>
      </c>
      <c r="E810" s="11" t="inlineStr">
        <is>
          <t>4 locali</t>
        </is>
      </c>
      <c r="F810" s="11" t="inlineStr">
        <is>
          <t>292.000 EUR</t>
        </is>
      </c>
      <c r="G810" s="11" t="inlineStr">
        <is>
          <t>Acquisto</t>
        </is>
      </c>
      <c r="H810" s="11" t="inlineStr">
        <is>
          <t>24/01/2024</t>
        </is>
      </c>
      <c r="I810" s="12" t="inlineStr">
        <is>
          <t>Cercava 4 locali a Scandicci ~292.000 EUR (2024). Apri sulla casa cercata, poi chiedi: mutuo o appartamento da vendere? Se ha da vendere, fissa la valutazione.</t>
        </is>
      </c>
      <c r="J810" s="12" t="inlineStr">
        <is>
          <t>proposta ck con marta, cercano 3/4 vani dai 70mq in  su. 2 cdl, abitabile ristrutturata, con ascensore. TAX PICCOLO CONDOMINIO, più indip pox, pox accessoriato. sec numero della moglie Rosa franchino</t>
        </is>
      </c>
      <c r="K810" s="11" t="inlineStr">
        <is>
          <t>'3339562190</t>
        </is>
      </c>
      <c r="L810" s="11" t="inlineStr"/>
      <c r="M810" s="11" t="inlineStr">
        <is>
          <t>Da chiamare</t>
        </is>
      </c>
      <c r="N810" s="11" t="inlineStr"/>
      <c r="O810" s="11" t="inlineStr"/>
    </row>
    <row r="811">
      <c r="A811" s="11" t="n">
        <v>807</v>
      </c>
      <c r="B811" s="11" t="inlineStr">
        <is>
          <t>Salvatore Martorelli</t>
        </is>
      </c>
      <c r="C811" s="11" t="inlineStr">
        <is>
          <t>B</t>
        </is>
      </c>
      <c r="D811" s="11" t="inlineStr">
        <is>
          <t>Scandicci</t>
        </is>
      </c>
      <c r="E811" s="11" t="inlineStr">
        <is>
          <t>3 locali</t>
        </is>
      </c>
      <c r="F811" s="11" t="inlineStr">
        <is>
          <t>200.000 EUR</t>
        </is>
      </c>
      <c r="G811" s="11" t="inlineStr">
        <is>
          <t>Acquisto</t>
        </is>
      </c>
      <c r="H811" s="11" t="inlineStr">
        <is>
          <t>11/10/2024</t>
        </is>
      </c>
      <c r="I811" s="12" t="inlineStr">
        <is>
          <t>Investitore: cercava 3 locali a Scandicci ~200.000 EUR (2024). Spesso possiede altri immobili. Chiedi: mutuo o immobile da vendere/valutare?</t>
        </is>
      </c>
      <c r="J811" s="12" t="inlineStr">
        <is>
          <t>FIERA24 investimento, no mutuo, 3 vani con due camere// sec numero della figlia Anna</t>
        </is>
      </c>
      <c r="K811" s="11" t="inlineStr">
        <is>
          <t>'3491797686</t>
        </is>
      </c>
      <c r="L811" s="11" t="inlineStr"/>
      <c r="M811" s="11" t="inlineStr">
        <is>
          <t>Da chiamare</t>
        </is>
      </c>
      <c r="N811" s="11" t="inlineStr"/>
      <c r="O811" s="11" t="inlineStr"/>
    </row>
    <row r="812">
      <c r="A812" s="11" t="n">
        <v>808</v>
      </c>
      <c r="B812" s="11" t="inlineStr">
        <is>
          <t>Anna Scaccabarozzi</t>
        </is>
      </c>
      <c r="C812" s="11" t="inlineStr">
        <is>
          <t>B</t>
        </is>
      </c>
      <c r="D812" s="11" t="inlineStr">
        <is>
          <t>Scandicci</t>
        </is>
      </c>
      <c r="E812" s="11" t="inlineStr">
        <is>
          <t>3 locali</t>
        </is>
      </c>
      <c r="F812" s="11" t="inlineStr">
        <is>
          <t>400.000 EUR</t>
        </is>
      </c>
      <c r="G812" s="11" t="inlineStr">
        <is>
          <t>Acquisto</t>
        </is>
      </c>
      <c r="H812" s="11" t="inlineStr">
        <is>
          <t>13/03/2024</t>
        </is>
      </c>
      <c r="I812" s="12" t="inlineStr">
        <is>
          <t>Cercava 3 locali a Scandicci ~400.000 EUR (2024). Apri sulla casa cercata, poi chiedi: mutuo o appartamento da vendere? Se ha da vendere, fissa la valutazione.</t>
        </is>
      </c>
      <c r="J812" s="12" t="inlineStr">
        <is>
          <t>2 CDL, TAX TERRAZZA ABITABILE no giardino, pox piani alti, solo zone residenziali di soffiano e scandicci</t>
        </is>
      </c>
      <c r="K812" s="11" t="inlineStr">
        <is>
          <t>'3394442763</t>
        </is>
      </c>
      <c r="L812" s="11" t="inlineStr"/>
      <c r="M812" s="11" t="inlineStr">
        <is>
          <t>Da chiamare</t>
        </is>
      </c>
      <c r="N812" s="11" t="inlineStr"/>
      <c r="O812" s="11" t="inlineStr"/>
    </row>
    <row r="813">
      <c r="A813" s="11" t="n">
        <v>809</v>
      </c>
      <c r="B813" s="11" t="inlineStr">
        <is>
          <t>Andrea Stefanelli</t>
        </is>
      </c>
      <c r="C813" s="11" t="inlineStr">
        <is>
          <t>B</t>
        </is>
      </c>
      <c r="D813" s="11" t="inlineStr">
        <is>
          <t>Scandicci</t>
        </is>
      </c>
      <c r="E813" s="11" t="inlineStr">
        <is>
          <t>4 locali</t>
        </is>
      </c>
      <c r="F813" s="11" t="inlineStr">
        <is>
          <t>265.000 EUR</t>
        </is>
      </c>
      <c r="G813" s="11" t="inlineStr">
        <is>
          <t>Acquisto</t>
        </is>
      </c>
      <c r="H813" s="11" t="inlineStr">
        <is>
          <t>12/01/2024</t>
        </is>
      </c>
      <c r="I813" s="12" t="inlineStr">
        <is>
          <t>Cercava 4 locali a Scandicci ~265.000 EUR (2024). Apri sulla casa cercata, poi chiedi: mutuo o appartamento da vendere? Se ha da vendere, fissa la valutazione.</t>
        </is>
      </c>
      <c r="J813" s="12" t="inlineStr">
        <is>
          <t>con giardino , no condominio . P.T.  2 cdl preferisce contatto wh</t>
        </is>
      </c>
      <c r="K813" s="11" t="inlineStr">
        <is>
          <t>'3287227496</t>
        </is>
      </c>
      <c r="L813" s="11" t="inlineStr"/>
      <c r="M813" s="11" t="inlineStr">
        <is>
          <t>Da chiamare</t>
        </is>
      </c>
      <c r="N813" s="11" t="inlineStr"/>
      <c r="O813" s="11" t="inlineStr"/>
    </row>
    <row r="814">
      <c r="A814" s="11" t="n">
        <v>810</v>
      </c>
      <c r="B814" s="11" t="inlineStr">
        <is>
          <t>Giuseppina Ambrosio</t>
        </is>
      </c>
      <c r="C814" s="11" t="inlineStr">
        <is>
          <t>B</t>
        </is>
      </c>
      <c r="D814" s="11" t="inlineStr">
        <is>
          <t>Scandicci</t>
        </is>
      </c>
      <c r="E814" s="11" t="inlineStr">
        <is>
          <t>Multilocale</t>
        </is>
      </c>
      <c r="F814" s="11" t="inlineStr">
        <is>
          <t>300.000 EUR</t>
        </is>
      </c>
      <c r="G814" s="11" t="inlineStr">
        <is>
          <t>Acquisto</t>
        </is>
      </c>
      <c r="H814" s="11" t="inlineStr">
        <is>
          <t>18/04/2024</t>
        </is>
      </c>
      <c r="I814" s="12" t="inlineStr">
        <is>
          <t>Cercava Multilocale a Scandicci ~300.000 EUR (2024). Apri sulla casa cercata, poi chiedi: mutuo o appartamento da vendere? Se ha da vendere, fissa la valutazione.</t>
        </is>
      </c>
      <c r="J814" s="12" t="inlineStr">
        <is>
          <t>chiamare la figlia 3888835603 esigenze specifiche!! cerca un trilo + un quadri o una bifamiliare da dividere con la mamma- tax resede o giardino per il cane- zone ben collegate- solo zona scandicci ce</t>
        </is>
      </c>
      <c r="K814" s="11" t="inlineStr">
        <is>
          <t>'3403712792</t>
        </is>
      </c>
      <c r="L814" s="11" t="inlineStr">
        <is>
          <t>'0555277420</t>
        </is>
      </c>
      <c r="M814" s="11" t="inlineStr">
        <is>
          <t>Da chiamare</t>
        </is>
      </c>
      <c r="N814" s="11" t="inlineStr"/>
      <c r="O814" s="11" t="inlineStr"/>
    </row>
    <row r="815">
      <c r="A815" s="11" t="n">
        <v>811</v>
      </c>
      <c r="B815" s="11" t="inlineStr">
        <is>
          <t>Camilla Lorenzi</t>
        </is>
      </c>
      <c r="C815" s="11" t="inlineStr">
        <is>
          <t>B</t>
        </is>
      </c>
      <c r="D815" s="11" t="inlineStr">
        <is>
          <t>Scandicci</t>
        </is>
      </c>
      <c r="E815" s="11" t="inlineStr">
        <is>
          <t>3 locali</t>
        </is>
      </c>
      <c r="F815" s="11" t="inlineStr">
        <is>
          <t>200.000 EUR</t>
        </is>
      </c>
      <c r="G815" s="11" t="inlineStr">
        <is>
          <t>Acquisto</t>
        </is>
      </c>
      <c r="H815" s="11" t="inlineStr">
        <is>
          <t>02/09/2024</t>
        </is>
      </c>
      <c r="I815" s="12" t="inlineStr">
        <is>
          <t>Cercava 3 locali a Scandicci ~200.000 EUR (2024). Apri sulla casa cercata, poi chiedi: mutuo o appartamento da vendere? Se ha da vendere, fissa la valutazione.</t>
        </is>
      </c>
      <c r="J815" s="12" t="inlineStr">
        <is>
          <t>pox con posto auto// spazio esterno anche non abitabile//max max 210// oltre il primo piano ascensore</t>
        </is>
      </c>
      <c r="K815" s="11" t="inlineStr">
        <is>
          <t>'3385091648</t>
        </is>
      </c>
      <c r="L815" s="11" t="inlineStr"/>
      <c r="M815" s="11" t="inlineStr">
        <is>
          <t>Da chiamare</t>
        </is>
      </c>
      <c r="N815" s="11" t="inlineStr"/>
      <c r="O815" s="11" t="inlineStr"/>
    </row>
    <row r="816">
      <c r="A816" s="11" t="n">
        <v>812</v>
      </c>
      <c r="B816" s="11" t="inlineStr">
        <is>
          <t>Edward Uruci</t>
        </is>
      </c>
      <c r="C816" s="11" t="inlineStr">
        <is>
          <t>B</t>
        </is>
      </c>
      <c r="D816" s="11" t="inlineStr">
        <is>
          <t>Scandicci</t>
        </is>
      </c>
      <c r="E816" s="11" t="inlineStr">
        <is>
          <t>5 locali</t>
        </is>
      </c>
      <c r="F816" s="11" t="inlineStr">
        <is>
          <t>305.000 EUR</t>
        </is>
      </c>
      <c r="G816" s="11" t="inlineStr">
        <is>
          <t>Acquisto</t>
        </is>
      </c>
      <c r="H816" s="11" t="inlineStr">
        <is>
          <t>17/09/2024</t>
        </is>
      </c>
      <c r="I816" s="12" t="inlineStr">
        <is>
          <t>Cercava 5 locali a Scandicci ~305.000 EUR (2024). Apri sulla casa cercata, poi chiedi: mutuo o appartamento da vendere? Se ha da vendere, fissa la valutazione.</t>
        </is>
      </c>
      <c r="J816" s="12" t="inlineStr">
        <is>
          <t>4/5 vani, non ha esigenze particolari, almeno un balcone// CK mi dice di averlo già fatto con MARTA// NON CHIAMARE HA GIA' COMPRATO CON FIHO6</t>
        </is>
      </c>
      <c r="K816" s="11" t="inlineStr">
        <is>
          <t>'3408641997</t>
        </is>
      </c>
      <c r="L816" s="11" t="inlineStr"/>
      <c r="M816" s="11" t="inlineStr">
        <is>
          <t>Da chiamare</t>
        </is>
      </c>
      <c r="N816" s="11" t="inlineStr"/>
      <c r="O816" s="11" t="inlineStr"/>
    </row>
    <row r="817">
      <c r="A817" s="11" t="n">
        <v>813</v>
      </c>
      <c r="B817" s="11" t="inlineStr">
        <is>
          <t>Gemma Porciani</t>
        </is>
      </c>
      <c r="C817" s="11" t="inlineStr">
        <is>
          <t>B</t>
        </is>
      </c>
      <c r="D817" s="11" t="inlineStr">
        <is>
          <t>Scandicci</t>
        </is>
      </c>
      <c r="E817" s="11" t="inlineStr">
        <is>
          <t>4 locali</t>
        </is>
      </c>
      <c r="F817" s="11" t="inlineStr">
        <is>
          <t>350.000 EUR</t>
        </is>
      </c>
      <c r="G817" s="11" t="inlineStr">
        <is>
          <t>Acquisto</t>
        </is>
      </c>
      <c r="H817" s="11" t="inlineStr">
        <is>
          <t>14/10/2024</t>
        </is>
      </c>
      <c r="I817" s="12" t="inlineStr">
        <is>
          <t>Cercava 4 locali a Scandicci ~350.000 EUR (2024). Apri sulla casa cercata, poi chiedi: mutuo o appartamento da vendere? Se ha da vendere, fissa la valutazione.</t>
        </is>
      </c>
      <c r="J817" s="12" t="inlineStr">
        <is>
          <t>FIERA24 hanno agevolazioni per mutuo in quanto figlio lavora in banca NOTE</t>
        </is>
      </c>
      <c r="K817" s="11" t="inlineStr">
        <is>
          <t>'3392674088</t>
        </is>
      </c>
      <c r="L817" s="11" t="inlineStr"/>
      <c r="M817" s="11" t="inlineStr">
        <is>
          <t>Da chiamare</t>
        </is>
      </c>
      <c r="N817" s="11" t="inlineStr"/>
      <c r="O817" s="11" t="inlineStr"/>
    </row>
    <row r="818">
      <c r="A818" s="11" t="n">
        <v>814</v>
      </c>
      <c r="B818" s="11" t="inlineStr">
        <is>
          <t>Assunta Lombardi</t>
        </is>
      </c>
      <c r="C818" s="11" t="inlineStr">
        <is>
          <t>B</t>
        </is>
      </c>
      <c r="D818" s="11" t="inlineStr">
        <is>
          <t>Scandicci</t>
        </is>
      </c>
      <c r="E818" s="11" t="inlineStr">
        <is>
          <t>3 locali</t>
        </is>
      </c>
      <c r="F818" s="11" t="inlineStr">
        <is>
          <t>180.000 EUR</t>
        </is>
      </c>
      <c r="G818" s="11" t="inlineStr">
        <is>
          <t>Acquisto</t>
        </is>
      </c>
      <c r="H818" s="11" t="inlineStr">
        <is>
          <t>04/07/2024</t>
        </is>
      </c>
      <c r="I818" s="12" t="inlineStr">
        <is>
          <t>Cercava 3 locali a Scandicci ~180.000 EUR (2024). Apri sulla casa cercata, poi chiedi: mutuo o appartamento da vendere? Se ha da vendere, fissa la valutazione.</t>
        </is>
      </c>
      <c r="J818" s="12" t="inlineStr">
        <is>
          <t>cerca sia affitto che acquisto solo scandicci per stare vicino al figlio/ cerca 3 vani x affitto max 1000€/ da comprare max 180k (liquidità) vuole già pronta a  questo prezzo, pref 3 piano</t>
        </is>
      </c>
      <c r="K818" s="11" t="inlineStr">
        <is>
          <t>'3391389641</t>
        </is>
      </c>
      <c r="L818" s="11" t="inlineStr"/>
      <c r="M818" s="11" t="inlineStr">
        <is>
          <t>Da chiamare</t>
        </is>
      </c>
      <c r="N818" s="11" t="inlineStr"/>
      <c r="O818" s="11" t="inlineStr"/>
    </row>
    <row r="819">
      <c r="A819" s="11" t="n">
        <v>815</v>
      </c>
      <c r="B819" s="11" t="inlineStr">
        <is>
          <t>Melissa Del Brocco</t>
        </is>
      </c>
      <c r="C819" s="11" t="inlineStr">
        <is>
          <t>B</t>
        </is>
      </c>
      <c r="D819" s="11" t="inlineStr">
        <is>
          <t>Scandicci</t>
        </is>
      </c>
      <c r="E819" s="11" t="inlineStr">
        <is>
          <t>4 locali</t>
        </is>
      </c>
      <c r="F819" s="11" t="inlineStr">
        <is>
          <t>270.000 EUR</t>
        </is>
      </c>
      <c r="G819" s="11" t="inlineStr">
        <is>
          <t>Acquisto</t>
        </is>
      </c>
      <c r="H819" s="11" t="inlineStr">
        <is>
          <t>04/01/2024</t>
        </is>
      </c>
      <c r="I819" s="12" t="inlineStr">
        <is>
          <t>Cercava 4 locali a Scandicci ~270.000 EUR (2024). Apri sulla casa cercata, poi chiedi: mutuo o appartamento da vendere? Se ha da vendere, fissa la valutazione.</t>
        </is>
      </c>
      <c r="J819" s="12" t="inlineStr">
        <is>
          <t>tax giardino o terrazzo abitabile, va bene anche da rimodernare, deve fare il mutuo ma lo fa dove lavora  all'inps. vicino alla tranvia,// attualmente è in trattativa</t>
        </is>
      </c>
      <c r="K819" s="11" t="inlineStr">
        <is>
          <t>'3475161411</t>
        </is>
      </c>
      <c r="L819" s="11" t="inlineStr"/>
      <c r="M819" s="11" t="inlineStr">
        <is>
          <t>Da chiamare</t>
        </is>
      </c>
      <c r="N819" s="11" t="inlineStr"/>
      <c r="O819" s="11" t="inlineStr"/>
    </row>
    <row r="820">
      <c r="A820" s="11" t="n">
        <v>816</v>
      </c>
      <c r="B820" s="11" t="inlineStr">
        <is>
          <t>Hossan Isan</t>
        </is>
      </c>
      <c r="C820" s="11" t="inlineStr">
        <is>
          <t>B</t>
        </is>
      </c>
      <c r="D820" s="11" t="inlineStr">
        <is>
          <t>Scandicci</t>
        </is>
      </c>
      <c r="E820" s="11" t="inlineStr">
        <is>
          <t>4 locali</t>
        </is>
      </c>
      <c r="F820" s="11" t="inlineStr">
        <is>
          <t>200.000 EUR</t>
        </is>
      </c>
      <c r="G820" s="11" t="inlineStr">
        <is>
          <t>Acquisto</t>
        </is>
      </c>
      <c r="H820" s="11" t="inlineStr">
        <is>
          <t>07/06/2024</t>
        </is>
      </c>
      <c r="I820" s="12" t="inlineStr">
        <is>
          <t>Cercava 4 locali a Scandicci ~200.000 EUR (2024). Apri sulla casa cercata, poi chiedi: mutuo o appartamento da vendere? Se ha da vendere, fissa la valutazione.</t>
        </is>
      </c>
      <c r="J820" s="12" t="inlineStr">
        <is>
          <t>tax 2/3 cdl vicino ai mezzi NO LASTRA- CLIENTE ROBERTO GIà FATTA CK CON FI201!!!!</t>
        </is>
      </c>
      <c r="K820" s="11" t="inlineStr">
        <is>
          <t>'3892063338</t>
        </is>
      </c>
      <c r="L820" s="11" t="inlineStr"/>
      <c r="M820" s="11" t="inlineStr">
        <is>
          <t>Da chiamare</t>
        </is>
      </c>
      <c r="N820" s="11" t="inlineStr"/>
      <c r="O820" s="11" t="inlineStr"/>
    </row>
    <row r="821">
      <c r="A821" s="11" t="n">
        <v>817</v>
      </c>
      <c r="B821" s="11" t="inlineStr">
        <is>
          <t>Vincenzo Botta</t>
        </is>
      </c>
      <c r="C821" s="11" t="inlineStr">
        <is>
          <t>B</t>
        </is>
      </c>
      <c r="D821" s="11" t="inlineStr">
        <is>
          <t>Scandicci</t>
        </is>
      </c>
      <c r="E821" s="11" t="inlineStr">
        <is>
          <t>4 locali</t>
        </is>
      </c>
      <c r="F821" s="11" t="inlineStr">
        <is>
          <t>300.000 EUR</t>
        </is>
      </c>
      <c r="G821" s="11" t="inlineStr">
        <is>
          <t>Acquisto</t>
        </is>
      </c>
      <c r="H821" s="11" t="inlineStr">
        <is>
          <t>19/10/2024</t>
        </is>
      </c>
      <c r="I821" s="12" t="inlineStr">
        <is>
          <t>Cercava 4 locali a Scandicci ~300.000 EUR (2024). Apri sulla casa cercata, poi chiedi: mutuo o appartamento da vendere? Se ha da vendere, fissa la valutazione.</t>
        </is>
      </c>
      <c r="J821" s="12" t="inlineStr">
        <is>
          <t>4 vani importante la metratura , deve essere più di 60mq . Vuole 2 CM che siano camere , pox di realizzare un secondo bagno // dal 2 piano ascensore, vorrebbe evitare ultimi piani //anche da rimettere</t>
        </is>
      </c>
      <c r="K821" s="11" t="inlineStr">
        <is>
          <t>'3347983681</t>
        </is>
      </c>
      <c r="L821" s="11" t="inlineStr">
        <is>
          <t>'055740789</t>
        </is>
      </c>
      <c r="M821" s="11" t="inlineStr">
        <is>
          <t>Da chiamare</t>
        </is>
      </c>
      <c r="N821" s="11" t="inlineStr"/>
      <c r="O821" s="11" t="inlineStr"/>
    </row>
    <row r="822">
      <c r="A822" s="11" t="n">
        <v>818</v>
      </c>
      <c r="B822" s="11" t="inlineStr">
        <is>
          <t>Emily Woodroof</t>
        </is>
      </c>
      <c r="C822" s="11" t="inlineStr">
        <is>
          <t>B</t>
        </is>
      </c>
      <c r="D822" s="11" t="inlineStr">
        <is>
          <t>Scandicci</t>
        </is>
      </c>
      <c r="E822" s="11" t="inlineStr">
        <is>
          <t>4 locali</t>
        </is>
      </c>
      <c r="F822" s="11" t="inlineStr">
        <is>
          <t>300.000 EUR</t>
        </is>
      </c>
      <c r="G822" s="11" t="inlineStr">
        <is>
          <t>Acquisto</t>
        </is>
      </c>
      <c r="H822" s="11" t="inlineStr">
        <is>
          <t>04/12/2024</t>
        </is>
      </c>
      <c r="I822" s="12" t="inlineStr">
        <is>
          <t>Cercava 4 locali a Scandicci ~300.000 EUR (2024). Apri sulla casa cercata, poi chiedi: mutuo o appartamento da vendere? Se ha da vendere, fissa la valutazione.</t>
        </is>
      </c>
      <c r="J822" s="12" t="inlineStr">
        <is>
          <t>2 CDL, ascensore se piani alti, POX parquet, ben collegato centro firenze//CK non interessa</t>
        </is>
      </c>
      <c r="K822" s="11" t="inlineStr">
        <is>
          <t>'3886264996</t>
        </is>
      </c>
      <c r="L822" s="11" t="inlineStr"/>
      <c r="M822" s="11" t="inlineStr">
        <is>
          <t>Da chiamare</t>
        </is>
      </c>
      <c r="N822" s="11" t="inlineStr"/>
      <c r="O822" s="11" t="inlineStr"/>
    </row>
    <row r="823">
      <c r="A823" s="11" t="n">
        <v>819</v>
      </c>
      <c r="B823" s="11" t="inlineStr">
        <is>
          <t>Leonardo Ganz</t>
        </is>
      </c>
      <c r="C823" s="11" t="inlineStr">
        <is>
          <t>B</t>
        </is>
      </c>
      <c r="D823" s="11" t="inlineStr">
        <is>
          <t>Scandicci</t>
        </is>
      </c>
      <c r="E823" s="11" t="inlineStr">
        <is>
          <t>3 locali</t>
        </is>
      </c>
      <c r="F823" s="11" t="inlineStr">
        <is>
          <t>200.000 EUR</t>
        </is>
      </c>
      <c r="G823" s="11" t="inlineStr">
        <is>
          <t>Acquisto</t>
        </is>
      </c>
      <c r="H823" s="11" t="inlineStr">
        <is>
          <t>19/12/2024</t>
        </is>
      </c>
      <c r="I823" s="12" t="inlineStr">
        <is>
          <t>Cercava 3 locali a Scandicci ~200.000 EUR (2024). Apri sulla casa cercata, poi chiedi: mutuo o appartamento da vendere? Se ha da vendere, fissa la valutazione.</t>
        </is>
      </c>
      <c r="J823" s="12" t="inlineStr">
        <is>
          <t>2 cdl // pref terrazza o giardino/ numero della compagna TAX PROPOSTE TRAMITE MAIL//CK fissata con ELIA</t>
        </is>
      </c>
      <c r="K823" s="11" t="inlineStr">
        <is>
          <t>'3348603514</t>
        </is>
      </c>
      <c r="L823" s="11" t="inlineStr"/>
      <c r="M823" s="11" t="inlineStr">
        <is>
          <t>Da chiamare</t>
        </is>
      </c>
      <c r="N823" s="11" t="inlineStr"/>
      <c r="O823" s="11" t="inlineStr"/>
    </row>
    <row r="824">
      <c r="A824" s="11" t="n">
        <v>820</v>
      </c>
      <c r="B824" s="11" t="inlineStr">
        <is>
          <t>Simona Fantini</t>
        </is>
      </c>
      <c r="C824" s="11" t="inlineStr">
        <is>
          <t>B</t>
        </is>
      </c>
      <c r="D824" s="11" t="inlineStr">
        <is>
          <t>Scandicci</t>
        </is>
      </c>
      <c r="E824" s="11" t="inlineStr">
        <is>
          <t>3 locali</t>
        </is>
      </c>
      <c r="F824" s="11" t="inlineStr">
        <is>
          <t>250.000 EUR</t>
        </is>
      </c>
      <c r="G824" s="11" t="inlineStr">
        <is>
          <t>Acquisto</t>
        </is>
      </c>
      <c r="H824" s="11" t="inlineStr">
        <is>
          <t>23/04/2024</t>
        </is>
      </c>
      <c r="I824" s="12" t="inlineStr">
        <is>
          <t>Cercava 3 locali a Scandicci ~250.000 EUR (2024). Apri sulla casa cercata, poi chiedi: mutuo o appartamento da vendere? Se ha da vendere, fissa la valutazione.</t>
        </is>
      </c>
      <c r="J824" s="12" t="inlineStr">
        <is>
          <t>tutta scandicci //cerca per il figlio, 2/3 vani tax bagno finestrato pox accessoriato di cantina/ posto auto/  garage</t>
        </is>
      </c>
      <c r="K824" s="11" t="inlineStr">
        <is>
          <t>'3381057340</t>
        </is>
      </c>
      <c r="L824" s="11" t="inlineStr"/>
      <c r="M824" s="11" t="inlineStr">
        <is>
          <t>Da chiamare</t>
        </is>
      </c>
      <c r="N824" s="11" t="inlineStr"/>
      <c r="O824" s="11" t="inlineStr"/>
    </row>
    <row r="825">
      <c r="A825" s="11" t="n">
        <v>821</v>
      </c>
      <c r="B825" s="11" t="inlineStr">
        <is>
          <t>Agetina Pietra</t>
        </is>
      </c>
      <c r="C825" s="11" t="inlineStr">
        <is>
          <t>B</t>
        </is>
      </c>
      <c r="D825" s="11" t="inlineStr">
        <is>
          <t>Scandicci</t>
        </is>
      </c>
      <c r="E825" s="11" t="inlineStr">
        <is>
          <t>5 locali</t>
        </is>
      </c>
      <c r="F825" s="11" t="inlineStr">
        <is>
          <t>300.000 EUR</t>
        </is>
      </c>
      <c r="G825" s="11" t="inlineStr">
        <is>
          <t>Acquisto</t>
        </is>
      </c>
      <c r="H825" s="11" t="inlineStr">
        <is>
          <t>14/10/2024</t>
        </is>
      </c>
      <c r="I825" s="12" t="inlineStr">
        <is>
          <t>Cercava 5 locali a Scandicci ~300.000 EUR (2024). Apri sulla casa cercata, poi chiedi: mutuo o appartamento da vendere? Se ha da vendere, fissa la valutazione.</t>
        </is>
      </c>
      <c r="J825" s="12" t="inlineStr">
        <is>
          <t>FIERA24 // CK MARTA fiho3 NON CHIAMATE PER KIRON tax piccolo condominio o indip. 3cdl se da ristrutturare budget di 200k da vedere note</t>
        </is>
      </c>
      <c r="K825" s="11" t="inlineStr">
        <is>
          <t>'3291607830</t>
        </is>
      </c>
      <c r="L825" s="11" t="inlineStr"/>
      <c r="M825" s="11" t="inlineStr">
        <is>
          <t>Da chiamare</t>
        </is>
      </c>
      <c r="N825" s="11" t="inlineStr"/>
      <c r="O825" s="11" t="inlineStr"/>
    </row>
    <row r="826">
      <c r="A826" s="11" t="n">
        <v>822</v>
      </c>
      <c r="B826" s="11" t="inlineStr">
        <is>
          <t>Adriana Mocanu</t>
        </is>
      </c>
      <c r="C826" s="11" t="inlineStr">
        <is>
          <t>B</t>
        </is>
      </c>
      <c r="D826" s="11" t="inlineStr">
        <is>
          <t>Scandicci</t>
        </is>
      </c>
      <c r="E826" s="11" t="inlineStr">
        <is>
          <t>4 locali</t>
        </is>
      </c>
      <c r="F826" s="11" t="inlineStr">
        <is>
          <t>190.000 EUR</t>
        </is>
      </c>
      <c r="G826" s="11" t="inlineStr">
        <is>
          <t>Acquisto</t>
        </is>
      </c>
      <c r="H826" s="11" t="inlineStr">
        <is>
          <t>22/01/2024</t>
        </is>
      </c>
      <c r="I826" s="12" t="inlineStr">
        <is>
          <t>Cercava 4 locali a Scandicci ~190.000 EUR (2024). Apri sulla casa cercata, poi chiedi: mutuo o appartamento da vendere? Se ha da vendere, fissa la valutazione.</t>
        </is>
      </c>
      <c r="J826" s="12" t="inlineStr">
        <is>
          <t>13/03/2024 in trattativa ////24/04/24 hanno ripreso a cercare//12/09/24 sono in trattativa</t>
        </is>
      </c>
      <c r="K826" s="11" t="inlineStr">
        <is>
          <t>'3317503532</t>
        </is>
      </c>
      <c r="L826" s="11" t="inlineStr"/>
      <c r="M826" s="11" t="inlineStr">
        <is>
          <t>Da chiamare</t>
        </is>
      </c>
      <c r="N826" s="11" t="inlineStr"/>
      <c r="O826" s="11" t="inlineStr"/>
    </row>
    <row r="827">
      <c r="A827" s="11" t="n">
        <v>823</v>
      </c>
      <c r="B827" s="11" t="inlineStr">
        <is>
          <t>Maria Teresa Scavone</t>
        </is>
      </c>
      <c r="C827" s="11" t="inlineStr">
        <is>
          <t>B</t>
        </is>
      </c>
      <c r="D827" s="11" t="inlineStr">
        <is>
          <t>Scandicci</t>
        </is>
      </c>
      <c r="E827" s="11" t="inlineStr">
        <is>
          <t>5 locali</t>
        </is>
      </c>
      <c r="F827" s="11" t="inlineStr">
        <is>
          <t>300.000 EUR</t>
        </is>
      </c>
      <c r="G827" s="11" t="inlineStr">
        <is>
          <t>Acquisto</t>
        </is>
      </c>
      <c r="H827" s="11" t="inlineStr">
        <is>
          <t>21/10/2024</t>
        </is>
      </c>
      <c r="I827" s="12" t="inlineStr">
        <is>
          <t>Cercava 5 locali a Scandicci ~300.000 EUR (2024). Apri sulla casa cercata, poi chiedi: mutuo o appartamento da vendere? Se ha da vendere, fissa la valutazione.</t>
        </is>
      </c>
      <c r="J827" s="12" t="inlineStr">
        <is>
          <t>nuove copstruzioni pox garage piccolo contesto tax unico livello , tax ascensore CLIENTI FI201 non tartassare- cerca per i suoceri</t>
        </is>
      </c>
      <c r="K827" s="11" t="inlineStr">
        <is>
          <t>'3804776909</t>
        </is>
      </c>
      <c r="L827" s="11" t="inlineStr"/>
      <c r="M827" s="11" t="inlineStr">
        <is>
          <t>Da chiamare</t>
        </is>
      </c>
      <c r="N827" s="11" t="inlineStr"/>
      <c r="O827" s="11" t="inlineStr"/>
    </row>
    <row r="828">
      <c r="A828" s="11" t="n">
        <v>824</v>
      </c>
      <c r="B828" s="11" t="inlineStr">
        <is>
          <t>Elisa Fortunati</t>
        </is>
      </c>
      <c r="C828" s="11" t="inlineStr">
        <is>
          <t>B</t>
        </is>
      </c>
      <c r="D828" s="11" t="inlineStr">
        <is>
          <t>Scandicci</t>
        </is>
      </c>
      <c r="E828" s="11" t="inlineStr">
        <is>
          <t>4 locali</t>
        </is>
      </c>
      <c r="F828" s="11" t="inlineStr">
        <is>
          <t>265.000 EUR</t>
        </is>
      </c>
      <c r="G828" s="11" t="inlineStr">
        <is>
          <t>Acquisto</t>
        </is>
      </c>
      <c r="H828" s="11" t="inlineStr">
        <is>
          <t>15/01/2024</t>
        </is>
      </c>
      <c r="I828" s="12" t="inlineStr">
        <is>
          <t>Cercava 4 locali a Scandicci ~265.000 EUR (2024). Apri sulla casa cercata, poi chiedi: mutuo o appartamento da vendere? Se ha da vendere, fissa la valutazione.</t>
        </is>
      </c>
      <c r="J828" s="12" t="inlineStr">
        <is>
          <t>PER CASA PRONTA MAX 340K. POX CON GARAGE. no condomini grandi, piccole palazzine max di 2/3 piani /  casa per la mamma</t>
        </is>
      </c>
      <c r="K828" s="11" t="inlineStr">
        <is>
          <t>'3289371847</t>
        </is>
      </c>
      <c r="L828" s="11" t="inlineStr"/>
      <c r="M828" s="11" t="inlineStr">
        <is>
          <t>Da chiamare</t>
        </is>
      </c>
      <c r="N828" s="11" t="inlineStr"/>
      <c r="O828" s="11" t="inlineStr"/>
    </row>
    <row r="829">
      <c r="A829" s="11" t="n">
        <v>825</v>
      </c>
      <c r="B829" s="11" t="inlineStr">
        <is>
          <t>Silvia Bensi</t>
        </is>
      </c>
      <c r="C829" s="11" t="inlineStr">
        <is>
          <t>B</t>
        </is>
      </c>
      <c r="D829" s="11" t="inlineStr">
        <is>
          <t>Scandicci</t>
        </is>
      </c>
      <c r="E829" s="11" t="inlineStr">
        <is>
          <t>Casa semindipendente</t>
        </is>
      </c>
      <c r="F829" s="11" t="inlineStr">
        <is>
          <t>300.000 EUR</t>
        </is>
      </c>
      <c r="G829" s="11" t="inlineStr">
        <is>
          <t>Acquisto</t>
        </is>
      </c>
      <c r="H829" s="11" t="inlineStr">
        <is>
          <t>12/07/2024</t>
        </is>
      </c>
      <c r="I829" s="12" t="inlineStr">
        <is>
          <t>Cercava Casa semindipendente a Scandicci ~300.000 EUR (2024). Apri sulla casa cercata, poi chiedi: mutuo o appartamento da vendere? Se ha da vendere, fissa la valutazione.</t>
        </is>
      </c>
      <c r="J829" s="12" t="inlineStr">
        <is>
          <t>semi o indipendente tax giardino/terreno ha animali, con mamma anziana 4 STANZE</t>
        </is>
      </c>
      <c r="K829" s="11" t="inlineStr">
        <is>
          <t>'3355936127</t>
        </is>
      </c>
      <c r="L829" s="11" t="inlineStr"/>
      <c r="M829" s="11" t="inlineStr">
        <is>
          <t>Da chiamare</t>
        </is>
      </c>
      <c r="N829" s="11" t="inlineStr"/>
      <c r="O829" s="11" t="inlineStr"/>
    </row>
    <row r="830">
      <c r="A830" s="11" t="n">
        <v>826</v>
      </c>
      <c r="B830" s="11" t="inlineStr">
        <is>
          <t>Marco Maiorino</t>
        </is>
      </c>
      <c r="C830" s="11" t="inlineStr">
        <is>
          <t>B</t>
        </is>
      </c>
      <c r="D830" s="11" t="inlineStr">
        <is>
          <t>Scandicci</t>
        </is>
      </c>
      <c r="E830" s="11" t="inlineStr">
        <is>
          <t>3 locali</t>
        </is>
      </c>
      <c r="F830" s="11" t="inlineStr">
        <is>
          <t>190.000 EUR</t>
        </is>
      </c>
      <c r="G830" s="11" t="inlineStr">
        <is>
          <t>Acquisto</t>
        </is>
      </c>
      <c r="H830" s="11" t="inlineStr">
        <is>
          <t>29/03/2024</t>
        </is>
      </c>
      <c r="I830" s="12" t="inlineStr">
        <is>
          <t>Cercava 3 locali a Scandicci ~190.000 EUR (2024). Apri sulla casa cercata, poi chiedi: mutuo o appartamento da vendere? Se ha da vendere, fissa la valutazione.</t>
        </is>
      </c>
      <c r="J830" s="12" t="inlineStr">
        <is>
          <t>Openspace, 1 cdl.  MAX 220.000 CON GARAGE</t>
        </is>
      </c>
      <c r="K830" s="11" t="inlineStr">
        <is>
          <t>'3481387345</t>
        </is>
      </c>
      <c r="L830" s="11" t="inlineStr"/>
      <c r="M830" s="11" t="inlineStr">
        <is>
          <t>Da chiamare</t>
        </is>
      </c>
      <c r="N830" s="11" t="inlineStr"/>
      <c r="O830" s="11" t="inlineStr"/>
    </row>
    <row r="831">
      <c r="A831" s="11" t="n">
        <v>827</v>
      </c>
      <c r="B831" s="11" t="inlineStr">
        <is>
          <t>Monica Pagano</t>
        </is>
      </c>
      <c r="C831" s="11" t="inlineStr">
        <is>
          <t>B</t>
        </is>
      </c>
      <c r="D831" s="11" t="inlineStr">
        <is>
          <t>Scandicci</t>
        </is>
      </c>
      <c r="E831" s="11" t="inlineStr">
        <is>
          <t>Casa semindipendente</t>
        </is>
      </c>
      <c r="F831" s="11" t="inlineStr">
        <is>
          <t>700.000 EUR</t>
        </is>
      </c>
      <c r="G831" s="11" t="inlineStr">
        <is>
          <t>Acquisto</t>
        </is>
      </c>
      <c r="H831" s="11" t="inlineStr">
        <is>
          <t>10/06/2024</t>
        </is>
      </c>
      <c r="I831" s="12" t="inlineStr">
        <is>
          <t>Cercava Casa semindipendente a Scandicci ~700.000 EUR (2024). Apri sulla casa cercata, poi chiedi: mutuo o appartamento da vendere? Se ha da vendere, fissa la valutazione.</t>
        </is>
      </c>
      <c r="J831" s="12" t="inlineStr">
        <is>
          <t>semindipendente, 5 vani, 2 bagni, zone con verde, spazio esterno e garage. SCORBUTICO</t>
        </is>
      </c>
      <c r="K831" s="11" t="inlineStr">
        <is>
          <t>'3339114569</t>
        </is>
      </c>
      <c r="L831" s="11" t="inlineStr"/>
      <c r="M831" s="11" t="inlineStr">
        <is>
          <t>Da chiamare</t>
        </is>
      </c>
      <c r="N831" s="11" t="inlineStr"/>
      <c r="O831" s="11" t="inlineStr"/>
    </row>
    <row r="832">
      <c r="A832" s="11" t="n">
        <v>828</v>
      </c>
      <c r="B832" s="11" t="inlineStr">
        <is>
          <t>Valentina Africani</t>
        </is>
      </c>
      <c r="C832" s="11" t="inlineStr">
        <is>
          <t>B</t>
        </is>
      </c>
      <c r="D832" s="11" t="inlineStr">
        <is>
          <t>Scandicci</t>
        </is>
      </c>
      <c r="E832" s="11" t="inlineStr">
        <is>
          <t>3 locali</t>
        </is>
      </c>
      <c r="F832" s="11" t="inlineStr">
        <is>
          <t>220.000 EUR</t>
        </is>
      </c>
      <c r="G832" s="11" t="inlineStr">
        <is>
          <t>Acquisto</t>
        </is>
      </c>
      <c r="H832" s="11" t="inlineStr">
        <is>
          <t>20/02/2024</t>
        </is>
      </c>
      <c r="I832" s="12" t="inlineStr">
        <is>
          <t>Cercava 3 locali a Scandicci ~220.000 EUR (2024). Apri sulla casa cercata, poi chiedi: mutuo o appartamento da vendere? Se ha da vendere, fissa la valutazione.</t>
        </is>
      </c>
      <c r="J832" s="12" t="inlineStr">
        <is>
          <t>cerca 2/3/4 vani se in condominio vuole accesso indipendente. vuole spazio esterno/giardino.  cerca tax solo scandicci. prop. ck con marta</t>
        </is>
      </c>
      <c r="K832" s="11" t="inlineStr">
        <is>
          <t>'3317851582</t>
        </is>
      </c>
      <c r="L832" s="11" t="inlineStr"/>
      <c r="M832" s="11" t="inlineStr">
        <is>
          <t>Da chiamare</t>
        </is>
      </c>
      <c r="N832" s="11" t="inlineStr"/>
      <c r="O832" s="11" t="inlineStr"/>
    </row>
    <row r="833">
      <c r="A833" s="11" t="n">
        <v>829</v>
      </c>
      <c r="B833" s="11" t="inlineStr">
        <is>
          <t>Irene Frulli</t>
        </is>
      </c>
      <c r="C833" s="11" t="inlineStr">
        <is>
          <t>B</t>
        </is>
      </c>
      <c r="D833" s="11" t="inlineStr">
        <is>
          <t>Scandicci</t>
        </is>
      </c>
      <c r="E833" s="11" t="inlineStr">
        <is>
          <t>3 locali</t>
        </is>
      </c>
      <c r="F833" s="11" t="inlineStr">
        <is>
          <t>230.000 EUR</t>
        </is>
      </c>
      <c r="G833" s="11" t="inlineStr">
        <is>
          <t>Acquisto</t>
        </is>
      </c>
      <c r="H833" s="11" t="inlineStr">
        <is>
          <t>11/10/2024</t>
        </is>
      </c>
      <c r="I833" s="12" t="inlineStr">
        <is>
          <t>Cercava 3 locali a Scandicci ~230.000 EUR (2024). Apri sulla casa cercata, poi chiedi: mutuo o appartamento da vendere? Se ha da vendere, fissa la valutazione.</t>
        </is>
      </c>
      <c r="J833" s="12" t="inlineStr">
        <is>
          <t>2/3 vani, soggiorno cucina, no da ristrutturare//HA LIQUIDITA'</t>
        </is>
      </c>
      <c r="K833" s="11" t="inlineStr">
        <is>
          <t>'3334504588</t>
        </is>
      </c>
      <c r="L833" s="11" t="inlineStr"/>
      <c r="M833" s="11" t="inlineStr">
        <is>
          <t>Da chiamare</t>
        </is>
      </c>
      <c r="N833" s="11" t="inlineStr"/>
      <c r="O833" s="11" t="inlineStr"/>
    </row>
    <row r="834">
      <c r="A834" s="11" t="n">
        <v>830</v>
      </c>
      <c r="B834" s="11" t="inlineStr">
        <is>
          <t>Francesca Iovane</t>
        </is>
      </c>
      <c r="C834" s="11" t="inlineStr">
        <is>
          <t>B</t>
        </is>
      </c>
      <c r="D834" s="11" t="inlineStr">
        <is>
          <t>Scandicci</t>
        </is>
      </c>
      <c r="E834" s="11" t="inlineStr">
        <is>
          <t>4 locali</t>
        </is>
      </c>
      <c r="F834" s="11" t="inlineStr">
        <is>
          <t>250.000 EUR</t>
        </is>
      </c>
      <c r="G834" s="11" t="inlineStr">
        <is>
          <t>Acquisto</t>
        </is>
      </c>
      <c r="H834" s="11" t="inlineStr">
        <is>
          <t>10/12/2024</t>
        </is>
      </c>
      <c r="I834" s="12" t="inlineStr">
        <is>
          <t>Cercava 4 locali a Scandicci ~250.000 EUR (2024). Apri sulla casa cercata, poi chiedi: mutuo o appartamento da vendere? Se ha da vendere, fissa la valutazione.</t>
        </is>
      </c>
      <c r="J834" s="12" t="inlineStr">
        <is>
          <t>4/5 vani// 3cdl ok anche 2 con una doppia// pox garage// DEVE VENDERE</t>
        </is>
      </c>
      <c r="K834" s="11" t="inlineStr">
        <is>
          <t>'3278682303</t>
        </is>
      </c>
      <c r="L834" s="11" t="inlineStr"/>
      <c r="M834" s="11" t="inlineStr">
        <is>
          <t>Da chiamare</t>
        </is>
      </c>
      <c r="N834" s="11" t="inlineStr"/>
      <c r="O834" s="11" t="inlineStr"/>
    </row>
    <row r="835">
      <c r="A835" s="11" t="n">
        <v>831</v>
      </c>
      <c r="B835" s="11" t="inlineStr">
        <is>
          <t>Francesca Iacopozzi</t>
        </is>
      </c>
      <c r="C835" s="11" t="inlineStr">
        <is>
          <t>B</t>
        </is>
      </c>
      <c r="D835" s="11" t="inlineStr">
        <is>
          <t>Scandicci</t>
        </is>
      </c>
      <c r="E835" s="11" t="inlineStr">
        <is>
          <t>4 locali</t>
        </is>
      </c>
      <c r="F835" s="11" t="inlineStr">
        <is>
          <t>220.000 EUR</t>
        </is>
      </c>
      <c r="G835" s="11" t="inlineStr">
        <is>
          <t>Acquisto</t>
        </is>
      </c>
      <c r="H835" s="11" t="inlineStr">
        <is>
          <t>08/03/2024</t>
        </is>
      </c>
      <c r="I835" s="12" t="inlineStr">
        <is>
          <t>Cercava 4 locali a Scandicci ~220.000 EUR (2024). Apri sulla casa cercata, poi chiedi: mutuo o appartamento da vendere? Se ha da vendere, fissa la valutazione.</t>
        </is>
      </c>
      <c r="J835" s="12" t="inlineStr">
        <is>
          <t>2 cdl, giardino, no mutuo, sta vendendo casa alla romola non vuole agenzie, solo zone: scandicci,montagnana e san casciano perchè lavora tra scandicci e san casciano</t>
        </is>
      </c>
      <c r="K835" s="11" t="inlineStr">
        <is>
          <t>'3381502860</t>
        </is>
      </c>
      <c r="L835" s="11" t="inlineStr"/>
      <c r="M835" s="11" t="inlineStr">
        <is>
          <t>Da chiamare</t>
        </is>
      </c>
      <c r="N835" s="11" t="inlineStr"/>
      <c r="O835" s="11" t="inlineStr"/>
    </row>
    <row r="836">
      <c r="A836" s="11" t="n">
        <v>832</v>
      </c>
      <c r="B836" s="11" t="inlineStr">
        <is>
          <t>David Willard</t>
        </is>
      </c>
      <c r="C836" s="11" t="inlineStr">
        <is>
          <t>B</t>
        </is>
      </c>
      <c r="D836" s="11" t="inlineStr">
        <is>
          <t>Scandicci</t>
        </is>
      </c>
      <c r="E836" s="11" t="inlineStr">
        <is>
          <t>4 locali</t>
        </is>
      </c>
      <c r="F836" s="11" t="inlineStr">
        <is>
          <t>200.000 EUR</t>
        </is>
      </c>
      <c r="G836" s="11" t="inlineStr">
        <is>
          <t>Acquisto</t>
        </is>
      </c>
      <c r="H836" s="11" t="inlineStr">
        <is>
          <t>15/03/2024</t>
        </is>
      </c>
      <c r="I836" s="12" t="inlineStr">
        <is>
          <t>Cercava 4 locali a Scandicci ~200.000 EUR (2024). Apri sulla casa cercata, poi chiedi: mutuo o appartamento da vendere? Se ha da vendere, fissa la valutazione.</t>
        </is>
      </c>
      <c r="J836" s="12" t="inlineStr">
        <is>
          <t>no ck con propria liquidità. cerca 4 vani vorrebbe zona notte separata e ingresso soggiorno. pref. piano basso 2 cdl no tanto lavori</t>
        </is>
      </c>
      <c r="K836" s="11" t="inlineStr">
        <is>
          <t>'3284127806</t>
        </is>
      </c>
      <c r="L836" s="11" t="inlineStr"/>
      <c r="M836" s="11" t="inlineStr">
        <is>
          <t>Da chiamare</t>
        </is>
      </c>
      <c r="N836" s="11" t="inlineStr"/>
      <c r="O836" s="11" t="inlineStr"/>
    </row>
    <row r="837">
      <c r="A837" s="11" t="n">
        <v>833</v>
      </c>
      <c r="B837" s="11" t="inlineStr">
        <is>
          <t>Alfred Marku</t>
        </is>
      </c>
      <c r="C837" s="11" t="inlineStr">
        <is>
          <t>B</t>
        </is>
      </c>
      <c r="D837" s="11" t="inlineStr">
        <is>
          <t>Scandicci</t>
        </is>
      </c>
      <c r="E837" s="11" t="inlineStr">
        <is>
          <t>3 locali</t>
        </is>
      </c>
      <c r="F837" s="11" t="inlineStr">
        <is>
          <t>170.000 EUR</t>
        </is>
      </c>
      <c r="G837" s="11" t="inlineStr">
        <is>
          <t>Acquisto</t>
        </is>
      </c>
      <c r="H837" s="11" t="inlineStr">
        <is>
          <t>23/05/2024</t>
        </is>
      </c>
      <c r="I837" s="12" t="inlineStr">
        <is>
          <t>Cercava 3 locali a Scandicci ~170.000 EUR (2024). Apri sulla casa cercata, poi chiedi: mutuo o appartamento da vendere? Se ha da vendere, fissa la valutazione.</t>
        </is>
      </c>
      <c r="J837" s="12" t="inlineStr">
        <is>
          <t>ok da ristrutt parzialmente- pox giardino</t>
        </is>
      </c>
      <c r="K837" s="11" t="inlineStr">
        <is>
          <t>'3921234934</t>
        </is>
      </c>
      <c r="L837" s="11" t="inlineStr"/>
      <c r="M837" s="11" t="inlineStr">
        <is>
          <t>Da chiamare</t>
        </is>
      </c>
      <c r="N837" s="11" t="inlineStr"/>
      <c r="O837" s="11" t="inlineStr"/>
    </row>
    <row r="838">
      <c r="A838" s="11" t="n">
        <v>834</v>
      </c>
      <c r="B838" s="11" t="inlineStr">
        <is>
          <t>Daniela Patriarca</t>
        </is>
      </c>
      <c r="C838" s="11" t="inlineStr">
        <is>
          <t>B</t>
        </is>
      </c>
      <c r="D838" s="11" t="inlineStr">
        <is>
          <t>Scandicci</t>
        </is>
      </c>
      <c r="E838" s="11" t="inlineStr">
        <is>
          <t>4 locali</t>
        </is>
      </c>
      <c r="F838" s="11" t="inlineStr">
        <is>
          <t>300.000 EUR</t>
        </is>
      </c>
      <c r="G838" s="11" t="inlineStr">
        <is>
          <t>Acquisto</t>
        </is>
      </c>
      <c r="H838" s="11" t="inlineStr">
        <is>
          <t>13/09/2024</t>
        </is>
      </c>
      <c r="I838" s="12" t="inlineStr">
        <is>
          <t>Cercava 4 locali a Scandicci ~300.000 EUR (2024). Apri sulla casa cercata, poi chiedi: mutuo o appartamento da vendere? Se ha da vendere, fissa la valutazione.</t>
        </is>
      </c>
      <c r="J838" s="12" t="inlineStr">
        <is>
          <t>2 CDL, doppi servizi, TAX giardino, lei ha già t.a. / di almeno 80/100mq//CK non interessa</t>
        </is>
      </c>
      <c r="K838" s="11" t="inlineStr">
        <is>
          <t>'3392974009</t>
        </is>
      </c>
      <c r="L838" s="11" t="inlineStr"/>
      <c r="M838" s="11" t="inlineStr">
        <is>
          <t>Da chiamare</t>
        </is>
      </c>
      <c r="N838" s="11" t="inlineStr"/>
      <c r="O838" s="11" t="inlineStr"/>
    </row>
    <row r="839">
      <c r="A839" s="11" t="n">
        <v>835</v>
      </c>
      <c r="B839" s="11" t="inlineStr">
        <is>
          <t>Davide Gammarrota</t>
        </is>
      </c>
      <c r="C839" s="11" t="inlineStr">
        <is>
          <t>B</t>
        </is>
      </c>
      <c r="D839" s="11" t="inlineStr">
        <is>
          <t>Scandicci</t>
        </is>
      </c>
      <c r="E839" s="11" t="inlineStr">
        <is>
          <t>4 locali</t>
        </is>
      </c>
      <c r="F839" s="11" t="inlineStr">
        <is>
          <t>250.000 EUR</t>
        </is>
      </c>
      <c r="G839" s="11" t="inlineStr">
        <is>
          <t>Acquisto</t>
        </is>
      </c>
      <c r="H839" s="11" t="inlineStr">
        <is>
          <t>03/12/2024</t>
        </is>
      </c>
      <c r="I839" s="12" t="inlineStr">
        <is>
          <t>Cercava 4 locali a Scandicci ~250.000 EUR (2024). Apri sulla casa cercata, poi chiedi: mutuo o appartamento da vendere? Se ha da vendere, fissa la valutazione.</t>
        </is>
      </c>
      <c r="J839" s="12" t="inlineStr">
        <is>
          <t>cerca 3/4/5 vani 70 mq in su , meglio da ristrutturare, TAX spazio esterno, Isolotto ma non oltre Via Pio fedi</t>
        </is>
      </c>
      <c r="K839" s="11" t="inlineStr">
        <is>
          <t>'3703356125</t>
        </is>
      </c>
      <c r="L839" s="11" t="inlineStr"/>
      <c r="M839" s="11" t="inlineStr">
        <is>
          <t>Da chiamare</t>
        </is>
      </c>
      <c r="N839" s="11" t="inlineStr"/>
      <c r="O839" s="11" t="inlineStr"/>
    </row>
    <row r="840">
      <c r="A840" s="11" t="n">
        <v>836</v>
      </c>
      <c r="B840" s="11" t="inlineStr">
        <is>
          <t>Marco Stoppa</t>
        </is>
      </c>
      <c r="C840" s="11" t="inlineStr">
        <is>
          <t>B</t>
        </is>
      </c>
      <c r="D840" s="11" t="inlineStr">
        <is>
          <t>Scandicci</t>
        </is>
      </c>
      <c r="E840" s="11" t="inlineStr">
        <is>
          <t>4 locali</t>
        </is>
      </c>
      <c r="F840" s="11" t="inlineStr">
        <is>
          <t>260.000 EUR</t>
        </is>
      </c>
      <c r="G840" s="11" t="inlineStr">
        <is>
          <t>Acquisto</t>
        </is>
      </c>
      <c r="H840" s="11" t="inlineStr">
        <is>
          <t>19/08/2024</t>
        </is>
      </c>
      <c r="I840" s="12" t="inlineStr">
        <is>
          <t>Cercava 4 locali a Scandicci ~260.000 EUR (2024). Apri sulla casa cercata, poi chiedi: mutuo o appartamento da vendere? Se ha da vendere, fissa la valutazione.</t>
        </is>
      </c>
      <c r="J840" s="12" t="inlineStr">
        <is>
          <t>pref. soggiorno cucina insieme, 1 cdl e 1 camera da utilizzare come studio, un balcone , ripostiglio//CK CON MARTA</t>
        </is>
      </c>
      <c r="K840" s="11" t="inlineStr">
        <is>
          <t>'3472488236</t>
        </is>
      </c>
      <c r="L840" s="11" t="inlineStr"/>
      <c r="M840" s="11" t="inlineStr">
        <is>
          <t>Da chiamare</t>
        </is>
      </c>
      <c r="N840" s="11" t="inlineStr"/>
      <c r="O840" s="11" t="inlineStr"/>
    </row>
    <row r="841">
      <c r="A841" s="11" t="n">
        <v>837</v>
      </c>
      <c r="B841" s="11" t="inlineStr">
        <is>
          <t>Massimo Pini</t>
        </is>
      </c>
      <c r="C841" s="11" t="inlineStr">
        <is>
          <t>B</t>
        </is>
      </c>
      <c r="D841" s="11" t="inlineStr">
        <is>
          <t>Scandicci</t>
        </is>
      </c>
      <c r="E841" s="11" t="inlineStr">
        <is>
          <t>4 locali</t>
        </is>
      </c>
      <c r="F841" s="11" t="inlineStr">
        <is>
          <t>300.000 EUR</t>
        </is>
      </c>
      <c r="G841" s="11" t="inlineStr">
        <is>
          <t>Acquisto</t>
        </is>
      </c>
      <c r="H841" s="11" t="inlineStr">
        <is>
          <t>10/01/2024</t>
        </is>
      </c>
      <c r="I841" s="12" t="inlineStr">
        <is>
          <t>Cercava 4 locali a Scandicci ~300.000 EUR (2024). Apri sulla casa cercata, poi chiedi: mutuo o appartamento da vendere? Se ha da vendere, fissa la valutazione.</t>
        </is>
      </c>
      <c r="J841" s="12" t="inlineStr">
        <is>
          <t>cerca un pt con giardino,  palazzina piccola, no ck acquista con liquidità. deve vendere la sua.// primo piano con ascensore . tax cantina</t>
        </is>
      </c>
      <c r="K841" s="11" t="inlineStr">
        <is>
          <t>'3479122179</t>
        </is>
      </c>
      <c r="L841" s="11" t="inlineStr">
        <is>
          <t>'055256820</t>
        </is>
      </c>
      <c r="M841" s="11" t="inlineStr">
        <is>
          <t>Da chiamare</t>
        </is>
      </c>
      <c r="N841" s="11" t="inlineStr"/>
      <c r="O841" s="11" t="inlineStr"/>
    </row>
    <row r="842">
      <c r="A842" s="11" t="n">
        <v>838</v>
      </c>
      <c r="B842" s="11" t="inlineStr">
        <is>
          <t>Giulia Baracani</t>
        </is>
      </c>
      <c r="C842" s="11" t="inlineStr">
        <is>
          <t>B</t>
        </is>
      </c>
      <c r="D842" s="11" t="inlineStr">
        <is>
          <t>Scandicci</t>
        </is>
      </c>
      <c r="E842" s="11" t="inlineStr">
        <is>
          <t>5 locali</t>
        </is>
      </c>
      <c r="F842" s="11" t="inlineStr">
        <is>
          <t>380.000 EUR</t>
        </is>
      </c>
      <c r="G842" s="11" t="inlineStr">
        <is>
          <t>Acquisto</t>
        </is>
      </c>
      <c r="H842" s="11" t="inlineStr">
        <is>
          <t>10/10/2024</t>
        </is>
      </c>
      <c r="I842" s="12" t="inlineStr">
        <is>
          <t>Cercava 5 locali a Scandicci ~380.000 EUR (2024). Apri sulla casa cercata, poi chiedi: mutuo o appartamento da vendere? Se ha da vendere, fissa la valutazione.</t>
        </is>
      </c>
      <c r="J842" s="12" t="inlineStr">
        <is>
          <t>FIERA2024//cerca 5 vani o 4 con taverna// terrazzo o giardino</t>
        </is>
      </c>
      <c r="K842" s="11" t="inlineStr">
        <is>
          <t>'3405361448</t>
        </is>
      </c>
      <c r="L842" s="11" t="inlineStr"/>
      <c r="M842" s="11" t="inlineStr">
        <is>
          <t>Da chiamare</t>
        </is>
      </c>
      <c r="N842" s="11" t="inlineStr"/>
      <c r="O842" s="11" t="inlineStr"/>
    </row>
    <row r="843">
      <c r="A843" s="11" t="n">
        <v>839</v>
      </c>
      <c r="B843" s="11" t="inlineStr">
        <is>
          <t>Alessia Biggio</t>
        </is>
      </c>
      <c r="C843" s="11" t="inlineStr">
        <is>
          <t>B</t>
        </is>
      </c>
      <c r="D843" s="11" t="inlineStr">
        <is>
          <t>Scandicci</t>
        </is>
      </c>
      <c r="E843" s="11" t="inlineStr">
        <is>
          <t>Monolocale</t>
        </is>
      </c>
      <c r="F843" s="11" t="inlineStr">
        <is>
          <t>160.000 EUR</t>
        </is>
      </c>
      <c r="G843" s="11" t="inlineStr">
        <is>
          <t>Acquisto</t>
        </is>
      </c>
      <c r="H843" s="11" t="inlineStr">
        <is>
          <t>20/05/2024</t>
        </is>
      </c>
      <c r="I843" s="12" t="inlineStr">
        <is>
          <t>Investitore: cercava Monolocale a Scandicci ~160.000 EUR (2024). Spesso possiede altri immobili. Chiedi: mutuo o immobile da vendere/valutare?</t>
        </is>
      </c>
      <c r="J843" s="12" t="inlineStr">
        <is>
          <t>x fare un b e b , a max 10 minuti a piedi dalla tramvia. A questa cifra casa pronta, se da ristr a meno. Non le interessa kiron, preferisce primo contatto per mail</t>
        </is>
      </c>
      <c r="K843" s="11" t="inlineStr">
        <is>
          <t>'3475427267</t>
        </is>
      </c>
      <c r="L843" s="11" t="inlineStr"/>
      <c r="M843" s="11" t="inlineStr">
        <is>
          <t>Da chiamare</t>
        </is>
      </c>
      <c r="N843" s="11" t="inlineStr"/>
      <c r="O843" s="11" t="inlineStr"/>
    </row>
    <row r="844">
      <c r="A844" s="11" t="n">
        <v>840</v>
      </c>
      <c r="B844" s="11" t="inlineStr">
        <is>
          <t>Giulia Chen</t>
        </is>
      </c>
      <c r="C844" s="11" t="inlineStr">
        <is>
          <t>B</t>
        </is>
      </c>
      <c r="D844" s="11" t="inlineStr">
        <is>
          <t>Scandicci</t>
        </is>
      </c>
      <c r="E844" s="11" t="inlineStr">
        <is>
          <t>4 locali</t>
        </is>
      </c>
      <c r="F844" s="11" t="inlineStr">
        <is>
          <t>260.000 EUR</t>
        </is>
      </c>
      <c r="G844" s="11" t="inlineStr">
        <is>
          <t>Acquisto</t>
        </is>
      </c>
      <c r="H844" s="11" t="inlineStr">
        <is>
          <t>29/06/2024</t>
        </is>
      </c>
      <c r="I844" s="12" t="inlineStr">
        <is>
          <t>Cercava 4 locali a Scandicci ~260.000 EUR (2024). Apri sulla casa cercata, poi chiedi: mutuo o appartamento da vendere? Se ha da vendere, fissa la valutazione.</t>
        </is>
      </c>
      <c r="J844" s="12" t="inlineStr">
        <is>
          <t>CK CON MARTA, TAX scandicci centro e vingone</t>
        </is>
      </c>
      <c r="K844" s="11" t="inlineStr">
        <is>
          <t>'3297894757</t>
        </is>
      </c>
      <c r="L844" s="11" t="inlineStr"/>
      <c r="M844" s="11" t="inlineStr">
        <is>
          <t>Da chiamare</t>
        </is>
      </c>
      <c r="N844" s="11" t="inlineStr"/>
      <c r="O844" s="11" t="inlineStr"/>
    </row>
    <row r="845">
      <c r="A845" s="11" t="n">
        <v>841</v>
      </c>
      <c r="B845" s="11" t="inlineStr">
        <is>
          <t>Monica Esposito</t>
        </is>
      </c>
      <c r="C845" s="11" t="inlineStr">
        <is>
          <t>B</t>
        </is>
      </c>
      <c r="D845" s="11" t="inlineStr">
        <is>
          <t>Scandicci</t>
        </is>
      </c>
      <c r="E845" s="11" t="inlineStr">
        <is>
          <t>3 locali</t>
        </is>
      </c>
      <c r="F845" s="11" t="inlineStr">
        <is>
          <t>190.000 EUR</t>
        </is>
      </c>
      <c r="G845" s="11" t="inlineStr">
        <is>
          <t>Acquisto</t>
        </is>
      </c>
      <c r="H845" s="11" t="inlineStr">
        <is>
          <t>08/03/2024</t>
        </is>
      </c>
      <c r="I845" s="12" t="inlineStr">
        <is>
          <t>Cercava 3 locali a Scandicci ~190.000 EUR (2024). Apri sulla casa cercata, poi chiedi: mutuo o appartamento da vendere? Se ha da vendere, fissa la valutazione.</t>
        </is>
      </c>
      <c r="J845" s="12" t="inlineStr">
        <is>
          <t>3/4 vani doppia esposizone, con ascensore, no strade trafficata e servizi vicini, 2cdl o ricavabili,   FIX CK CON MARTA, preferisce essere chiamata nel pome.//cerca sia per lei che per investimento</t>
        </is>
      </c>
      <c r="K845" s="11" t="inlineStr">
        <is>
          <t>'3771292422</t>
        </is>
      </c>
      <c r="L845" s="11" t="inlineStr"/>
      <c r="M845" s="11" t="inlineStr">
        <is>
          <t>Da chiamare</t>
        </is>
      </c>
      <c r="N845" s="11" t="inlineStr"/>
      <c r="O845" s="11" t="inlineStr"/>
    </row>
    <row r="846">
      <c r="A846" s="11" t="n">
        <v>842</v>
      </c>
      <c r="B846" s="11" t="inlineStr">
        <is>
          <t>Martina Mazzini</t>
        </is>
      </c>
      <c r="C846" s="11" t="inlineStr">
        <is>
          <t>B</t>
        </is>
      </c>
      <c r="D846" s="11" t="inlineStr">
        <is>
          <t>Scandicci</t>
        </is>
      </c>
      <c r="E846" s="11" t="inlineStr">
        <is>
          <t>3 locali</t>
        </is>
      </c>
      <c r="F846" s="11" t="inlineStr">
        <is>
          <t>200.000 EUR</t>
        </is>
      </c>
      <c r="G846" s="11" t="inlineStr">
        <is>
          <t>Acquisto</t>
        </is>
      </c>
      <c r="H846" s="11" t="inlineStr">
        <is>
          <t>09/04/2024</t>
        </is>
      </c>
      <c r="I846" s="12" t="inlineStr">
        <is>
          <t>Investitore: cercava 3 locali a Scandicci ~200.000 EUR (2024). Spesso possiede altri immobili. Chiedi: mutuo o immobile da vendere/valutare?</t>
        </is>
      </c>
      <c r="J846" s="12" t="inlineStr">
        <is>
          <t>valuta anche bilocali accessoriati di box/ garage/ cantina/ giardino. oppure 3 vani da mettere a reddito solo su Scandicci centro</t>
        </is>
      </c>
      <c r="K846" s="11" t="inlineStr">
        <is>
          <t>'3394517021</t>
        </is>
      </c>
      <c r="L846" s="11" t="inlineStr"/>
      <c r="M846" s="11" t="inlineStr">
        <is>
          <t>Da chiamare</t>
        </is>
      </c>
      <c r="N846" s="11" t="inlineStr"/>
      <c r="O846" s="11" t="inlineStr"/>
    </row>
    <row r="847">
      <c r="A847" s="11" t="n">
        <v>843</v>
      </c>
      <c r="B847" s="11" t="inlineStr">
        <is>
          <t>Lucia Ciappi</t>
        </is>
      </c>
      <c r="C847" s="11" t="inlineStr">
        <is>
          <t>B</t>
        </is>
      </c>
      <c r="D847" s="11" t="inlineStr">
        <is>
          <t>Scandicci</t>
        </is>
      </c>
      <c r="E847" s="11" t="inlineStr">
        <is>
          <t>3 locali</t>
        </is>
      </c>
      <c r="F847" s="11" t="inlineStr">
        <is>
          <t>200.000 EUR</t>
        </is>
      </c>
      <c r="G847" s="11" t="inlineStr">
        <is>
          <t>Acquisto</t>
        </is>
      </c>
      <c r="H847" s="11" t="inlineStr">
        <is>
          <t>04/09/2024</t>
        </is>
      </c>
      <c r="I847" s="12" t="inlineStr">
        <is>
          <t>Cercava 3 locali a Scandicci ~200.000 EUR (2024). Apri sulla casa cercata, poi chiedi: mutuo o appartamento da vendere? Se ha da vendere, fissa la valutazione.</t>
        </is>
      </c>
      <c r="J847" s="12" t="inlineStr">
        <is>
          <t>ristrutturato  poss 2 cdl, poss spazio esterno e facilita di pargheggio, Lui lavora come asistente di volo, CHIAMARE SOLO PRIMO NUMERO è DELLA MAMMA, LE PROPOSTE VIA WH ANCHE AL SECONDO MA NON CHIAMAR</t>
        </is>
      </c>
      <c r="K847" s="11" t="inlineStr">
        <is>
          <t>'3336742225</t>
        </is>
      </c>
      <c r="L847" s="11" t="inlineStr"/>
      <c r="M847" s="11" t="inlineStr">
        <is>
          <t>Da chiamare</t>
        </is>
      </c>
      <c r="N847" s="11" t="inlineStr"/>
      <c r="O847" s="11" t="inlineStr"/>
    </row>
    <row r="848">
      <c r="A848" s="11" t="n">
        <v>844</v>
      </c>
      <c r="B848" s="11" t="inlineStr">
        <is>
          <t>Etlrua Leba</t>
        </is>
      </c>
      <c r="C848" s="11" t="inlineStr">
        <is>
          <t>B</t>
        </is>
      </c>
      <c r="D848" s="11" t="inlineStr">
        <is>
          <t>Scandicci</t>
        </is>
      </c>
      <c r="E848" s="11" t="inlineStr">
        <is>
          <t>3 locali</t>
        </is>
      </c>
      <c r="F848" s="11" t="inlineStr">
        <is>
          <t>160.000 EUR</t>
        </is>
      </c>
      <c r="G848" s="11" t="inlineStr">
        <is>
          <t>Acquisto</t>
        </is>
      </c>
      <c r="H848" s="11" t="inlineStr">
        <is>
          <t>13/03/2024</t>
        </is>
      </c>
      <c r="I848" s="12" t="inlineStr">
        <is>
          <t>Cercava 3 locali a Scandicci ~160.000 EUR (2024). Apri sulla casa cercata, poi chiedi: mutuo o appartamento da vendere? Se ha da vendere, fissa la valutazione.</t>
        </is>
      </c>
      <c r="J848" s="12" t="inlineStr">
        <is>
          <t>CERCA SOLO A SCANDICCI da chiamare dopo le 18:30</t>
        </is>
      </c>
      <c r="K848" s="11" t="inlineStr">
        <is>
          <t>'3201911640</t>
        </is>
      </c>
      <c r="L848" s="11" t="inlineStr"/>
      <c r="M848" s="11" t="inlineStr">
        <is>
          <t>Da chiamare</t>
        </is>
      </c>
      <c r="N848" s="11" t="inlineStr"/>
      <c r="O848" s="11" t="inlineStr"/>
    </row>
    <row r="849">
      <c r="A849" s="11" t="n">
        <v>845</v>
      </c>
      <c r="B849" s="11" t="inlineStr">
        <is>
          <t>Monica Gori</t>
        </is>
      </c>
      <c r="C849" s="11" t="inlineStr">
        <is>
          <t>B</t>
        </is>
      </c>
      <c r="D849" s="11" t="inlineStr">
        <is>
          <t>Scandicci</t>
        </is>
      </c>
      <c r="E849" s="11" t="inlineStr">
        <is>
          <t>2 locali</t>
        </is>
      </c>
      <c r="F849" s="11" t="inlineStr">
        <is>
          <t>160.000 EUR</t>
        </is>
      </c>
      <c r="G849" s="11" t="inlineStr">
        <is>
          <t>Acquisto</t>
        </is>
      </c>
      <c r="H849" s="11" t="inlineStr">
        <is>
          <t>22/03/2024</t>
        </is>
      </c>
      <c r="I849" s="12" t="inlineStr">
        <is>
          <t>Cercava 2 locali a Scandicci ~160.000 EUR (2024). Apri sulla casa cercata, poi chiedi: mutuo o appartamento da vendere? Se ha da vendere, fissa la valutazione.</t>
        </is>
      </c>
      <c r="J849" s="12" t="inlineStr">
        <is>
          <t>CERCA PER INVESTIMENTO</t>
        </is>
      </c>
      <c r="K849" s="11" t="inlineStr">
        <is>
          <t>'3351289212</t>
        </is>
      </c>
      <c r="L849" s="11" t="inlineStr"/>
      <c r="M849" s="11" t="inlineStr">
        <is>
          <t>Da chiamare</t>
        </is>
      </c>
      <c r="N849" s="11" t="inlineStr"/>
      <c r="O849" s="11" t="inlineStr"/>
    </row>
    <row r="850">
      <c r="A850" s="11" t="n">
        <v>846</v>
      </c>
      <c r="B850" s="11" t="inlineStr">
        <is>
          <t>Miria Manetti</t>
        </is>
      </c>
      <c r="C850" s="11" t="inlineStr">
        <is>
          <t>B</t>
        </is>
      </c>
      <c r="D850" s="11" t="inlineStr">
        <is>
          <t>Scandicci</t>
        </is>
      </c>
      <c r="E850" s="11" t="inlineStr">
        <is>
          <t>3 locali</t>
        </is>
      </c>
      <c r="F850" s="11" t="inlineStr">
        <is>
          <t>150.000 EUR</t>
        </is>
      </c>
      <c r="G850" s="11" t="inlineStr">
        <is>
          <t>Acquisto</t>
        </is>
      </c>
      <c r="H850" s="11" t="inlineStr">
        <is>
          <t>24/09/2024</t>
        </is>
      </c>
      <c r="I850" s="12" t="inlineStr">
        <is>
          <t>Cercava 3 locali a Scandicci ~150.000 EUR (2024). Apri sulla casa cercata, poi chiedi: mutuo o appartamento da vendere? Se ha da vendere, fissa la valutazione.</t>
        </is>
      </c>
      <c r="J850" s="12" t="inlineStr">
        <is>
          <t>1 CDL, balconcino, cerca per la figlia, prezzo da fissare dopo ck//CK fissata con ELIA rr doppia</t>
        </is>
      </c>
      <c r="K850" s="11" t="inlineStr">
        <is>
          <t>'3249576438</t>
        </is>
      </c>
      <c r="L850" s="11" t="inlineStr"/>
      <c r="M850" s="11" t="inlineStr">
        <is>
          <t>Da chiamare</t>
        </is>
      </c>
      <c r="N850" s="11" t="inlineStr"/>
      <c r="O850" s="11" t="inlineStr"/>
    </row>
    <row r="851">
      <c r="A851" s="11" t="n">
        <v>847</v>
      </c>
      <c r="B851" s="11" t="inlineStr">
        <is>
          <t>Alessia Gambaccini</t>
        </is>
      </c>
      <c r="C851" s="11" t="inlineStr">
        <is>
          <t>B</t>
        </is>
      </c>
      <c r="D851" s="11" t="inlineStr">
        <is>
          <t>Scandicci</t>
        </is>
      </c>
      <c r="E851" s="11" t="inlineStr">
        <is>
          <t>4 locali</t>
        </is>
      </c>
      <c r="F851" s="11" t="inlineStr">
        <is>
          <t>360.000 EUR</t>
        </is>
      </c>
      <c r="G851" s="11" t="inlineStr">
        <is>
          <t>Acquisto</t>
        </is>
      </c>
      <c r="H851" s="11" t="inlineStr">
        <is>
          <t>10/10/2024</t>
        </is>
      </c>
      <c r="I851" s="12" t="inlineStr">
        <is>
          <t>Cercava 4 locali a Scandicci ~360.000 EUR (2024). Apri sulla casa cercata, poi chiedi: mutuo o appartamento da vendere? Se ha da vendere, fissa la valutazione.</t>
        </is>
      </c>
      <c r="J851" s="12" t="inlineStr">
        <is>
          <t>FIERA2024//2/3 CDL, con terrazza abitabile o giardino CK FIHNB DOPO LE FESTE!</t>
        </is>
      </c>
      <c r="K851" s="11" t="inlineStr">
        <is>
          <t>'3319112944</t>
        </is>
      </c>
      <c r="L851" s="11" t="inlineStr"/>
      <c r="M851" s="11" t="inlineStr">
        <is>
          <t>Da chiamare</t>
        </is>
      </c>
      <c r="N851" s="11" t="inlineStr"/>
      <c r="O851" s="11" t="inlineStr"/>
    </row>
    <row r="852">
      <c r="A852" s="11" t="n">
        <v>848</v>
      </c>
      <c r="B852" s="11" t="inlineStr">
        <is>
          <t>Martin Sulca</t>
        </is>
      </c>
      <c r="C852" s="11" t="inlineStr">
        <is>
          <t>B</t>
        </is>
      </c>
      <c r="D852" s="11" t="inlineStr">
        <is>
          <t>Scandicci</t>
        </is>
      </c>
      <c r="E852" s="11" t="inlineStr">
        <is>
          <t>5 locali</t>
        </is>
      </c>
      <c r="F852" s="11" t="inlineStr">
        <is>
          <t>200.000 EUR</t>
        </is>
      </c>
      <c r="G852" s="11" t="inlineStr">
        <is>
          <t>Acquisto</t>
        </is>
      </c>
      <c r="H852" s="11" t="inlineStr">
        <is>
          <t>08/04/2024</t>
        </is>
      </c>
      <c r="I852" s="12" t="inlineStr">
        <is>
          <t>Cercava 5 locali a Scandicci ~200.000 EUR (2024). Apri sulla casa cercata, poi chiedi: mutuo o appartamento da vendere? Se ha da vendere, fissa la valutazione.</t>
        </is>
      </c>
      <c r="J852" s="12" t="inlineStr">
        <is>
          <t>tax 3 cdl, tax spazio esterno. CK FATTA CON MICHELE</t>
        </is>
      </c>
      <c r="K852" s="11" t="inlineStr">
        <is>
          <t>'3493779689</t>
        </is>
      </c>
      <c r="L852" s="11" t="inlineStr"/>
      <c r="M852" s="11" t="inlineStr">
        <is>
          <t>Da chiamare</t>
        </is>
      </c>
      <c r="N852" s="11" t="inlineStr"/>
      <c r="O852" s="11" t="inlineStr"/>
    </row>
    <row r="853">
      <c r="A853" s="11" t="n">
        <v>849</v>
      </c>
      <c r="B853" s="11" t="inlineStr">
        <is>
          <t>Ermelinda Cefariello</t>
        </is>
      </c>
      <c r="C853" s="11" t="inlineStr">
        <is>
          <t>B</t>
        </is>
      </c>
      <c r="D853" s="11" t="inlineStr">
        <is>
          <t>Scandicci</t>
        </is>
      </c>
      <c r="E853" s="11" t="inlineStr">
        <is>
          <t>4 locali</t>
        </is>
      </c>
      <c r="F853" s="11" t="inlineStr">
        <is>
          <t>350.000 EUR</t>
        </is>
      </c>
      <c r="G853" s="11" t="inlineStr">
        <is>
          <t>Acquisto</t>
        </is>
      </c>
      <c r="H853" s="11" t="inlineStr">
        <is>
          <t>04/09/2024</t>
        </is>
      </c>
      <c r="I853" s="12" t="inlineStr">
        <is>
          <t>Cercava 4 locali a Scandicci ~350.000 EUR (2024). Apri sulla casa cercata, poi chiedi: mutuo o appartamento da vendere? Se ha da vendere, fissa la valutazione.</t>
        </is>
      </c>
      <c r="J853" s="12" t="inlineStr">
        <is>
          <t>TT con giardino divisibile in due immobili per stare con il figlio e la nipote. 70/90mq x immobile. pref zone di signa, sancasciano, lastra.// INCARICO MARTA KIRON</t>
        </is>
      </c>
      <c r="K853" s="11" t="inlineStr">
        <is>
          <t>'3477840686</t>
        </is>
      </c>
      <c r="L853" s="11" t="inlineStr">
        <is>
          <t>'0557300765</t>
        </is>
      </c>
      <c r="M853" s="11" t="inlineStr">
        <is>
          <t>Da chiamare</t>
        </is>
      </c>
      <c r="N853" s="11" t="inlineStr"/>
      <c r="O853" s="11" t="inlineStr"/>
    </row>
    <row r="854">
      <c r="A854" s="11" t="n">
        <v>850</v>
      </c>
      <c r="B854" s="11" t="inlineStr">
        <is>
          <t>Carmen Corrado</t>
        </is>
      </c>
      <c r="C854" s="11" t="inlineStr">
        <is>
          <t>B</t>
        </is>
      </c>
      <c r="D854" s="11" t="inlineStr">
        <is>
          <t>Scandicci</t>
        </is>
      </c>
      <c r="E854" s="11" t="inlineStr">
        <is>
          <t>5 locali</t>
        </is>
      </c>
      <c r="F854" s="11" t="inlineStr">
        <is>
          <t>350.000 EUR</t>
        </is>
      </c>
      <c r="G854" s="11" t="inlineStr">
        <is>
          <t>Acquisto</t>
        </is>
      </c>
      <c r="H854" s="11" t="inlineStr">
        <is>
          <t>22/05/2024</t>
        </is>
      </c>
      <c r="I854" s="12" t="inlineStr">
        <is>
          <t>Cercava 5 locali a Scandicci ~350.000 EUR (2024). Apri sulla casa cercata, poi chiedi: mutuo o appartamento da vendere? Se ha da vendere, fissa la valutazione.</t>
        </is>
      </c>
      <c r="J854" s="12" t="inlineStr">
        <is>
          <t>CERCA CASA CON GIARDINO O TERRAZZA ABITABILE cliente fiho6//24/06/2024 al momento hanno sospeso le ricerche</t>
        </is>
      </c>
      <c r="K854" s="11" t="inlineStr">
        <is>
          <t>'3355816824</t>
        </is>
      </c>
      <c r="L854" s="11" t="inlineStr"/>
      <c r="M854" s="11" t="inlineStr">
        <is>
          <t>Da chiamare</t>
        </is>
      </c>
      <c r="N854" s="11" t="inlineStr"/>
      <c r="O854" s="11" t="inlineStr"/>
    </row>
    <row r="855">
      <c r="A855" s="11" t="n">
        <v>851</v>
      </c>
      <c r="B855" s="11" t="inlineStr">
        <is>
          <t>Elena Manli Yang</t>
        </is>
      </c>
      <c r="C855" s="11" t="inlineStr">
        <is>
          <t>B</t>
        </is>
      </c>
      <c r="D855" s="11" t="inlineStr">
        <is>
          <t>Scandicci</t>
        </is>
      </c>
      <c r="E855" s="11" t="inlineStr">
        <is>
          <t>5 locali</t>
        </is>
      </c>
      <c r="F855" s="11" t="inlineStr">
        <is>
          <t>250.000 EUR</t>
        </is>
      </c>
      <c r="G855" s="11" t="inlineStr">
        <is>
          <t>Acquisto</t>
        </is>
      </c>
      <c r="H855" s="11" t="inlineStr">
        <is>
          <t>27/05/2024</t>
        </is>
      </c>
      <c r="I855" s="12" t="inlineStr">
        <is>
          <t>Cercava 5 locali a Scandicci ~250.000 EUR (2024). Apri sulla casa cercata, poi chiedi: mutuo o appartamento da vendere? Se ha da vendere, fissa la valutazione.</t>
        </is>
      </c>
      <c r="J855" s="12" t="inlineStr">
        <is>
          <t>tax taglio quadrato della casa e non meno di 100/120 mq - no ck cerca anche  un fondo per autolavaggio</t>
        </is>
      </c>
      <c r="K855" s="11" t="inlineStr">
        <is>
          <t>'3778858269</t>
        </is>
      </c>
      <c r="L855" s="11" t="inlineStr"/>
      <c r="M855" s="11" t="inlineStr">
        <is>
          <t>Da chiamare</t>
        </is>
      </c>
      <c r="N855" s="11" t="inlineStr"/>
      <c r="O855" s="11" t="inlineStr"/>
    </row>
    <row r="856">
      <c r="A856" s="11" t="n">
        <v>852</v>
      </c>
      <c r="B856" s="11" t="inlineStr">
        <is>
          <t>Taulant Kocollari</t>
        </is>
      </c>
      <c r="C856" s="11" t="inlineStr">
        <is>
          <t>B</t>
        </is>
      </c>
      <c r="D856" s="11" t="inlineStr">
        <is>
          <t>Scandicci</t>
        </is>
      </c>
      <c r="E856" s="11" t="inlineStr">
        <is>
          <t>3 locali</t>
        </is>
      </c>
      <c r="F856" s="11" t="inlineStr">
        <is>
          <t>170.000 EUR</t>
        </is>
      </c>
      <c r="G856" s="11" t="inlineStr">
        <is>
          <t>Acquisto</t>
        </is>
      </c>
      <c r="H856" s="11" t="inlineStr">
        <is>
          <t>16/03/2024</t>
        </is>
      </c>
      <c r="I856" s="12" t="inlineStr">
        <is>
          <t>Cercava 3 locali a Scandicci ~170.000 EUR (2024). Apri sulla casa cercata, poi chiedi: mutuo o appartamento da vendere? Se ha da vendere, fissa la valutazione.</t>
        </is>
      </c>
      <c r="J856" s="12" t="inlineStr">
        <is>
          <t>cerca 2/3 vani risc. autonomo prop. ck con marta. la casa è per il fratello ervin</t>
        </is>
      </c>
      <c r="K856" s="11" t="inlineStr">
        <is>
          <t>'3277924970</t>
        </is>
      </c>
      <c r="L856" s="11" t="inlineStr"/>
      <c r="M856" s="11" t="inlineStr">
        <is>
          <t>Da chiamare</t>
        </is>
      </c>
      <c r="N856" s="11" t="inlineStr"/>
      <c r="O856" s="11" t="inlineStr"/>
    </row>
    <row r="857">
      <c r="A857" s="11" t="n">
        <v>853</v>
      </c>
      <c r="B857" s="11" t="inlineStr">
        <is>
          <t>Maria Teresa Scorza</t>
        </is>
      </c>
      <c r="C857" s="11" t="inlineStr">
        <is>
          <t>B</t>
        </is>
      </c>
      <c r="D857" s="11" t="inlineStr">
        <is>
          <t>Scandicci</t>
        </is>
      </c>
      <c r="E857" s="11" t="inlineStr">
        <is>
          <t>3 locali</t>
        </is>
      </c>
      <c r="F857" s="11" t="inlineStr">
        <is>
          <t>240.000 EUR</t>
        </is>
      </c>
      <c r="G857" s="11" t="inlineStr">
        <is>
          <t>Acquisto</t>
        </is>
      </c>
      <c r="H857" s="11" t="inlineStr">
        <is>
          <t>20/12/2024</t>
        </is>
      </c>
      <c r="I857" s="12" t="inlineStr">
        <is>
          <t>Cercava 3 locali a Scandicci ~240.000 EUR (2024). Apri sulla casa cercata, poi chiedi: mutuo o appartamento da vendere? Se ha da vendere, fissa la valutazione.</t>
        </is>
      </c>
      <c r="J857" s="12" t="inlineStr">
        <is>
          <t>1 CDL matrimoniale+cameretta, se piani alti ascensore, balcone, zona residenziale,  vicino servizi, lavora a torregalli//CK fissata con ELIA</t>
        </is>
      </c>
      <c r="K857" s="11" t="inlineStr">
        <is>
          <t>'3478553857</t>
        </is>
      </c>
      <c r="L857" s="11" t="inlineStr"/>
      <c r="M857" s="11" t="inlineStr">
        <is>
          <t>Da chiamare</t>
        </is>
      </c>
      <c r="N857" s="11" t="inlineStr"/>
      <c r="O857" s="11" t="inlineStr"/>
    </row>
    <row r="858">
      <c r="A858" s="11" t="n">
        <v>854</v>
      </c>
      <c r="B858" s="11" t="inlineStr">
        <is>
          <t>Simonetta Pasqualetti</t>
        </is>
      </c>
      <c r="C858" s="11" t="inlineStr">
        <is>
          <t>B</t>
        </is>
      </c>
      <c r="D858" s="11" t="inlineStr">
        <is>
          <t>Scandicci</t>
        </is>
      </c>
      <c r="E858" s="11" t="inlineStr">
        <is>
          <t>4 locali</t>
        </is>
      </c>
      <c r="F858" s="11" t="inlineStr">
        <is>
          <t>200.000 EUR</t>
        </is>
      </c>
      <c r="G858" s="11" t="inlineStr">
        <is>
          <t>Acquisto</t>
        </is>
      </c>
      <c r="H858" s="11" t="inlineStr">
        <is>
          <t>25/05/2024</t>
        </is>
      </c>
      <c r="I858" s="12" t="inlineStr">
        <is>
          <t>Cercava 4 locali a Scandicci ~200.000 EUR (2024). Apri sulla casa cercata, poi chiedi: mutuo o appartamento da vendere? Se ha da vendere, fissa la valutazione.</t>
        </is>
      </c>
      <c r="J858" s="12" t="inlineStr">
        <is>
          <t>CERCA APP 3/4 VANI PER POI CAMBIARE DESTINAZIONE D'USO E FARCI UNO STUDIO cerca con saletta d'aspetto e 2/3 stanze , anche da rimettere ok, pox vicino tranvia,  DICE DI CHIAMARLA SOLO SE SI HA QUALCOS</t>
        </is>
      </c>
      <c r="K858" s="11" t="inlineStr">
        <is>
          <t>'3339416372</t>
        </is>
      </c>
      <c r="L858" s="11" t="inlineStr"/>
      <c r="M858" s="11" t="inlineStr">
        <is>
          <t>Da chiamare</t>
        </is>
      </c>
      <c r="N858" s="11" t="inlineStr"/>
      <c r="O858" s="11" t="inlineStr"/>
    </row>
    <row r="859">
      <c r="A859" s="11" t="n">
        <v>855</v>
      </c>
      <c r="B859" s="11" t="inlineStr">
        <is>
          <t>Morena Rossello</t>
        </is>
      </c>
      <c r="C859" s="11" t="inlineStr">
        <is>
          <t>B</t>
        </is>
      </c>
      <c r="D859" s="11" t="inlineStr">
        <is>
          <t>Scandicci</t>
        </is>
      </c>
      <c r="E859" s="11" t="inlineStr">
        <is>
          <t>3 locali</t>
        </is>
      </c>
      <c r="F859" s="11" t="inlineStr">
        <is>
          <t>180.000 EUR</t>
        </is>
      </c>
      <c r="G859" s="11" t="inlineStr">
        <is>
          <t>Acquisto</t>
        </is>
      </c>
      <c r="H859" s="11" t="inlineStr">
        <is>
          <t>29/10/2024</t>
        </is>
      </c>
      <c r="I859" s="12" t="inlineStr">
        <is>
          <t>Cercava 3 locali a Scandicci ~180.000 EUR (2024). Apri sulla casa cercata, poi chiedi: mutuo o appartamento da vendere? Se ha da vendere, fissa la valutazione.</t>
        </is>
      </c>
      <c r="J859" s="12" t="inlineStr">
        <is>
          <t>3 cdl o 2cdl matrimoniali, giardino e balcone, ascensore o pt, tax 2 bagni, non da ristrutturare pox.</t>
        </is>
      </c>
      <c r="K859" s="11" t="inlineStr">
        <is>
          <t>'3383326843</t>
        </is>
      </c>
      <c r="L859" s="11" t="inlineStr"/>
      <c r="M859" s="11" t="inlineStr">
        <is>
          <t>Da chiamare</t>
        </is>
      </c>
      <c r="N859" s="11" t="inlineStr"/>
      <c r="O859" s="11" t="inlineStr"/>
    </row>
    <row r="860">
      <c r="A860" s="11" t="n">
        <v>856</v>
      </c>
      <c r="B860" s="11" t="inlineStr">
        <is>
          <t>Alice Lazzara</t>
        </is>
      </c>
      <c r="C860" s="11" t="inlineStr">
        <is>
          <t>B</t>
        </is>
      </c>
      <c r="D860" s="11" t="inlineStr">
        <is>
          <t>Scandicci</t>
        </is>
      </c>
      <c r="E860" s="11" t="inlineStr">
        <is>
          <t>4 locali</t>
        </is>
      </c>
      <c r="F860" s="11" t="inlineStr">
        <is>
          <t>320.000 EUR</t>
        </is>
      </c>
      <c r="G860" s="11" t="inlineStr">
        <is>
          <t>Acquisto</t>
        </is>
      </c>
      <c r="H860" s="11" t="inlineStr">
        <is>
          <t>29/10/2024</t>
        </is>
      </c>
      <c r="I860" s="12" t="inlineStr">
        <is>
          <t>Cercava 4 locali a Scandicci ~320.000 EUR (2024). Apri sulla casa cercata, poi chiedi: mutuo o appartamento da vendere? Se ha da vendere, fissa la valutazione.</t>
        </is>
      </c>
      <c r="J860" s="12" t="inlineStr">
        <is>
          <t>2 CDL, POX cantina, piccolo spazio esterno//CK non interessa , no piani bassi//pref. tutto su un piano, NO PT/ è sospesa</t>
        </is>
      </c>
      <c r="K860" s="11" t="inlineStr">
        <is>
          <t>'3272920586</t>
        </is>
      </c>
      <c r="L860" s="11" t="inlineStr"/>
      <c r="M860" s="11" t="inlineStr">
        <is>
          <t>Da chiamare</t>
        </is>
      </c>
      <c r="N860" s="11" t="inlineStr"/>
      <c r="O860" s="11" t="inlineStr"/>
    </row>
    <row r="861">
      <c r="A861" s="11" t="n">
        <v>857</v>
      </c>
      <c r="B861" s="11" t="inlineStr">
        <is>
          <t>Alessandra Gallo</t>
        </is>
      </c>
      <c r="C861" s="11" t="inlineStr">
        <is>
          <t>B</t>
        </is>
      </c>
      <c r="D861" s="11" t="inlineStr">
        <is>
          <t>Scandicci</t>
        </is>
      </c>
      <c r="E861" s="11" t="inlineStr">
        <is>
          <t>3 locali</t>
        </is>
      </c>
      <c r="F861" s="11" t="inlineStr">
        <is>
          <t>180.000 EUR</t>
        </is>
      </c>
      <c r="G861" s="11" t="inlineStr">
        <is>
          <t>Acquisto</t>
        </is>
      </c>
      <c r="H861" s="11" t="inlineStr">
        <is>
          <t>30/07/2024</t>
        </is>
      </c>
      <c r="I861" s="12" t="inlineStr">
        <is>
          <t>Cercava 3 locali a Scandicci ~180.000 EUR (2024). Apri sulla casa cercata, poi chiedi: mutuo o appartamento da vendere? Se ha da vendere, fissa la valutazione.</t>
        </is>
      </c>
      <c r="J861" s="12" t="inlineStr">
        <is>
          <t>2/3 vani 60mq , tax vicino ai servizi , zone limitrofe pox spazio esterno</t>
        </is>
      </c>
      <c r="K861" s="11" t="inlineStr">
        <is>
          <t>'3386788762</t>
        </is>
      </c>
      <c r="L861" s="11" t="inlineStr"/>
      <c r="M861" s="11" t="inlineStr">
        <is>
          <t>Da chiamare</t>
        </is>
      </c>
      <c r="N861" s="11" t="inlineStr"/>
      <c r="O861" s="11" t="inlineStr"/>
    </row>
    <row r="862">
      <c r="A862" s="11" t="n">
        <v>858</v>
      </c>
      <c r="B862" s="11" t="inlineStr">
        <is>
          <t>Martina Bardelli</t>
        </is>
      </c>
      <c r="C862" s="11" t="inlineStr">
        <is>
          <t>B</t>
        </is>
      </c>
      <c r="D862" s="11" t="inlineStr">
        <is>
          <t>Scandicci</t>
        </is>
      </c>
      <c r="E862" s="11" t="inlineStr">
        <is>
          <t>3 locali</t>
        </is>
      </c>
      <c r="F862" s="11" t="inlineStr">
        <is>
          <t>235.000 EUR</t>
        </is>
      </c>
      <c r="G862" s="11" t="inlineStr">
        <is>
          <t>Acquisto</t>
        </is>
      </c>
      <c r="H862" s="11" t="inlineStr">
        <is>
          <t>31/07/2024</t>
        </is>
      </c>
      <c r="I862" s="12" t="inlineStr">
        <is>
          <t>Cercava 3 locali a Scandicci ~235.000 EUR (2024). Apri sulla casa cercata, poi chiedi: mutuo o appartamento da vendere? Se ha da vendere, fissa la valutazione.</t>
        </is>
      </c>
      <c r="J862" s="12" t="inlineStr">
        <is>
          <t>cerca x investimento no mutuo</t>
        </is>
      </c>
      <c r="K862" s="11" t="inlineStr">
        <is>
          <t>'335259253</t>
        </is>
      </c>
      <c r="L862" s="11" t="inlineStr"/>
      <c r="M862" s="11" t="inlineStr">
        <is>
          <t>Da chiamare</t>
        </is>
      </c>
      <c r="N862" s="11" t="inlineStr"/>
      <c r="O862" s="11" t="inlineStr"/>
    </row>
    <row r="863">
      <c r="A863" s="11" t="n">
        <v>859</v>
      </c>
      <c r="B863" s="11" t="inlineStr">
        <is>
          <t>Cacioppo Lorenza</t>
        </is>
      </c>
      <c r="C863" s="11" t="inlineStr">
        <is>
          <t>B</t>
        </is>
      </c>
      <c r="D863" s="11" t="inlineStr">
        <is>
          <t>Scandicci</t>
        </is>
      </c>
      <c r="E863" s="11" t="inlineStr">
        <is>
          <t>3 locali</t>
        </is>
      </c>
      <c r="F863" s="11" t="inlineStr">
        <is>
          <t>250.000 EUR</t>
        </is>
      </c>
      <c r="G863" s="11" t="inlineStr">
        <is>
          <t>Acquisto</t>
        </is>
      </c>
      <c r="H863" s="11" t="inlineStr">
        <is>
          <t>17/10/2024</t>
        </is>
      </c>
      <c r="I863" s="12" t="inlineStr">
        <is>
          <t>Cercava 3 locali a Scandicci ~250.000 EUR (2024). Apri sulla casa cercata, poi chiedi: mutuo o appartamento da vendere? Se ha da vendere, fissa la valutazione.</t>
        </is>
      </c>
      <c r="J863" s="12" t="inlineStr">
        <is>
          <t>FIERA2024// pref. primi piani, con balcone o terrazza e ascensore</t>
        </is>
      </c>
      <c r="K863" s="11" t="inlineStr">
        <is>
          <t>'3884377268</t>
        </is>
      </c>
      <c r="L863" s="11" t="inlineStr"/>
      <c r="M863" s="11" t="inlineStr">
        <is>
          <t>Da chiamare</t>
        </is>
      </c>
      <c r="N863" s="11" t="inlineStr"/>
      <c r="O863" s="11" t="inlineStr"/>
    </row>
    <row r="864">
      <c r="A864" s="11" t="n">
        <v>860</v>
      </c>
      <c r="B864" s="11" t="inlineStr">
        <is>
          <t>Marcello Ceccherini</t>
        </is>
      </c>
      <c r="C864" s="11" t="inlineStr">
        <is>
          <t>B</t>
        </is>
      </c>
      <c r="D864" s="11" t="inlineStr">
        <is>
          <t>Scandicci</t>
        </is>
      </c>
      <c r="E864" s="11" t="inlineStr">
        <is>
          <t>6 locali</t>
        </is>
      </c>
      <c r="F864" s="11" t="inlineStr">
        <is>
          <t>350.000 EUR</t>
        </is>
      </c>
      <c r="G864" s="11" t="inlineStr">
        <is>
          <t>Acquisto</t>
        </is>
      </c>
      <c r="H864" s="11" t="inlineStr">
        <is>
          <t>13/09/2024</t>
        </is>
      </c>
      <c r="I864" s="12" t="inlineStr">
        <is>
          <t>Cercava 6 locali a Scandicci ~350.000 EUR (2024). Apri sulla casa cercata, poi chiedi: mutuo o appartamento da vendere? Se ha da vendere, fissa la valutazione.</t>
        </is>
      </c>
      <c r="J864" s="12" t="inlineStr">
        <is>
          <t>cercano un bifami. min 2 servizi poss pt con giardino, sui 150/200 mq  VA BENE ANCHE UNA VILLETTA O UN TT</t>
        </is>
      </c>
      <c r="K864" s="11" t="inlineStr">
        <is>
          <t>'3383160941</t>
        </is>
      </c>
      <c r="L864" s="11" t="inlineStr"/>
      <c r="M864" s="11" t="inlineStr">
        <is>
          <t>Da chiamare</t>
        </is>
      </c>
      <c r="N864" s="11" t="inlineStr"/>
      <c r="O864" s="11" t="inlineStr"/>
    </row>
    <row r="865">
      <c r="A865" s="11" t="n">
        <v>861</v>
      </c>
      <c r="B865" s="11" t="inlineStr">
        <is>
          <t>Mariangela De Simone</t>
        </is>
      </c>
      <c r="C865" s="11" t="inlineStr">
        <is>
          <t>B</t>
        </is>
      </c>
      <c r="D865" s="11" t="inlineStr">
        <is>
          <t>Scandicci</t>
        </is>
      </c>
      <c r="E865" s="11" t="inlineStr">
        <is>
          <t>5 locali</t>
        </is>
      </c>
      <c r="F865" s="11" t="inlineStr">
        <is>
          <t>325.000 EUR</t>
        </is>
      </c>
      <c r="G865" s="11" t="inlineStr">
        <is>
          <t>Acquisto</t>
        </is>
      </c>
      <c r="H865" s="11" t="inlineStr">
        <is>
          <t>21/05/2024</t>
        </is>
      </c>
      <c r="I865" s="12" t="inlineStr">
        <is>
          <t>Cercava 5 locali a Scandicci ~325.000 EUR (2024). Apri sulla casa cercata, poi chiedi: mutuo o appartamento da vendere? Se ha da vendere, fissa la valutazione.</t>
        </is>
      </c>
      <c r="J865" s="12" t="inlineStr">
        <is>
          <t>cerca a scandicci, 5 vani  oppure appartamento da dividere con la madre</t>
        </is>
      </c>
      <c r="K865" s="11" t="inlineStr">
        <is>
          <t>'3287078080</t>
        </is>
      </c>
      <c r="L865" s="11" t="inlineStr"/>
      <c r="M865" s="11" t="inlineStr">
        <is>
          <t>Da chiamare</t>
        </is>
      </c>
      <c r="N865" s="11" t="inlineStr"/>
      <c r="O865" s="11" t="inlineStr"/>
    </row>
    <row r="866">
      <c r="A866" s="11" t="n">
        <v>862</v>
      </c>
      <c r="B866" s="11" t="inlineStr">
        <is>
          <t>Mohammad Almas Poramanik</t>
        </is>
      </c>
      <c r="C866" s="11" t="inlineStr">
        <is>
          <t>B</t>
        </is>
      </c>
      <c r="D866" s="11" t="inlineStr">
        <is>
          <t>Firenze</t>
        </is>
      </c>
      <c r="E866" s="11" t="inlineStr">
        <is>
          <t>3 locali</t>
        </is>
      </c>
      <c r="F866" s="11" t="inlineStr">
        <is>
          <t>140.000 EUR</t>
        </is>
      </c>
      <c r="G866" s="11" t="inlineStr">
        <is>
          <t>Acquisto</t>
        </is>
      </c>
      <c r="H866" s="11" t="inlineStr">
        <is>
          <t>19/05/2023</t>
        </is>
      </c>
      <c r="I866" s="12" t="inlineStr">
        <is>
          <t>Cercava PRIMA CASA: 3 locali a Firenze ~140.000 EUR (2023). Probabile debba vendere l'attuale. Chiedi: mutuo o appartamento da vendere?</t>
        </is>
      </c>
      <c r="J866" s="12" t="inlineStr">
        <is>
          <t>cerca vicino alla stazione. Pox 2 camere da letto. Ck fatta con Roberto</t>
        </is>
      </c>
      <c r="K866" s="11" t="inlineStr">
        <is>
          <t>'3888758887</t>
        </is>
      </c>
      <c r="L866" s="11" t="inlineStr"/>
      <c r="M866" s="11" t="inlineStr">
        <is>
          <t>Da chiamare</t>
        </is>
      </c>
      <c r="N866" s="11" t="inlineStr"/>
      <c r="O866" s="11" t="inlineStr"/>
    </row>
    <row r="867">
      <c r="A867" s="11" t="n">
        <v>863</v>
      </c>
      <c r="B867" s="11" t="inlineStr">
        <is>
          <t>Giovanni Chiummiello</t>
        </is>
      </c>
      <c r="C867" s="11" t="inlineStr">
        <is>
          <t>B</t>
        </is>
      </c>
      <c r="D867" s="11" t="inlineStr">
        <is>
          <t>Firenze</t>
        </is>
      </c>
      <c r="E867" s="11" t="inlineStr">
        <is>
          <t>5 locali</t>
        </is>
      </c>
      <c r="F867" s="11" t="inlineStr">
        <is>
          <t>1.300 EUR</t>
        </is>
      </c>
      <c r="G867" s="11" t="inlineStr">
        <is>
          <t>Acquisto</t>
        </is>
      </c>
      <c r="H867" s="11" t="inlineStr">
        <is>
          <t>30/06/2023</t>
        </is>
      </c>
      <c r="I867" s="12" t="inlineStr">
        <is>
          <t>Cercava PRIMA CASA: 5 locali a Firenze ~1.300 EUR (2023). Probabile debba vendere l'attuale. Chiedi: mutuo o appartamento da vendere?</t>
        </is>
      </c>
      <c r="J867" s="12" t="inlineStr"/>
      <c r="K867" s="11" t="inlineStr">
        <is>
          <t>'3408067051</t>
        </is>
      </c>
      <c r="L867" s="11" t="inlineStr"/>
      <c r="M867" s="11" t="inlineStr">
        <is>
          <t>Da chiamare</t>
        </is>
      </c>
      <c r="N867" s="11" t="inlineStr"/>
      <c r="O867" s="11" t="inlineStr"/>
    </row>
    <row r="868">
      <c r="A868" s="11" t="n">
        <v>864</v>
      </c>
      <c r="B868" s="11" t="inlineStr">
        <is>
          <t>Carla Rossi</t>
        </is>
      </c>
      <c r="C868" s="11" t="inlineStr">
        <is>
          <t>B</t>
        </is>
      </c>
      <c r="D868" s="11" t="inlineStr">
        <is>
          <t>Scandicci</t>
        </is>
      </c>
      <c r="E868" s="11" t="inlineStr">
        <is>
          <t>4 locali</t>
        </is>
      </c>
      <c r="F868" s="11" t="inlineStr">
        <is>
          <t>300.000 EUR</t>
        </is>
      </c>
      <c r="G868" s="11" t="inlineStr">
        <is>
          <t>Acquisto</t>
        </is>
      </c>
      <c r="H868" s="11" t="inlineStr">
        <is>
          <t>06/12/2023</t>
        </is>
      </c>
      <c r="I868" s="12" t="inlineStr">
        <is>
          <t>Cercava PRIMA CASA: 4 locali a Scandicci ~300.000 EUR (2023). Probabile debba vendere l'attuale. Chiedi: mutuo o appartamento da vendere?</t>
        </is>
      </c>
      <c r="J868" s="12" t="inlineStr">
        <is>
          <t>cerca un casa grande, 90/100mq // preferisce piani alti, poss bagno finestrato//preferisce da ristrutturare</t>
        </is>
      </c>
      <c r="K868" s="11" t="inlineStr">
        <is>
          <t>'3491731585</t>
        </is>
      </c>
      <c r="L868" s="11" t="inlineStr">
        <is>
          <t>'0552577663</t>
        </is>
      </c>
      <c r="M868" s="11" t="inlineStr">
        <is>
          <t>Da chiamare</t>
        </is>
      </c>
      <c r="N868" s="11" t="inlineStr"/>
      <c r="O868" s="11" t="inlineStr"/>
    </row>
    <row r="869">
      <c r="A869" s="11" t="n">
        <v>865</v>
      </c>
      <c r="B869" s="11" t="inlineStr">
        <is>
          <t>Kesar Ram</t>
        </is>
      </c>
      <c r="C869" s="11" t="inlineStr">
        <is>
          <t>B</t>
        </is>
      </c>
      <c r="D869" s="11" t="inlineStr">
        <is>
          <t>Scandicci</t>
        </is>
      </c>
      <c r="E869" s="11" t="inlineStr">
        <is>
          <t>4 locali</t>
        </is>
      </c>
      <c r="F869" s="11" t="inlineStr">
        <is>
          <t>240.000 EUR</t>
        </is>
      </c>
      <c r="G869" s="11" t="inlineStr">
        <is>
          <t>Acquisto</t>
        </is>
      </c>
      <c r="H869" s="11" t="inlineStr">
        <is>
          <t>18/10/2023</t>
        </is>
      </c>
      <c r="I869" s="12" t="inlineStr">
        <is>
          <t>Cercava PRIMA CASA: 4 locali a Scandicci ~240.000 EUR (2023). Probabile debba vendere l'attuale. Chiedi: mutuo o appartamento da vendere?</t>
        </is>
      </c>
      <c r="J869" s="12" t="inlineStr">
        <is>
          <t>FIERA2023 solo Isolotto, cons kiron con MIchele fiho1 da talenti  fino ponte alla vittoria</t>
        </is>
      </c>
      <c r="K869" s="11" t="inlineStr">
        <is>
          <t>'3511811017</t>
        </is>
      </c>
      <c r="L869" s="11" t="inlineStr"/>
      <c r="M869" s="11" t="inlineStr">
        <is>
          <t>Da chiamare</t>
        </is>
      </c>
      <c r="N869" s="11" t="inlineStr"/>
      <c r="O869" s="11" t="inlineStr"/>
    </row>
    <row r="870">
      <c r="A870" s="11" t="n">
        <v>866</v>
      </c>
      <c r="B870" s="11" t="inlineStr">
        <is>
          <t>Antonino Calzolaio</t>
        </is>
      </c>
      <c r="C870" s="11" t="inlineStr">
        <is>
          <t>B</t>
        </is>
      </c>
      <c r="D870" s="11" t="inlineStr">
        <is>
          <t>Scandicci</t>
        </is>
      </c>
      <c r="E870" s="11" t="inlineStr">
        <is>
          <t>3 locali</t>
        </is>
      </c>
      <c r="F870" s="11" t="inlineStr">
        <is>
          <t>200.000 EUR</t>
        </is>
      </c>
      <c r="G870" s="11" t="inlineStr">
        <is>
          <t>Acquisto</t>
        </is>
      </c>
      <c r="H870" s="11" t="inlineStr">
        <is>
          <t>28/06/2023</t>
        </is>
      </c>
      <c r="I870" s="12" t="inlineStr">
        <is>
          <t>Cercava PRIMA CASA: 3 locali a Scandicci ~200.000 EUR (2023). Probabile debba vendere l'attuale. Chiedi: mutuo o appartamento da vendere?</t>
        </is>
      </c>
      <c r="J870" s="12" t="inlineStr">
        <is>
          <t>pt tax, acquistano in contanti, MAX 3 PIANO, almeno un balcone</t>
        </is>
      </c>
      <c r="K870" s="11" t="inlineStr">
        <is>
          <t>'3388740723</t>
        </is>
      </c>
      <c r="L870" s="11" t="inlineStr"/>
      <c r="M870" s="11" t="inlineStr">
        <is>
          <t>Da chiamare</t>
        </is>
      </c>
      <c r="N870" s="11" t="inlineStr"/>
      <c r="O870" s="11" t="inlineStr"/>
    </row>
    <row r="871">
      <c r="A871" s="11" t="n">
        <v>867</v>
      </c>
      <c r="B871" s="11" t="inlineStr">
        <is>
          <t>Ilaria Brunori</t>
        </is>
      </c>
      <c r="C871" s="11" t="inlineStr">
        <is>
          <t>B</t>
        </is>
      </c>
      <c r="D871" s="11" t="inlineStr">
        <is>
          <t>Scandicci</t>
        </is>
      </c>
      <c r="E871" s="11" t="inlineStr">
        <is>
          <t>3 locali</t>
        </is>
      </c>
      <c r="F871" s="11" t="inlineStr">
        <is>
          <t>200.000 EUR</t>
        </is>
      </c>
      <c r="G871" s="11" t="inlineStr">
        <is>
          <t>Acquisto</t>
        </is>
      </c>
      <c r="H871" s="11" t="inlineStr">
        <is>
          <t>07/06/2023</t>
        </is>
      </c>
      <c r="I871" s="12" t="inlineStr">
        <is>
          <t>Cercava PRIMA CASA: 3 locali a Scandicci ~200.000 EUR (2023). Probabile debba vendere l'attuale. Chiedi: mutuo o appartamento da vendere?</t>
        </is>
      </c>
      <c r="J871" s="12" t="inlineStr">
        <is>
          <t>3/4 2cdl tax. spazio esterno giardinetto o terrazz abitabile</t>
        </is>
      </c>
      <c r="K871" s="11" t="inlineStr">
        <is>
          <t>'3663726711</t>
        </is>
      </c>
      <c r="L871" s="11" t="inlineStr">
        <is>
          <t>'0557350039</t>
        </is>
      </c>
      <c r="M871" s="11" t="inlineStr">
        <is>
          <t>Da chiamare</t>
        </is>
      </c>
      <c r="N871" s="11" t="inlineStr"/>
      <c r="O871" s="11" t="inlineStr"/>
    </row>
    <row r="872">
      <c r="A872" s="11" t="n">
        <v>868</v>
      </c>
      <c r="B872" s="11" t="inlineStr">
        <is>
          <t>Michela Moretti</t>
        </is>
      </c>
      <c r="C872" s="11" t="inlineStr">
        <is>
          <t>B</t>
        </is>
      </c>
      <c r="D872" s="11" t="inlineStr">
        <is>
          <t>Scandicci</t>
        </is>
      </c>
      <c r="E872" s="11" t="inlineStr">
        <is>
          <t>3 locali</t>
        </is>
      </c>
      <c r="F872" s="11" t="inlineStr">
        <is>
          <t>200.000 EUR</t>
        </is>
      </c>
      <c r="G872" s="11" t="inlineStr">
        <is>
          <t>Acquisto</t>
        </is>
      </c>
      <c r="H872" s="11" t="inlineStr">
        <is>
          <t>13/12/2023</t>
        </is>
      </c>
      <c r="I872" s="12" t="inlineStr">
        <is>
          <t>Cercava PRIMA CASA: 3 locali a Scandicci ~200.000 EUR (2023). Probabile debba vendere l'attuale. Chiedi: mutuo o appartamento da vendere?</t>
        </is>
      </c>
      <c r="J872" s="12" t="inlineStr">
        <is>
          <t>sotto 60 mq no.  Spazio luminoso 3 stanze tax  no seminterrati tax balcone/sp esterno. vorrebbe ricavarci 1 cdl 1 studio e salotto con angolo cottura NOTE x ZONE</t>
        </is>
      </c>
      <c r="K872" s="11" t="inlineStr">
        <is>
          <t>'3801419942</t>
        </is>
      </c>
      <c r="L872" s="11" t="inlineStr"/>
      <c r="M872" s="11" t="inlineStr">
        <is>
          <t>Da chiamare</t>
        </is>
      </c>
      <c r="N872" s="11" t="inlineStr"/>
      <c r="O872" s="11" t="inlineStr"/>
    </row>
    <row r="873">
      <c r="A873" s="11" t="n">
        <v>869</v>
      </c>
      <c r="B873" s="11" t="inlineStr">
        <is>
          <t>Rosario Paucar</t>
        </is>
      </c>
      <c r="C873" s="11" t="inlineStr">
        <is>
          <t>B</t>
        </is>
      </c>
      <c r="D873" s="11" t="inlineStr">
        <is>
          <t>Scandicci</t>
        </is>
      </c>
      <c r="E873" s="11" t="inlineStr">
        <is>
          <t>4 locali</t>
        </is>
      </c>
      <c r="F873" s="11" t="inlineStr">
        <is>
          <t>230.000 EUR</t>
        </is>
      </c>
      <c r="G873" s="11" t="inlineStr">
        <is>
          <t>Acquisto</t>
        </is>
      </c>
      <c r="H873" s="11" t="inlineStr">
        <is>
          <t>10/10/2023</t>
        </is>
      </c>
      <c r="I873" s="12" t="inlineStr">
        <is>
          <t>Cercava PRIMA CASA: 4 locali a Scandicci ~230.000 EUR (2023). Probabile debba vendere l'attuale. Chiedi: mutuo o appartamento da vendere?</t>
        </is>
      </c>
      <c r="J873" s="12" t="inlineStr">
        <is>
          <t>-FIERA 2023 3-4V // dai 60 mq in su// 3 cdl // ok drm // meglio scandicci ci va uno dei due figli a scuola, l'altra a empoli. BUDGET INSERITO IO CAMBIARE APPENA FA CK  FIX CON FIHO6 NOTE</t>
        </is>
      </c>
      <c r="K873" s="11" t="inlineStr">
        <is>
          <t>'3249514026</t>
        </is>
      </c>
      <c r="L873" s="11" t="inlineStr"/>
      <c r="M873" s="11" t="inlineStr">
        <is>
          <t>Da chiamare</t>
        </is>
      </c>
      <c r="N873" s="11" t="inlineStr"/>
      <c r="O873" s="11" t="inlineStr"/>
    </row>
    <row r="874">
      <c r="A874" s="11" t="n">
        <v>870</v>
      </c>
      <c r="B874" s="11" t="inlineStr">
        <is>
          <t>Federica Dal Monte</t>
        </is>
      </c>
      <c r="C874" s="11" t="inlineStr">
        <is>
          <t>B</t>
        </is>
      </c>
      <c r="D874" s="11" t="inlineStr">
        <is>
          <t>Scandicci</t>
        </is>
      </c>
      <c r="E874" s="11" t="inlineStr">
        <is>
          <t>3 locali</t>
        </is>
      </c>
      <c r="F874" s="11" t="inlineStr">
        <is>
          <t>160.000 EUR</t>
        </is>
      </c>
      <c r="G874" s="11" t="inlineStr">
        <is>
          <t>Acquisto</t>
        </is>
      </c>
      <c r="H874" s="11" t="inlineStr">
        <is>
          <t>30/03/2023</t>
        </is>
      </c>
      <c r="I874" s="12" t="inlineStr">
        <is>
          <t>Cercava PRIMA CASA: 3 locali a Scandicci ~160.000 EUR (2023). Probabile debba vendere l'attuale. Chiedi: mutuo o appartamento da vendere?</t>
        </is>
      </c>
      <c r="J874" s="12" t="inlineStr">
        <is>
          <t>sono lei e il fidanzato, hanno un figlio, per ora sempre stati in affitto ma vogliono comprare. lei infermiera e lui barman, cercano camera in più per figlio, prop ck da fix altro num tumbolino fidanz</t>
        </is>
      </c>
      <c r="K874" s="11" t="inlineStr">
        <is>
          <t>'3281947781</t>
        </is>
      </c>
      <c r="L874" s="11" t="inlineStr"/>
      <c r="M874" s="11" t="inlineStr">
        <is>
          <t>Da chiamare</t>
        </is>
      </c>
      <c r="N874" s="11" t="inlineStr"/>
      <c r="O874" s="11" t="inlineStr"/>
    </row>
    <row r="875">
      <c r="A875" s="11" t="n">
        <v>871</v>
      </c>
      <c r="B875" s="11" t="inlineStr">
        <is>
          <t>Mariagiovanna Francesco Nasonte Fantauzzi</t>
        </is>
      </c>
      <c r="C875" s="11" t="inlineStr">
        <is>
          <t>B</t>
        </is>
      </c>
      <c r="D875" s="11" t="inlineStr">
        <is>
          <t>Scandicci</t>
        </is>
      </c>
      <c r="E875" s="11" t="inlineStr">
        <is>
          <t>Multilocale</t>
        </is>
      </c>
      <c r="F875" s="11" t="inlineStr">
        <is>
          <t>600.000 EUR</t>
        </is>
      </c>
      <c r="G875" s="11" t="inlineStr">
        <is>
          <t>Acquisto</t>
        </is>
      </c>
      <c r="H875" s="11" t="inlineStr">
        <is>
          <t>08/05/2023</t>
        </is>
      </c>
      <c r="I875" s="12" t="inlineStr">
        <is>
          <t>Cercava PRIMA CASA: Multilocale a Scandicci ~600.000 EUR (2023). Probabile debba vendere l'attuale. Chiedi: mutuo o appartamento da vendere?</t>
        </is>
      </c>
      <c r="J875" s="12" t="inlineStr">
        <is>
          <t>cerca 2 appartamenti no condominio, Scandicci e limitrofi</t>
        </is>
      </c>
      <c r="K875" s="11" t="inlineStr">
        <is>
          <t>'3479770741</t>
        </is>
      </c>
      <c r="L875" s="11" t="inlineStr"/>
      <c r="M875" s="11" t="inlineStr">
        <is>
          <t>Da chiamare</t>
        </is>
      </c>
      <c r="N875" s="11" t="inlineStr"/>
      <c r="O875" s="11" t="inlineStr"/>
    </row>
    <row r="876">
      <c r="A876" s="11" t="n">
        <v>872</v>
      </c>
      <c r="B876" s="11" t="inlineStr">
        <is>
          <t>Massimo Luchi</t>
        </is>
      </c>
      <c r="C876" s="11" t="inlineStr">
        <is>
          <t>B</t>
        </is>
      </c>
      <c r="D876" s="11" t="inlineStr">
        <is>
          <t>Scandicci</t>
        </is>
      </c>
      <c r="E876" s="11" t="inlineStr">
        <is>
          <t>5 locali</t>
        </is>
      </c>
      <c r="F876" s="11" t="inlineStr">
        <is>
          <t>500.000 EUR</t>
        </is>
      </c>
      <c r="G876" s="11" t="inlineStr">
        <is>
          <t>Acquisto</t>
        </is>
      </c>
      <c r="H876" s="11" t="inlineStr">
        <is>
          <t>10/02/2023</t>
        </is>
      </c>
      <c r="I876" s="12" t="inlineStr">
        <is>
          <t>Cercava PRIMA CASA: 5 locali a Scandicci ~500.000 EUR (2023). Probabile debba vendere l'attuale. Chiedi: mutuo o appartamento da vendere?</t>
        </is>
      </c>
      <c r="J876" s="12" t="inlineStr">
        <is>
          <t>Poss 2 bagni, no PT Poss garage, terrazza o spazio esterno, poss buono stato 3 cdl// 9/06 non risponde mai</t>
        </is>
      </c>
      <c r="K876" s="11" t="inlineStr">
        <is>
          <t>'3488091976</t>
        </is>
      </c>
      <c r="L876" s="11" t="inlineStr"/>
      <c r="M876" s="11" t="inlineStr">
        <is>
          <t>Da chiamare</t>
        </is>
      </c>
      <c r="N876" s="11" t="inlineStr"/>
      <c r="O876" s="11" t="inlineStr"/>
    </row>
    <row r="877">
      <c r="A877" s="11" t="n">
        <v>873</v>
      </c>
      <c r="B877" s="11" t="inlineStr">
        <is>
          <t>Gabriele Rizzi</t>
        </is>
      </c>
      <c r="C877" s="11" t="inlineStr">
        <is>
          <t>B</t>
        </is>
      </c>
      <c r="D877" s="11" t="inlineStr">
        <is>
          <t>Scandicci</t>
        </is>
      </c>
      <c r="E877" s="11" t="inlineStr">
        <is>
          <t>5 locali</t>
        </is>
      </c>
      <c r="F877" s="11" t="inlineStr">
        <is>
          <t>370.000 EUR</t>
        </is>
      </c>
      <c r="G877" s="11" t="inlineStr">
        <is>
          <t>Acquisto</t>
        </is>
      </c>
      <c r="H877" s="11" t="inlineStr">
        <is>
          <t>30/09/2023</t>
        </is>
      </c>
      <c r="I877" s="12" t="inlineStr">
        <is>
          <t>Cercava PRIMA CASA: 5 locali a Scandicci ~370.000 EUR (2023). Probabile debba vendere l'attuale. Chiedi: mutuo o appartamento da vendere?</t>
        </is>
      </c>
      <c r="J877" s="12" t="inlineStr">
        <is>
          <t>4-5V// prop ck ha contatti in famiglia ci pensa // x 4 pp // a scandicci vuole solo parte makarenko, corbinaie... // farmacista, ora sono in affitto ma l'app è troppo piccolo. tax ascensore// tax 3cdl</t>
        </is>
      </c>
      <c r="K877" s="11" t="inlineStr">
        <is>
          <t>'3408039876</t>
        </is>
      </c>
      <c r="L877" s="11" t="inlineStr"/>
      <c r="M877" s="11" t="inlineStr">
        <is>
          <t>Da chiamare</t>
        </is>
      </c>
      <c r="N877" s="11" t="inlineStr"/>
      <c r="O877" s="11" t="inlineStr"/>
    </row>
    <row r="878">
      <c r="A878" s="11" t="n">
        <v>874</v>
      </c>
      <c r="B878" s="11" t="inlineStr">
        <is>
          <t>Sonia Musio</t>
        </is>
      </c>
      <c r="C878" s="11" t="inlineStr">
        <is>
          <t>B</t>
        </is>
      </c>
      <c r="D878" s="11" t="inlineStr">
        <is>
          <t>Scandicci</t>
        </is>
      </c>
      <c r="E878" s="11" t="inlineStr">
        <is>
          <t>4 locali</t>
        </is>
      </c>
      <c r="F878" s="11" t="inlineStr">
        <is>
          <t>240.000 EUR</t>
        </is>
      </c>
      <c r="G878" s="11" t="inlineStr">
        <is>
          <t>Acquisto</t>
        </is>
      </c>
      <c r="H878" s="11" t="inlineStr">
        <is>
          <t>12/04/2023</t>
        </is>
      </c>
      <c r="I878" s="12" t="inlineStr">
        <is>
          <t>Cercava PRIMA CASA: 4 locali a Scandicci ~240.000 EUR (2023). Probabile debba vendere l'attuale. Chiedi: mutuo o appartamento da vendere?</t>
        </is>
      </c>
      <c r="J878" s="12" t="inlineStr">
        <is>
          <t xml:space="preserve">dovrebbe vendere 3/4 vani TAX ULTIMO PIANO 2cdl ok riscl. centralizzato TAX ASCENSORE pox p.auto cantina/soffitta ripostiglio cond. abitabili  NO ARGINGROSSO max via pio fedi, NO PT, altezza soffitti </t>
        </is>
      </c>
      <c r="K878" s="11" t="inlineStr">
        <is>
          <t>'3349199794</t>
        </is>
      </c>
      <c r="L878" s="11" t="inlineStr"/>
      <c r="M878" s="11" t="inlineStr">
        <is>
          <t>Da chiamare</t>
        </is>
      </c>
      <c r="N878" s="11" t="inlineStr"/>
      <c r="O878" s="11" t="inlineStr"/>
    </row>
    <row r="879">
      <c r="A879" s="11" t="n">
        <v>875</v>
      </c>
      <c r="B879" s="11" t="inlineStr">
        <is>
          <t>Martina Miniati</t>
        </is>
      </c>
      <c r="C879" s="11" t="inlineStr">
        <is>
          <t>B</t>
        </is>
      </c>
      <c r="D879" s="11" t="inlineStr">
        <is>
          <t>Scandicci</t>
        </is>
      </c>
      <c r="E879" s="11" t="inlineStr">
        <is>
          <t>Casa semindipendente</t>
        </is>
      </c>
      <c r="F879" s="11" t="inlineStr">
        <is>
          <t>350.000 EUR</t>
        </is>
      </c>
      <c r="G879" s="11" t="inlineStr">
        <is>
          <t>Acquisto</t>
        </is>
      </c>
      <c r="H879" s="11" t="inlineStr">
        <is>
          <t>09/10/2023</t>
        </is>
      </c>
      <c r="I879" s="12" t="inlineStr">
        <is>
          <t>Cercava PRIMA CASA: Casa semindipendente a Scandicci ~350.000 EUR (2023). Probabile debba vendere l'attuale. Chiedi: mutuo o appartamento da vendere?</t>
        </is>
      </c>
      <c r="J879" s="12" t="inlineStr">
        <is>
          <t>-FIERA 2023 semind. 350k passato contatto kiron, ok San Martino alla Palma</t>
        </is>
      </c>
      <c r="K879" s="11" t="inlineStr">
        <is>
          <t>'3404169801</t>
        </is>
      </c>
      <c r="L879" s="11" t="inlineStr"/>
      <c r="M879" s="11" t="inlineStr">
        <is>
          <t>Da chiamare</t>
        </is>
      </c>
      <c r="N879" s="11" t="inlineStr"/>
      <c r="O879" s="11" t="inlineStr"/>
    </row>
    <row r="880">
      <c r="A880" s="11" t="n">
        <v>876</v>
      </c>
      <c r="B880" s="11" t="inlineStr">
        <is>
          <t>Matteo Masi</t>
        </is>
      </c>
      <c r="C880" s="11" t="inlineStr">
        <is>
          <t>B</t>
        </is>
      </c>
      <c r="D880" s="11" t="inlineStr">
        <is>
          <t>Scandicci</t>
        </is>
      </c>
      <c r="E880" s="11" t="inlineStr">
        <is>
          <t>3 locali</t>
        </is>
      </c>
      <c r="F880" s="11" t="inlineStr">
        <is>
          <t>200.000 EUR</t>
        </is>
      </c>
      <c r="G880" s="11" t="inlineStr">
        <is>
          <t>Acquisto</t>
        </is>
      </c>
      <c r="H880" s="11" t="inlineStr">
        <is>
          <t>07/06/2023</t>
        </is>
      </c>
      <c r="I880" s="12" t="inlineStr">
        <is>
          <t>Cercava PRIMA CASA: 3 locali a Scandicci ~200.000 EUR (2023). Probabile debba vendere l'attuale. Chiedi: mutuo o appartamento da vendere?</t>
        </is>
      </c>
      <c r="J880" s="12" t="inlineStr">
        <is>
          <t>Vuole tornare verso le cure dove sta l'ex moglie con il bambino,  piace open space, con 150 comprerebbe senza mutuo, fix CK con Marta, ok ristrutturare ma poco..........</t>
        </is>
      </c>
      <c r="K880" s="11" t="inlineStr">
        <is>
          <t>'3401399655</t>
        </is>
      </c>
      <c r="L880" s="11" t="inlineStr"/>
      <c r="M880" s="11" t="inlineStr">
        <is>
          <t>Da chiamare</t>
        </is>
      </c>
      <c r="N880" s="11" t="inlineStr"/>
      <c r="O880" s="11" t="inlineStr"/>
    </row>
    <row r="881">
      <c r="A881" s="11" t="n">
        <v>877</v>
      </c>
      <c r="B881" s="11" t="inlineStr">
        <is>
          <t>Alberto Borgioli</t>
        </is>
      </c>
      <c r="C881" s="11" t="inlineStr">
        <is>
          <t>B</t>
        </is>
      </c>
      <c r="D881" s="11" t="inlineStr">
        <is>
          <t>Scandicci</t>
        </is>
      </c>
      <c r="E881" s="11" t="inlineStr">
        <is>
          <t>5 locali</t>
        </is>
      </c>
      <c r="F881" s="11" t="inlineStr">
        <is>
          <t>350.000 EUR</t>
        </is>
      </c>
      <c r="G881" s="11" t="inlineStr">
        <is>
          <t>Acquisto</t>
        </is>
      </c>
      <c r="H881" s="11" t="inlineStr">
        <is>
          <t>23/10/2023</t>
        </is>
      </c>
      <c r="I881" s="12" t="inlineStr">
        <is>
          <t>Cercava PRIMA CASA: 5 locali a Scandicci ~350.000 EUR (2023). Probabile debba vendere l'attuale. Chiedi: mutuo o appartamento da vendere?</t>
        </is>
      </c>
      <c r="J881" s="12" t="inlineStr">
        <is>
          <t>FIERA tt o piano terra con giardino 5 vani con 2 bagni , preferisce prima un contatto mail o whatsapp della telefonata. consulenza kiron con Michele fiho1</t>
        </is>
      </c>
      <c r="K881" s="11" t="inlineStr">
        <is>
          <t>'3408453860</t>
        </is>
      </c>
      <c r="L881" s="11" t="inlineStr"/>
      <c r="M881" s="11" t="inlineStr">
        <is>
          <t>Da chiamare</t>
        </is>
      </c>
      <c r="N881" s="11" t="inlineStr"/>
      <c r="O881" s="11" t="inlineStr"/>
    </row>
    <row r="882">
      <c r="A882" s="11" t="n">
        <v>878</v>
      </c>
      <c r="B882" s="11" t="inlineStr">
        <is>
          <t>Alessandro Buonuomo</t>
        </is>
      </c>
      <c r="C882" s="11" t="inlineStr">
        <is>
          <t>B</t>
        </is>
      </c>
      <c r="D882" s="11" t="inlineStr">
        <is>
          <t>Scandicci</t>
        </is>
      </c>
      <c r="E882" s="11" t="inlineStr">
        <is>
          <t>3 locali</t>
        </is>
      </c>
      <c r="F882" s="11" t="inlineStr">
        <is>
          <t>200.000 EUR</t>
        </is>
      </c>
      <c r="G882" s="11" t="inlineStr">
        <is>
          <t>Acquisto</t>
        </is>
      </c>
      <c r="H882" s="11" t="inlineStr">
        <is>
          <t>04/12/2023</t>
        </is>
      </c>
      <c r="I882" s="12" t="inlineStr">
        <is>
          <t>Cercava PRIMA CASA: 3 locali a Scandicci ~200.000 EUR (2023). Probabile debba vendere l'attuale. Chiedi: mutuo o appartamento da vendere?</t>
        </is>
      </c>
      <c r="J882" s="12" t="inlineStr">
        <is>
          <t>fatta ck con marta possono max 180 di mutuo</t>
        </is>
      </c>
      <c r="K882" s="11" t="inlineStr">
        <is>
          <t>'3388733839</t>
        </is>
      </c>
      <c r="L882" s="11" t="inlineStr"/>
      <c r="M882" s="11" t="inlineStr">
        <is>
          <t>Da chiamare</t>
        </is>
      </c>
      <c r="N882" s="11" t="inlineStr"/>
      <c r="O882" s="11" t="inlineStr"/>
    </row>
    <row r="883">
      <c r="A883" s="11" t="n">
        <v>879</v>
      </c>
      <c r="B883" s="11" t="inlineStr">
        <is>
          <t>Tommaso Sanfilippo</t>
        </is>
      </c>
      <c r="C883" s="11" t="inlineStr">
        <is>
          <t>B</t>
        </is>
      </c>
      <c r="D883" s="11" t="inlineStr">
        <is>
          <t>Trapani</t>
        </is>
      </c>
      <c r="E883" s="11" t="inlineStr">
        <is>
          <t>3 locali</t>
        </is>
      </c>
      <c r="F883" s="11" t="inlineStr">
        <is>
          <t>120.000 EUR</t>
        </is>
      </c>
      <c r="G883" s="11" t="inlineStr">
        <is>
          <t>Acquisto</t>
        </is>
      </c>
      <c r="H883" s="11" t="inlineStr">
        <is>
          <t>24/03/2025</t>
        </is>
      </c>
      <c r="I883" s="12" t="inlineStr">
        <is>
          <t>Cercava PRIMA CASA: 3 locali a Trapani ~120.000 EUR (2025). Probabile debba vendere l'attuale. Chiedi: mutuo o appartamento da vendere?</t>
        </is>
      </c>
      <c r="J883" s="12" t="inlineStr">
        <is>
          <t>cerca x figlia, 2 cmdl, lui è siciliano ma sempre reperibile, CHIAMARE, NO nude prop, NO da ristr, cercano in tutta firenze// lavora in una scuola a Bagno a Ripoli al Gobetti volta</t>
        </is>
      </c>
      <c r="K883" s="11" t="inlineStr">
        <is>
          <t>'3890722653</t>
        </is>
      </c>
      <c r="L883" s="11" t="inlineStr"/>
      <c r="M883" s="11" t="inlineStr">
        <is>
          <t>Da chiamare</t>
        </is>
      </c>
      <c r="N883" s="11" t="inlineStr"/>
      <c r="O883" s="11" t="inlineStr"/>
    </row>
    <row r="884">
      <c r="A884" s="11" t="n">
        <v>880</v>
      </c>
      <c r="B884" s="11" t="inlineStr">
        <is>
          <t>Gem Srl</t>
        </is>
      </c>
      <c r="C884" s="11" t="inlineStr">
        <is>
          <t>B</t>
        </is>
      </c>
      <c r="D884" s="11" t="inlineStr">
        <is>
          <t>Calenzano</t>
        </is>
      </c>
      <c r="E884" s="11" t="inlineStr">
        <is>
          <t>4 locali</t>
        </is>
      </c>
      <c r="F884" s="11" t="inlineStr">
        <is>
          <t>150.000 EUR</t>
        </is>
      </c>
      <c r="G884" s="11" t="inlineStr">
        <is>
          <t>Acquisto</t>
        </is>
      </c>
      <c r="H884" s="11" t="inlineStr">
        <is>
          <t>16/04/2025</t>
        </is>
      </c>
      <c r="I884" s="12" t="inlineStr">
        <is>
          <t>Investitore: cercava 4 locali a Calenzano ~150.000 EUR (2025). Spesso possiede altri immobili. Chiedi: mutuo o immobile da vendere/valutare?</t>
        </is>
      </c>
      <c r="J884" s="12" t="inlineStr">
        <is>
          <t>2/3 cdl, 2 bagni, per investimento, Nude proprietà, pref da frazionare, // liquidità</t>
        </is>
      </c>
      <c r="K884" s="11" t="inlineStr">
        <is>
          <t>'3483115241</t>
        </is>
      </c>
      <c r="L884" s="11" t="inlineStr"/>
      <c r="M884" s="11" t="inlineStr">
        <is>
          <t>Da chiamare</t>
        </is>
      </c>
      <c r="N884" s="11" t="inlineStr"/>
      <c r="O884" s="11" t="inlineStr"/>
    </row>
    <row r="885">
      <c r="A885" s="11" t="n">
        <v>881</v>
      </c>
      <c r="B885" s="11" t="inlineStr">
        <is>
          <t>Marianna Sarri</t>
        </is>
      </c>
      <c r="C885" s="11" t="inlineStr">
        <is>
          <t>B</t>
        </is>
      </c>
      <c r="D885" s="11" t="inlineStr">
        <is>
          <t>Sesto Fiorentino</t>
        </is>
      </c>
      <c r="E885" s="11" t="inlineStr">
        <is>
          <t>2 locali</t>
        </is>
      </c>
      <c r="F885" s="11" t="inlineStr">
        <is>
          <t>175.000 EUR</t>
        </is>
      </c>
      <c r="G885" s="11" t="inlineStr">
        <is>
          <t>Acquisto</t>
        </is>
      </c>
      <c r="H885" s="11" t="inlineStr">
        <is>
          <t>18/03/2025</t>
        </is>
      </c>
      <c r="I885" s="12" t="inlineStr">
        <is>
          <t>Cercava 2 locali a Sesto Fiorentino ~175.000 EUR (2025). Apri sulla casa cercata, poi chiedi: mutuo o appartamento da vendere? Se ha da vendere, fissa la valutazione.</t>
        </is>
      </c>
      <c r="J885" s="12" t="inlineStr">
        <is>
          <t>bilo per se</t>
        </is>
      </c>
      <c r="K885" s="11" t="inlineStr">
        <is>
          <t>'3286626257</t>
        </is>
      </c>
      <c r="L885" s="11" t="inlineStr"/>
      <c r="M885" s="11" t="inlineStr">
        <is>
          <t>Da chiamare</t>
        </is>
      </c>
      <c r="N885" s="11" t="inlineStr"/>
      <c r="O885" s="11" t="inlineStr"/>
    </row>
    <row r="886">
      <c r="A886" s="11" t="n">
        <v>882</v>
      </c>
      <c r="B886" s="11" t="inlineStr">
        <is>
          <t>Matteo Lignelli</t>
        </is>
      </c>
      <c r="C886" s="11" t="inlineStr">
        <is>
          <t>B</t>
        </is>
      </c>
      <c r="D886" s="11" t="inlineStr">
        <is>
          <t>Sesto Fiorentino</t>
        </is>
      </c>
      <c r="E886" s="11" t="inlineStr">
        <is>
          <t>3 locali</t>
        </is>
      </c>
      <c r="F886" s="11" t="inlineStr">
        <is>
          <t>177.000 EUR</t>
        </is>
      </c>
      <c r="G886" s="11" t="inlineStr">
        <is>
          <t>Acquisto</t>
        </is>
      </c>
      <c r="H886" s="11" t="inlineStr">
        <is>
          <t>04/03/2025</t>
        </is>
      </c>
      <c r="I886" s="12" t="inlineStr">
        <is>
          <t>Cercava 3 locali a Sesto Fiorentino ~177.000 EUR (2025). Apri sulla casa cercata, poi chiedi: mutuo o appartamento da vendere? Se ha da vendere, fissa la valutazione.</t>
        </is>
      </c>
      <c r="J886" s="12" t="inlineStr">
        <is>
          <t>ck già fatta a pistoia</t>
        </is>
      </c>
      <c r="K886" s="11" t="inlineStr">
        <is>
          <t>'3453050540</t>
        </is>
      </c>
      <c r="L886" s="11" t="inlineStr"/>
      <c r="M886" s="11" t="inlineStr">
        <is>
          <t>Da chiamare</t>
        </is>
      </c>
      <c r="N886" s="11" t="inlineStr"/>
      <c r="O886" s="11" t="inlineStr"/>
    </row>
    <row r="887">
      <c r="A887" s="11" t="n">
        <v>883</v>
      </c>
      <c r="B887" s="11" t="inlineStr">
        <is>
          <t>Nicola Marone</t>
        </is>
      </c>
      <c r="C887" s="11" t="inlineStr">
        <is>
          <t>B</t>
        </is>
      </c>
      <c r="D887" s="11" t="inlineStr">
        <is>
          <t>Signa</t>
        </is>
      </c>
      <c r="E887" s="11" t="inlineStr">
        <is>
          <t>4 locali</t>
        </is>
      </c>
      <c r="F887" s="11" t="inlineStr">
        <is>
          <t>230.000 EUR</t>
        </is>
      </c>
      <c r="G887" s="11" t="inlineStr">
        <is>
          <t>Acquisto</t>
        </is>
      </c>
      <c r="H887" s="11" t="inlineStr">
        <is>
          <t>12/05/2025</t>
        </is>
      </c>
      <c r="I887" s="12" t="inlineStr">
        <is>
          <t>Cercava 4 locali a Signa ~230.000 EUR (2025). Apri sulla casa cercata, poi chiedi: mutuo o appartamento da vendere? Se ha da vendere, fissa la valutazione.</t>
        </is>
      </c>
      <c r="J887" s="12" t="inlineStr">
        <is>
          <t>3/4 vani, TAX 2 CDL, balconcino, POX piccoli condomini, già finita a questa cifra//CK la fece già in passato</t>
        </is>
      </c>
      <c r="K887" s="11" t="inlineStr">
        <is>
          <t>'3398040315</t>
        </is>
      </c>
      <c r="L887" s="11" t="inlineStr"/>
      <c r="M887" s="11" t="inlineStr">
        <is>
          <t>Da chiamare</t>
        </is>
      </c>
      <c r="N887" s="11" t="inlineStr"/>
      <c r="O887" s="11" t="inlineStr"/>
    </row>
    <row r="888">
      <c r="A888" s="11" t="n">
        <v>884</v>
      </c>
      <c r="B888" s="11" t="inlineStr">
        <is>
          <t>Lia Da Boit</t>
        </is>
      </c>
      <c r="C888" s="11" t="inlineStr">
        <is>
          <t>B</t>
        </is>
      </c>
      <c r="D888" s="11" t="inlineStr">
        <is>
          <t>Sesto Fiorentino</t>
        </is>
      </c>
      <c r="E888" s="11" t="inlineStr">
        <is>
          <t>2 locali</t>
        </is>
      </c>
      <c r="F888" s="11" t="inlineStr">
        <is>
          <t>180.000 EUR</t>
        </is>
      </c>
      <c r="G888" s="11" t="inlineStr">
        <is>
          <t>Acquisto</t>
        </is>
      </c>
      <c r="H888" s="11" t="inlineStr">
        <is>
          <t>14/01/2025</t>
        </is>
      </c>
      <c r="I888" s="12" t="inlineStr">
        <is>
          <t>Cercava 2 locali a Sesto Fiorentino ~180.000 EUR (2025). Apri sulla casa cercata, poi chiedi: mutuo o appartamento da vendere? Se ha da vendere, fissa la valutazione.</t>
        </is>
      </c>
      <c r="J888" s="12" t="inlineStr">
        <is>
          <t>sta in via degli scarpettini si sta separando // tax balcone, mi dice che è in affitto e non prende mutuo NOTE</t>
        </is>
      </c>
      <c r="K888" s="11" t="inlineStr">
        <is>
          <t>'3478707476</t>
        </is>
      </c>
      <c r="L888" s="11" t="inlineStr"/>
      <c r="M888" s="11" t="inlineStr">
        <is>
          <t>Da chiamare</t>
        </is>
      </c>
      <c r="N888" s="11" t="inlineStr"/>
      <c r="O888" s="11" t="inlineStr"/>
    </row>
    <row r="889">
      <c r="A889" s="11" t="n">
        <v>885</v>
      </c>
      <c r="B889" s="11" t="inlineStr">
        <is>
          <t>Concita Vadalà</t>
        </is>
      </c>
      <c r="C889" s="11" t="inlineStr">
        <is>
          <t>B</t>
        </is>
      </c>
      <c r="D889" s="11" t="inlineStr">
        <is>
          <t>Campi Bisenzio</t>
        </is>
      </c>
      <c r="E889" s="11" t="inlineStr">
        <is>
          <t>3 locali</t>
        </is>
      </c>
      <c r="F889" s="11" t="inlineStr">
        <is>
          <t>200.000 EUR</t>
        </is>
      </c>
      <c r="G889" s="11" t="inlineStr">
        <is>
          <t>Acquisto</t>
        </is>
      </c>
      <c r="H889" s="11" t="inlineStr">
        <is>
          <t>17/04/2025</t>
        </is>
      </c>
      <c r="I889" s="12" t="inlineStr">
        <is>
          <t>Cercava 3 locali a Campi Bisenzio ~200.000 EUR (2025). Apri sulla casa cercata, poi chiedi: mutuo o appartamento da vendere? Se ha da vendere, fissa la valutazione.</t>
        </is>
      </c>
      <c r="J889" s="12" t="inlineStr">
        <is>
          <t>cerca un 3 vani con due camere per le figlie, sui 150k, e per lei un laboratorio in tutta firenze a 70k, le zone sono ancora da definire, fissata ck con fi1a3</t>
        </is>
      </c>
      <c r="K889" s="11" t="inlineStr">
        <is>
          <t>'3403125968</t>
        </is>
      </c>
      <c r="L889" s="11" t="inlineStr"/>
      <c r="M889" s="11" t="inlineStr">
        <is>
          <t>Da chiamare</t>
        </is>
      </c>
      <c r="N889" s="11" t="inlineStr"/>
      <c r="O889" s="11" t="inlineStr"/>
    </row>
    <row r="890">
      <c r="A890" s="11" t="n">
        <v>886</v>
      </c>
      <c r="B890" s="11" t="inlineStr">
        <is>
          <t>Yutian Shan</t>
        </is>
      </c>
      <c r="C890" s="11" t="inlineStr">
        <is>
          <t>B</t>
        </is>
      </c>
      <c r="D890" s="11" t="inlineStr">
        <is>
          <t>Calenzano</t>
        </is>
      </c>
      <c r="E890" s="11" t="inlineStr">
        <is>
          <t>3 locali</t>
        </is>
      </c>
      <c r="F890" s="11" t="inlineStr">
        <is>
          <t>190.000 EUR</t>
        </is>
      </c>
      <c r="G890" s="11" t="inlineStr">
        <is>
          <t>Acquisto</t>
        </is>
      </c>
      <c r="H890" s="11" t="inlineStr">
        <is>
          <t>24/05/2025</t>
        </is>
      </c>
      <c r="I890" s="12" t="inlineStr">
        <is>
          <t>Cercava 3 locali a Calenzano ~190.000 EUR (2025). Apri sulla casa cercata, poi chiedi: mutuo o appartamento da vendere? Se ha da vendere, fissa la valutazione.</t>
        </is>
      </c>
      <c r="J890" s="12" t="inlineStr">
        <is>
          <t>1CDL; POX openspace, anche da rimettere// CK fatto con  Leonardo</t>
        </is>
      </c>
      <c r="K890" s="11" t="inlineStr">
        <is>
          <t>'3471996315</t>
        </is>
      </c>
      <c r="L890" s="11" t="inlineStr"/>
      <c r="M890" s="11" t="inlineStr">
        <is>
          <t>Da chiamare</t>
        </is>
      </c>
      <c r="N890" s="11" t="inlineStr"/>
      <c r="O890" s="11" t="inlineStr"/>
    </row>
    <row r="891">
      <c r="A891" s="11" t="n">
        <v>887</v>
      </c>
      <c r="B891" s="11" t="inlineStr">
        <is>
          <t>Aseni Jasurcya</t>
        </is>
      </c>
      <c r="C891" s="11" t="inlineStr">
        <is>
          <t>B</t>
        </is>
      </c>
      <c r="D891" s="11" t="inlineStr">
        <is>
          <t>Bagno A Ripoli</t>
        </is>
      </c>
      <c r="E891" s="11" t="inlineStr">
        <is>
          <t>4 locali</t>
        </is>
      </c>
      <c r="F891" s="11" t="inlineStr">
        <is>
          <t>220.000 EUR</t>
        </is>
      </c>
      <c r="G891" s="11" t="inlineStr">
        <is>
          <t>Acquisto</t>
        </is>
      </c>
      <c r="H891" s="11" t="inlineStr">
        <is>
          <t>18/02/2025</t>
        </is>
      </c>
      <c r="I891" s="12" t="inlineStr">
        <is>
          <t>Cercava 4 locali a Bagno A Ripoli ~220.000 EUR (2025). Apri sulla casa cercata, poi chiedi: mutuo o appartamento da vendere? Se ha da vendere, fissa la valutazione.</t>
        </is>
      </c>
      <c r="J891" s="12" t="inlineStr">
        <is>
          <t>4 vani, +100 mq, 2 CDL, POX giardinetto, buone stato, ok open space, vicino tramvia//200-220k//tutta Fi//CK fissata con LEONARDO</t>
        </is>
      </c>
      <c r="K891" s="11" t="inlineStr">
        <is>
          <t>'3894582106</t>
        </is>
      </c>
      <c r="L891" s="11" t="inlineStr"/>
      <c r="M891" s="11" t="inlineStr">
        <is>
          <t>Da chiamare</t>
        </is>
      </c>
      <c r="N891" s="11" t="inlineStr"/>
      <c r="O891" s="11" t="inlineStr"/>
    </row>
    <row r="892">
      <c r="A892" s="11" t="n">
        <v>888</v>
      </c>
      <c r="B892" s="11" t="inlineStr">
        <is>
          <t>Lisa Valastro</t>
        </is>
      </c>
      <c r="C892" s="11" t="inlineStr">
        <is>
          <t>B</t>
        </is>
      </c>
      <c r="D892" s="11" t="inlineStr">
        <is>
          <t>Signa</t>
        </is>
      </c>
      <c r="E892" s="11" t="inlineStr">
        <is>
          <t>3 locali</t>
        </is>
      </c>
      <c r="F892" s="11" t="inlineStr">
        <is>
          <t>180.000 EUR</t>
        </is>
      </c>
      <c r="G892" s="11" t="inlineStr">
        <is>
          <t>Acquisto</t>
        </is>
      </c>
      <c r="H892" s="11" t="inlineStr">
        <is>
          <t>27/05/2025</t>
        </is>
      </c>
      <c r="I892" s="12" t="inlineStr">
        <is>
          <t>Cercava 3 locali a Signa ~180.000 EUR (2025). Apri sulla casa cercata, poi chiedi: mutuo o appartamento da vendere? Se ha da vendere, fissa la valutazione.</t>
        </is>
      </c>
      <c r="J892" s="12" t="inlineStr">
        <is>
          <t>2cdl e cucina soggiorno anche insieme</t>
        </is>
      </c>
      <c r="K892" s="11" t="inlineStr">
        <is>
          <t>'3335894675</t>
        </is>
      </c>
      <c r="L892" s="11" t="inlineStr"/>
      <c r="M892" s="11" t="inlineStr">
        <is>
          <t>Da chiamare</t>
        </is>
      </c>
      <c r="N892" s="11" t="inlineStr"/>
      <c r="O892" s="11" t="inlineStr"/>
    </row>
    <row r="893">
      <c r="A893" s="11" t="n">
        <v>889</v>
      </c>
      <c r="B893" s="11" t="inlineStr">
        <is>
          <t>Divo Muti</t>
        </is>
      </c>
      <c r="C893" s="11" t="inlineStr">
        <is>
          <t>B</t>
        </is>
      </c>
      <c r="D893" s="11" t="inlineStr">
        <is>
          <t>Calenzano</t>
        </is>
      </c>
      <c r="E893" s="11" t="inlineStr">
        <is>
          <t>3 locali</t>
        </is>
      </c>
      <c r="F893" s="11" t="inlineStr">
        <is>
          <t>180.000 EUR</t>
        </is>
      </c>
      <c r="G893" s="11" t="inlineStr">
        <is>
          <t>Acquisto</t>
        </is>
      </c>
      <c r="H893" s="11" t="inlineStr">
        <is>
          <t>27/06/2025</t>
        </is>
      </c>
      <c r="I893" s="12" t="inlineStr">
        <is>
          <t>Investitore: cercava 3 locali a Calenzano ~180.000 EUR (2025). Spesso possiede altri immobili. Chiedi: mutuo o immobile da vendere/valutare?</t>
        </is>
      </c>
      <c r="J893" s="12" t="inlineStr">
        <is>
          <t>3\4 vani,  da mettere a reddito, tutta firenze</t>
        </is>
      </c>
      <c r="K893" s="11" t="inlineStr">
        <is>
          <t>'335221135</t>
        </is>
      </c>
      <c r="L893" s="11" t="inlineStr"/>
      <c r="M893" s="11" t="inlineStr">
        <is>
          <t>Da chiamare</t>
        </is>
      </c>
      <c r="N893" s="11" t="inlineStr"/>
      <c r="O893" s="11" t="inlineStr"/>
    </row>
    <row r="894">
      <c r="A894" s="11" t="n">
        <v>890</v>
      </c>
      <c r="B894" s="11" t="inlineStr">
        <is>
          <t>Marco Salimbeni</t>
        </is>
      </c>
      <c r="C894" s="11" t="inlineStr">
        <is>
          <t>B</t>
        </is>
      </c>
      <c r="D894" s="11" t="inlineStr">
        <is>
          <t>Bagno A Ripoli</t>
        </is>
      </c>
      <c r="E894" s="11" t="inlineStr">
        <is>
          <t>2 locali</t>
        </is>
      </c>
      <c r="F894" s="11" t="inlineStr">
        <is>
          <t>190.000 EUR</t>
        </is>
      </c>
      <c r="G894" s="11" t="inlineStr">
        <is>
          <t>Acquisto</t>
        </is>
      </c>
      <c r="H894" s="11" t="inlineStr">
        <is>
          <t>24/04/2025</t>
        </is>
      </c>
      <c r="I894" s="12" t="inlineStr">
        <is>
          <t>Cercava 2 locali a Bagno A Ripoli ~190.000 EUR (2025). Apri sulla casa cercata, poi chiedi: mutuo o appartamento da vendere? Se ha da vendere, fissa la valutazione.</t>
        </is>
      </c>
      <c r="J894" s="12" t="inlineStr"/>
      <c r="K894" s="11" t="inlineStr">
        <is>
          <t>'3426146868</t>
        </is>
      </c>
      <c r="L894" s="11" t="inlineStr"/>
      <c r="M894" s="11" t="inlineStr">
        <is>
          <t>Da chiamare</t>
        </is>
      </c>
      <c r="N894" s="11" t="inlineStr"/>
      <c r="O894" s="11" t="inlineStr"/>
    </row>
    <row r="895">
      <c r="A895" s="11" t="n">
        <v>891</v>
      </c>
      <c r="B895" s="11" t="inlineStr">
        <is>
          <t>Christopher Piano</t>
        </is>
      </c>
      <c r="C895" s="11" t="inlineStr">
        <is>
          <t>B</t>
        </is>
      </c>
      <c r="D895" s="11" t="inlineStr">
        <is>
          <t>Bagno A Ripoli</t>
        </is>
      </c>
      <c r="E895" s="11" t="inlineStr">
        <is>
          <t>3 locali</t>
        </is>
      </c>
      <c r="F895" s="11" t="inlineStr">
        <is>
          <t>280.000 EUR</t>
        </is>
      </c>
      <c r="G895" s="11" t="inlineStr">
        <is>
          <t>Acquisto</t>
        </is>
      </c>
      <c r="H895" s="11" t="inlineStr">
        <is>
          <t>13/05/2025</t>
        </is>
      </c>
      <c r="I895" s="12" t="inlineStr">
        <is>
          <t>Cercava 3 locali a Bagno A Ripoli ~280.000 EUR (2025). Apri sulla casa cercata, poi chiedi: mutuo o appartamento da vendere? Se ha da vendere, fissa la valutazione.</t>
        </is>
      </c>
      <c r="J895" s="12" t="inlineStr">
        <is>
          <t>1CDL, bilo/trilo, TAX spazio esterno abitabile minimo 100mq, POX da ristrutturare, dai 60mq in su TAX MANDARE MESSAGGI SU WT, NON CHIAMARE !!!amico di fi105// incarico di LEONARDO</t>
        </is>
      </c>
      <c r="K895" s="11" t="inlineStr">
        <is>
          <t>'3519500005</t>
        </is>
      </c>
      <c r="L895" s="11" t="inlineStr"/>
      <c r="M895" s="11" t="inlineStr">
        <is>
          <t>Da chiamare</t>
        </is>
      </c>
      <c r="N895" s="11" t="inlineStr"/>
      <c r="O895" s="11" t="inlineStr"/>
    </row>
    <row r="896">
      <c r="A896" s="11" t="n">
        <v>892</v>
      </c>
      <c r="B896" s="11" t="inlineStr">
        <is>
          <t>Marcello Cei</t>
        </is>
      </c>
      <c r="C896" s="11" t="inlineStr">
        <is>
          <t>B</t>
        </is>
      </c>
      <c r="D896" s="11" t="inlineStr">
        <is>
          <t>Lastra A Signa</t>
        </is>
      </c>
      <c r="E896" s="11" t="inlineStr">
        <is>
          <t>2 locali</t>
        </is>
      </c>
      <c r="F896" s="11" t="inlineStr">
        <is>
          <t>150.000 EUR</t>
        </is>
      </c>
      <c r="G896" s="11" t="inlineStr">
        <is>
          <t>Acquisto</t>
        </is>
      </c>
      <c r="H896" s="11" t="inlineStr">
        <is>
          <t>24/04/2025</t>
        </is>
      </c>
      <c r="I896" s="12" t="inlineStr">
        <is>
          <t>Cercava 2 locali a Lastra A Signa ~150.000 EUR (2025). Apri sulla casa cercata, poi chiedi: mutuo o appartamento da vendere? Se ha da vendere, fissa la valutazione.</t>
        </is>
      </c>
      <c r="J896" s="12" t="inlineStr">
        <is>
          <t>ok da ristrutturare per investimento</t>
        </is>
      </c>
      <c r="K896" s="11" t="inlineStr">
        <is>
          <t>'3490800832</t>
        </is>
      </c>
      <c r="L896" s="11" t="inlineStr"/>
      <c r="M896" s="11" t="inlineStr">
        <is>
          <t>Da chiamare</t>
        </is>
      </c>
      <c r="N896" s="11" t="inlineStr"/>
      <c r="O896" s="11" t="inlineStr"/>
    </row>
    <row r="897">
      <c r="A897" s="11" t="n">
        <v>893</v>
      </c>
      <c r="B897" s="11" t="inlineStr">
        <is>
          <t>Giada Villani</t>
        </is>
      </c>
      <c r="C897" s="11" t="inlineStr">
        <is>
          <t>B</t>
        </is>
      </c>
      <c r="D897" s="11" t="inlineStr">
        <is>
          <t>Lastra A Signa</t>
        </is>
      </c>
      <c r="E897" s="11" t="inlineStr">
        <is>
          <t>2 locali</t>
        </is>
      </c>
      <c r="F897" s="11" t="inlineStr">
        <is>
          <t>200.000 EUR</t>
        </is>
      </c>
      <c r="G897" s="11" t="inlineStr">
        <is>
          <t>Acquisto</t>
        </is>
      </c>
      <c r="H897" s="11" t="inlineStr">
        <is>
          <t>12/02/2025</t>
        </is>
      </c>
      <c r="I897" s="12" t="inlineStr">
        <is>
          <t>Cercava 2 locali a Lastra A Signa ~200.000 EUR (2025). Apri sulla casa cercata, poi chiedi: mutuo o appartamento da vendere? Se ha da vendere, fissa la valutazione.</t>
        </is>
      </c>
      <c r="J897" s="12" t="inlineStr">
        <is>
          <t>TAX terrazza abitabile// vicino alla tramvia// ck farà quando trova// ok anche da ristrutturare ma a meno/ valuta anche un monolocale in affitto a 600 euro</t>
        </is>
      </c>
      <c r="K897" s="11" t="inlineStr">
        <is>
          <t>'3313801065</t>
        </is>
      </c>
      <c r="L897" s="11" t="inlineStr"/>
      <c r="M897" s="11" t="inlineStr">
        <is>
          <t>Da chiamare</t>
        </is>
      </c>
      <c r="N897" s="11" t="inlineStr"/>
      <c r="O897" s="11" t="inlineStr"/>
    </row>
    <row r="898">
      <c r="A898" s="11" t="n">
        <v>894</v>
      </c>
      <c r="B898" s="11" t="inlineStr">
        <is>
          <t>Silvia Valgiusti</t>
        </is>
      </c>
      <c r="C898" s="11" t="inlineStr">
        <is>
          <t>B</t>
        </is>
      </c>
      <c r="D898" s="11" t="inlineStr">
        <is>
          <t>Lastra A Signa</t>
        </is>
      </c>
      <c r="E898" s="11" t="inlineStr">
        <is>
          <t>5 locali</t>
        </is>
      </c>
      <c r="F898" s="11" t="inlineStr">
        <is>
          <t>400.000 EUR</t>
        </is>
      </c>
      <c r="G898" s="11" t="inlineStr">
        <is>
          <t>Acquisto</t>
        </is>
      </c>
      <c r="H898" s="11" t="inlineStr">
        <is>
          <t>26/06/2025</t>
        </is>
      </c>
      <c r="I898" s="12" t="inlineStr">
        <is>
          <t>Cercava 5 locali a Lastra A Signa ~400.000 EUR (2025). Apri sulla casa cercata, poi chiedi: mutuo o appartamento da vendere? Se ha da vendere, fissa la valutazione.</t>
        </is>
      </c>
      <c r="J898" s="12" t="inlineStr">
        <is>
          <t>3CDL, doppi servizi, tax almeno un balcone, // 420k per casa pronta , no CK// TAX messaggi su WT</t>
        </is>
      </c>
      <c r="K898" s="11" t="inlineStr">
        <is>
          <t>'3348076044</t>
        </is>
      </c>
      <c r="L898" s="11" t="inlineStr"/>
      <c r="M898" s="11" t="inlineStr">
        <is>
          <t>Da chiamare</t>
        </is>
      </c>
      <c r="N898" s="11" t="inlineStr"/>
      <c r="O898" s="11" t="inlineStr"/>
    </row>
    <row r="899">
      <c r="A899" s="11" t="n">
        <v>895</v>
      </c>
      <c r="B899" s="11" t="inlineStr">
        <is>
          <t>Cristiana Casini</t>
        </is>
      </c>
      <c r="C899" s="11" t="inlineStr">
        <is>
          <t>B</t>
        </is>
      </c>
      <c r="D899" s="11" t="inlineStr">
        <is>
          <t>Impruneta</t>
        </is>
      </c>
      <c r="E899" s="11" t="inlineStr">
        <is>
          <t>2 locali</t>
        </is>
      </c>
      <c r="F899" s="11" t="inlineStr">
        <is>
          <t>200.000 EUR</t>
        </is>
      </c>
      <c r="G899" s="11" t="inlineStr">
        <is>
          <t>Acquisto</t>
        </is>
      </c>
      <c r="H899" s="11" t="inlineStr">
        <is>
          <t>06/02/2025</t>
        </is>
      </c>
      <c r="I899" s="12" t="inlineStr">
        <is>
          <t>Cercava 2 locali a Impruneta ~200.000 EUR (2025). Apri sulla casa cercata, poi chiedi: mutuo o appartamento da vendere? Se ha da vendere, fissa la valutazione.</t>
        </is>
      </c>
      <c r="J899" s="12" t="inlineStr">
        <is>
          <t>solo contatto via mail// bilo// ck stiamo fissando fiho1// dice che è in trattativa con altra agenzia fuori Firenze</t>
        </is>
      </c>
      <c r="K899" s="11" t="inlineStr">
        <is>
          <t>'3356814275</t>
        </is>
      </c>
      <c r="L899" s="11" t="inlineStr"/>
      <c r="M899" s="11" t="inlineStr">
        <is>
          <t>Da chiamare</t>
        </is>
      </c>
      <c r="N899" s="11" t="inlineStr"/>
      <c r="O899" s="11" t="inlineStr"/>
    </row>
    <row r="900">
      <c r="A900" s="11" t="n">
        <v>896</v>
      </c>
      <c r="B900" s="11" t="inlineStr">
        <is>
          <t>Lorella Sani</t>
        </is>
      </c>
      <c r="C900" s="11" t="inlineStr">
        <is>
          <t>B</t>
        </is>
      </c>
      <c r="D900" s="11" t="inlineStr">
        <is>
          <t>Campi Bisenzio</t>
        </is>
      </c>
      <c r="E900" s="11" t="inlineStr">
        <is>
          <t>4 locali</t>
        </is>
      </c>
      <c r="F900" s="11" t="inlineStr">
        <is>
          <t>280.000 EUR</t>
        </is>
      </c>
      <c r="G900" s="11" t="inlineStr">
        <is>
          <t>Acquisto</t>
        </is>
      </c>
      <c r="H900" s="11" t="inlineStr">
        <is>
          <t>13/01/2025</t>
        </is>
      </c>
      <c r="I900" s="12" t="inlineStr">
        <is>
          <t>Cercava 4 locali a Campi Bisenzio ~280.000 EUR (2025). Apri sulla casa cercata, poi chiedi: mutuo o appartamento da vendere? Se ha da vendere, fissa la valutazione.</t>
        </is>
      </c>
      <c r="J900" s="12" t="inlineStr">
        <is>
          <t>2 CDL, TAX ASCENSORE //TAX da ristrutturare (vuole farsela come vuole), TAX cucia e soggiorno separati TAX almeno un balcone, TAX no pt, POX posto auto o cantina, sta vendendo con un altra agenzia(pro</t>
        </is>
      </c>
      <c r="K900" s="11" t="inlineStr">
        <is>
          <t>'3393178591</t>
        </is>
      </c>
      <c r="L900" s="11" t="inlineStr">
        <is>
          <t>'00393393178591</t>
        </is>
      </c>
      <c r="M900" s="11" t="inlineStr">
        <is>
          <t>Da chiamare</t>
        </is>
      </c>
      <c r="N900" s="11" t="inlineStr"/>
      <c r="O900" s="11" t="inlineStr"/>
    </row>
    <row r="901">
      <c r="A901" s="11" t="n">
        <v>897</v>
      </c>
      <c r="B901" s="11" t="inlineStr">
        <is>
          <t>Ezio Carpine</t>
        </is>
      </c>
      <c r="C901" s="11" t="inlineStr">
        <is>
          <t>B</t>
        </is>
      </c>
      <c r="D901" s="11" t="inlineStr">
        <is>
          <t>Sesto Fiorentino</t>
        </is>
      </c>
      <c r="E901" s="11" t="inlineStr">
        <is>
          <t>2 locali</t>
        </is>
      </c>
      <c r="F901" s="11" t="inlineStr">
        <is>
          <t>160.000 EUR</t>
        </is>
      </c>
      <c r="G901" s="11" t="inlineStr">
        <is>
          <t>Acquisto</t>
        </is>
      </c>
      <c r="H901" s="11" t="inlineStr">
        <is>
          <t>14/05/2025</t>
        </is>
      </c>
      <c r="I901" s="12" t="inlineStr">
        <is>
          <t>Cercava 2 locali a Sesto Fiorentino ~160.000 EUR (2025). Apri sulla casa cercata, poi chiedi: mutuo o appartamento da vendere? Se ha da vendere, fissa la valutazione.</t>
        </is>
      </c>
      <c r="J901" s="12" t="inlineStr"/>
      <c r="K901" s="11" t="inlineStr">
        <is>
          <t>'3387561866</t>
        </is>
      </c>
      <c r="L901" s="11" t="inlineStr"/>
      <c r="M901" s="11" t="inlineStr">
        <is>
          <t>Da chiamare</t>
        </is>
      </c>
      <c r="N901" s="11" t="inlineStr"/>
      <c r="O901" s="11" t="inlineStr"/>
    </row>
    <row r="902">
      <c r="A902" s="11" t="n">
        <v>898</v>
      </c>
      <c r="B902" s="11" t="inlineStr">
        <is>
          <t>Dora Paciello</t>
        </is>
      </c>
      <c r="C902" s="11" t="inlineStr">
        <is>
          <t>B</t>
        </is>
      </c>
      <c r="D902" s="11" t="inlineStr">
        <is>
          <t>Signa</t>
        </is>
      </c>
      <c r="E902" s="11" t="inlineStr">
        <is>
          <t>3 locali</t>
        </is>
      </c>
      <c r="F902" s="11" t="inlineStr">
        <is>
          <t>220.000 EUR</t>
        </is>
      </c>
      <c r="G902" s="11" t="inlineStr">
        <is>
          <t>Acquisto</t>
        </is>
      </c>
      <c r="H902" s="11" t="inlineStr">
        <is>
          <t>18/01/2025</t>
        </is>
      </c>
      <c r="I902" s="12" t="inlineStr">
        <is>
          <t>Cercava 3 locali a Signa ~220.000 EUR (2025). Apri sulla casa cercata, poi chiedi: mutuo o appartamento da vendere? Se ha da vendere, fissa la valutazione.</t>
        </is>
      </c>
      <c r="J902" s="12" t="inlineStr">
        <is>
          <t>3/4 vani con 2cdl sarebbe top/ prezzo per casa già abitabile valutano un po' tutte le zone// dice acquista senza mutuo, non mi ha voluto dare indirizzo trovato tramite sister, da sentire se deve vende</t>
        </is>
      </c>
      <c r="K902" s="11" t="inlineStr">
        <is>
          <t>'3275803160</t>
        </is>
      </c>
      <c r="L902" s="11" t="inlineStr"/>
      <c r="M902" s="11" t="inlineStr">
        <is>
          <t>Da chiamare</t>
        </is>
      </c>
      <c r="N902" s="11" t="inlineStr"/>
      <c r="O902" s="11" t="inlineStr"/>
    </row>
    <row r="903">
      <c r="A903" s="11" t="n">
        <v>899</v>
      </c>
      <c r="B903" s="11" t="inlineStr">
        <is>
          <t>Antonella Grassi</t>
        </is>
      </c>
      <c r="C903" s="11" t="inlineStr">
        <is>
          <t>B</t>
        </is>
      </c>
      <c r="D903" s="11" t="inlineStr">
        <is>
          <t>Sesto Fiorentino</t>
        </is>
      </c>
      <c r="E903" s="11" t="inlineStr">
        <is>
          <t>5 locali</t>
        </is>
      </c>
      <c r="F903" s="11" t="inlineStr">
        <is>
          <t>350.000 EUR</t>
        </is>
      </c>
      <c r="G903" s="11" t="inlineStr">
        <is>
          <t>Acquisto</t>
        </is>
      </c>
      <c r="H903" s="11" t="inlineStr">
        <is>
          <t>04/02/2025</t>
        </is>
      </c>
      <c r="I903" s="12" t="inlineStr">
        <is>
          <t>Cercava 5 locali a Sesto Fiorentino ~350.000 EUR (2025). Apri sulla casa cercata, poi chiedi: mutuo o appartamento da vendere? Se ha da vendere, fissa la valutazione.</t>
        </is>
      </c>
      <c r="J903" s="12" t="inlineStr">
        <is>
          <t>3CDL, 2 bagni, POX dal secondo piano in su, zone tranquille, bt per casa finita, vicino alla tramvia  TAX mandare proposte su wt!!!//CK non interessa</t>
        </is>
      </c>
      <c r="K903" s="11" t="inlineStr">
        <is>
          <t>'3498584209</t>
        </is>
      </c>
      <c r="L903" s="11" t="inlineStr"/>
      <c r="M903" s="11" t="inlineStr">
        <is>
          <t>Da chiamare</t>
        </is>
      </c>
      <c r="N903" s="11" t="inlineStr"/>
      <c r="O903" s="11" t="inlineStr"/>
    </row>
    <row r="904">
      <c r="A904" s="11" t="n">
        <v>900</v>
      </c>
      <c r="B904" s="11" t="inlineStr">
        <is>
          <t>Giovanna Possemato</t>
        </is>
      </c>
      <c r="C904" s="11" t="inlineStr">
        <is>
          <t>B</t>
        </is>
      </c>
      <c r="D904" s="11" t="inlineStr">
        <is>
          <t>Lastra A Signa</t>
        </is>
      </c>
      <c r="E904" s="11" t="inlineStr">
        <is>
          <t>5 locali</t>
        </is>
      </c>
      <c r="F904" s="11" t="inlineStr">
        <is>
          <t>500.000 EUR</t>
        </is>
      </c>
      <c r="G904" s="11" t="inlineStr">
        <is>
          <t>Acquisto</t>
        </is>
      </c>
      <c r="H904" s="11" t="inlineStr">
        <is>
          <t>19/03/2025</t>
        </is>
      </c>
      <c r="I904" s="12" t="inlineStr">
        <is>
          <t>Cercava 5 locali a Lastra A Signa ~500.000 EUR (2025). Apri sulla casa cercata, poi chiedi: mutuo o appartamento da vendere? Se ha da vendere, fissa la valutazione.</t>
        </is>
      </c>
      <c r="J904" s="12" t="inlineStr">
        <is>
          <t>Cercano 5/6 locali, Indipendente, dai 150 mq in su con giardino privato, garage/cantina  e posto auto, TAX 3 CDL, TAX 2 Bagni// LIQUIDITA'// per proposte chiamare il primo numero</t>
        </is>
      </c>
      <c r="K904" s="11" t="inlineStr">
        <is>
          <t>'3391767948</t>
        </is>
      </c>
      <c r="L904" s="11" t="inlineStr"/>
      <c r="M904" s="11" t="inlineStr">
        <is>
          <t>Da chiamare</t>
        </is>
      </c>
      <c r="N904" s="11" t="inlineStr"/>
      <c r="O904" s="11" t="inlineStr"/>
    </row>
    <row r="905">
      <c r="A905" s="11" t="n">
        <v>901</v>
      </c>
      <c r="B905" s="11" t="inlineStr">
        <is>
          <t>Marco Pluchinotta</t>
        </is>
      </c>
      <c r="C905" s="11" t="inlineStr">
        <is>
          <t>B</t>
        </is>
      </c>
      <c r="D905" s="11" t="inlineStr">
        <is>
          <t>Signa</t>
        </is>
      </c>
      <c r="E905" s="11" t="inlineStr">
        <is>
          <t>4 locali</t>
        </is>
      </c>
      <c r="F905" s="11" t="inlineStr">
        <is>
          <t>220.000 EUR</t>
        </is>
      </c>
      <c r="G905" s="11" t="inlineStr">
        <is>
          <t>Acquisto</t>
        </is>
      </c>
      <c r="H905" s="11" t="inlineStr">
        <is>
          <t>30/04/2025</t>
        </is>
      </c>
      <c r="I905" s="12" t="inlineStr">
        <is>
          <t>Cercava 4 locali a Signa ~220.000 EUR (2025). Apri sulla casa cercata, poi chiedi: mutuo o appartamento da vendere? Se ha da vendere, fissa la valutazione.</t>
        </is>
      </c>
      <c r="J905" s="12" t="inlineStr">
        <is>
          <t>tax:sgabuzzino, posti auto. NO CK/ doppia rr</t>
        </is>
      </c>
      <c r="K905" s="11" t="inlineStr">
        <is>
          <t>'3317061803</t>
        </is>
      </c>
      <c r="L905" s="11" t="inlineStr"/>
      <c r="M905" s="11" t="inlineStr">
        <is>
          <t>Da chiamare</t>
        </is>
      </c>
      <c r="N905" s="11" t="inlineStr"/>
      <c r="O905" s="11" t="inlineStr"/>
    </row>
    <row r="906">
      <c r="A906" s="11" t="n">
        <v>902</v>
      </c>
      <c r="B906" s="11" t="inlineStr">
        <is>
          <t>Francesco Seguino</t>
        </is>
      </c>
      <c r="C906" s="11" t="inlineStr">
        <is>
          <t>B</t>
        </is>
      </c>
      <c r="D906" s="11" t="inlineStr">
        <is>
          <t>Signa</t>
        </is>
      </c>
      <c r="E906" s="11" t="inlineStr">
        <is>
          <t>3 locali</t>
        </is>
      </c>
      <c r="F906" s="11" t="inlineStr">
        <is>
          <t>200.000 EUR</t>
        </is>
      </c>
      <c r="G906" s="11" t="inlineStr">
        <is>
          <t>Acquisto</t>
        </is>
      </c>
      <c r="H906" s="11" t="inlineStr">
        <is>
          <t>04/02/2025</t>
        </is>
      </c>
      <c r="I906" s="12" t="inlineStr">
        <is>
          <t>Cercava 3 locali a Signa ~200.000 EUR (2025). Apri sulla casa cercata, poi chiedi: mutuo o appartamento da vendere? Se ha da vendere, fissa la valutazione.</t>
        </is>
      </c>
      <c r="J906" s="12" t="inlineStr">
        <is>
          <t>conoscenza fiho6 // volendo cerca anche affitto 700€ // può comprare 220k , no animali al momento è solo//contr. lavorativo indet. dipendente statale</t>
        </is>
      </c>
      <c r="K906" s="11" t="inlineStr">
        <is>
          <t>'3495176857</t>
        </is>
      </c>
      <c r="L906" s="11" t="inlineStr"/>
      <c r="M906" s="11" t="inlineStr">
        <is>
          <t>Da chiamare</t>
        </is>
      </c>
      <c r="N906" s="11" t="inlineStr"/>
      <c r="O906" s="11" t="inlineStr"/>
    </row>
    <row r="907">
      <c r="A907" s="11" t="n">
        <v>903</v>
      </c>
      <c r="B907" s="11" t="inlineStr">
        <is>
          <t>Josephina Cruz</t>
        </is>
      </c>
      <c r="C907" s="11" t="inlineStr">
        <is>
          <t>B</t>
        </is>
      </c>
      <c r="D907" s="11" t="inlineStr">
        <is>
          <t>Campi Bisenzio</t>
        </is>
      </c>
      <c r="E907" s="11" t="inlineStr">
        <is>
          <t>2 locali</t>
        </is>
      </c>
      <c r="F907" s="11" t="inlineStr">
        <is>
          <t>150.000 EUR</t>
        </is>
      </c>
      <c r="G907" s="11" t="inlineStr">
        <is>
          <t>Acquisto</t>
        </is>
      </c>
      <c r="H907" s="11" t="inlineStr">
        <is>
          <t>26/02/2025</t>
        </is>
      </c>
      <c r="I907" s="12" t="inlineStr">
        <is>
          <t>Cercava 2 locali a Campi Bisenzio ~150.000 EUR (2025). Apri sulla casa cercata, poi chiedi: mutuo o appartamento da vendere? Se ha da vendere, fissa la valutazione.</t>
        </is>
      </c>
      <c r="J907" s="12" t="inlineStr">
        <is>
          <t>1CDL pox piano bassi // CK NN VUOLE FARLO/ AGGIUNTI PIN DALL'ALTRA  RR</t>
        </is>
      </c>
      <c r="K907" s="11" t="inlineStr">
        <is>
          <t>'3334155315</t>
        </is>
      </c>
      <c r="L907" s="11" t="inlineStr"/>
      <c r="M907" s="11" t="inlineStr">
        <is>
          <t>Da chiamare</t>
        </is>
      </c>
      <c r="N907" s="11" t="inlineStr"/>
      <c r="O907" s="11" t="inlineStr"/>
    </row>
    <row r="908">
      <c r="A908" s="11" t="n">
        <v>904</v>
      </c>
      <c r="B908" s="11" t="inlineStr">
        <is>
          <t>Serena Foti</t>
        </is>
      </c>
      <c r="C908" s="11" t="inlineStr">
        <is>
          <t>B</t>
        </is>
      </c>
      <c r="D908" s="11" t="inlineStr">
        <is>
          <t>Sesto Fiorentino</t>
        </is>
      </c>
      <c r="E908" s="11" t="inlineStr">
        <is>
          <t>3 locali</t>
        </is>
      </c>
      <c r="F908" s="11" t="inlineStr">
        <is>
          <t>220.000 EUR</t>
        </is>
      </c>
      <c r="G908" s="11" t="inlineStr">
        <is>
          <t>Acquisto</t>
        </is>
      </c>
      <c r="H908" s="11" t="inlineStr">
        <is>
          <t>10/06/2025</t>
        </is>
      </c>
      <c r="I908" s="12" t="inlineStr">
        <is>
          <t>Cercava 3 locali a Sesto Fiorentino ~220.000 EUR (2025). Apri sulla casa cercata, poi chiedi: mutuo o appartamento da vendere? Se ha da vendere, fissa la valutazione.</t>
        </is>
      </c>
      <c r="J908" s="12" t="inlineStr">
        <is>
          <t>tax: almeno un balcone/spazio esterno, ascensore// ck no perchè zio  ragazzo lavora in banca</t>
        </is>
      </c>
      <c r="K908" s="11" t="inlineStr">
        <is>
          <t>'3517441187</t>
        </is>
      </c>
      <c r="L908" s="11" t="inlineStr"/>
      <c r="M908" s="11" t="inlineStr">
        <is>
          <t>Da chiamare</t>
        </is>
      </c>
      <c r="N908" s="11" t="inlineStr"/>
      <c r="O908" s="11" t="inlineStr"/>
    </row>
    <row r="909">
      <c r="A909" s="11" t="n">
        <v>905</v>
      </c>
      <c r="B909" s="11" t="inlineStr">
        <is>
          <t>Marco Bruni</t>
        </is>
      </c>
      <c r="C909" s="11" t="inlineStr">
        <is>
          <t>B</t>
        </is>
      </c>
      <c r="D909" s="11" t="inlineStr">
        <is>
          <t>Campi Bisenzio</t>
        </is>
      </c>
      <c r="E909" s="11" t="inlineStr">
        <is>
          <t>Casa semindipendente</t>
        </is>
      </c>
      <c r="F909" s="11" t="inlineStr">
        <is>
          <t>150.000 EUR</t>
        </is>
      </c>
      <c r="G909" s="11" t="inlineStr">
        <is>
          <t>Acquisto</t>
        </is>
      </c>
      <c r="H909" s="11" t="inlineStr">
        <is>
          <t>05/05/2025</t>
        </is>
      </c>
      <c r="I909" s="12" t="inlineStr">
        <is>
          <t>Cercava Casa semindipendente a Campi Bisenzio ~150.000 EUR (2025). Apri sulla casa cercata, poi chiedi: mutuo o appartamento da vendere? Se ha da vendere, fissa la valutazione.</t>
        </is>
      </c>
      <c r="J909" s="12" t="inlineStr">
        <is>
          <t>non oggetti in condomini, soluzioni in campagna. 3 vani con spazio esterno e garage/p.auto per la moto. ok anche da rimettere ma rientrando nel budget// CK MARTA</t>
        </is>
      </c>
      <c r="K909" s="11" t="inlineStr">
        <is>
          <t>'3476582016</t>
        </is>
      </c>
      <c r="L909" s="11" t="inlineStr"/>
      <c r="M909" s="11" t="inlineStr">
        <is>
          <t>Da chiamare</t>
        </is>
      </c>
      <c r="N909" s="11" t="inlineStr"/>
      <c r="O909" s="11" t="inlineStr"/>
    </row>
    <row r="910">
      <c r="A910" s="11" t="n">
        <v>906</v>
      </c>
      <c r="B910" s="11" t="inlineStr">
        <is>
          <t>Francesca Tanini</t>
        </is>
      </c>
      <c r="C910" s="11" t="inlineStr">
        <is>
          <t>B</t>
        </is>
      </c>
      <c r="D910" s="11" t="inlineStr">
        <is>
          <t>Signa</t>
        </is>
      </c>
      <c r="E910" s="11" t="inlineStr">
        <is>
          <t>5 locali</t>
        </is>
      </c>
      <c r="F910" s="11" t="inlineStr">
        <is>
          <t>380.000 EUR</t>
        </is>
      </c>
      <c r="G910" s="11" t="inlineStr">
        <is>
          <t>Acquisto</t>
        </is>
      </c>
      <c r="H910" s="11" t="inlineStr">
        <is>
          <t>15/04/2025</t>
        </is>
      </c>
      <c r="I910" s="12" t="inlineStr">
        <is>
          <t>Cercava 5 locali a Signa ~380.000 EUR (2025). Apri sulla casa cercata, poi chiedi: mutuo o appartamento da vendere? Se ha da vendere, fissa la valutazione.</t>
        </is>
      </c>
      <c r="J910" s="12" t="inlineStr">
        <is>
          <t>Tax: giardinoe tre camere da letto//CK fatto con LEONARDO // DOPPIA!! COMPAGNO  3343028085</t>
        </is>
      </c>
      <c r="K910" s="11" t="inlineStr">
        <is>
          <t>'3381240274</t>
        </is>
      </c>
      <c r="L910" s="11" t="inlineStr"/>
      <c r="M910" s="11" t="inlineStr">
        <is>
          <t>Da chiamare</t>
        </is>
      </c>
      <c r="N910" s="11" t="inlineStr"/>
      <c r="O910" s="11" t="inlineStr"/>
    </row>
    <row r="911">
      <c r="A911" s="11" t="n">
        <v>907</v>
      </c>
      <c r="B911" s="11" t="inlineStr">
        <is>
          <t>Leonardo Fusi</t>
        </is>
      </c>
      <c r="C911" s="11" t="inlineStr">
        <is>
          <t>B</t>
        </is>
      </c>
      <c r="D911" s="11" t="inlineStr">
        <is>
          <t>Impruneta</t>
        </is>
      </c>
      <c r="E911" s="11" t="inlineStr">
        <is>
          <t>3 locali</t>
        </is>
      </c>
      <c r="F911" s="11" t="inlineStr">
        <is>
          <t>300.000 EUR</t>
        </is>
      </c>
      <c r="G911" s="11" t="inlineStr">
        <is>
          <t>Acquisto</t>
        </is>
      </c>
      <c r="H911" s="11" t="inlineStr">
        <is>
          <t>07/05/2025</t>
        </is>
      </c>
      <c r="I911" s="12" t="inlineStr">
        <is>
          <t>Cercava 3 locali a Impruneta ~300.000 EUR (2025). Apri sulla casa cercata, poi chiedi: mutuo o appartamento da vendere? Se ha da vendere, fissa la valutazione.</t>
        </is>
      </c>
      <c r="J911" s="12" t="inlineStr">
        <is>
          <t>Pox: balcone, zona scandicci o non lontano da ingresso autostrada verso Siena. //CK FISSATA CON MARTA</t>
        </is>
      </c>
      <c r="K911" s="11" t="inlineStr">
        <is>
          <t>'3928294439</t>
        </is>
      </c>
      <c r="L911" s="11" t="inlineStr"/>
      <c r="M911" s="11" t="inlineStr">
        <is>
          <t>Da chiamare</t>
        </is>
      </c>
      <c r="N911" s="11" t="inlineStr"/>
      <c r="O911" s="11" t="inlineStr"/>
    </row>
    <row r="912">
      <c r="A912" s="11" t="n">
        <v>908</v>
      </c>
      <c r="B912" s="11" t="inlineStr">
        <is>
          <t>Alessandro Petriccione</t>
        </is>
      </c>
      <c r="C912" s="11" t="inlineStr">
        <is>
          <t>B</t>
        </is>
      </c>
      <c r="D912" s="11" t="inlineStr">
        <is>
          <t>Sesto Fiorentino</t>
        </is>
      </c>
      <c r="E912" s="11" t="inlineStr">
        <is>
          <t>4 locali</t>
        </is>
      </c>
      <c r="F912" s="11" t="inlineStr">
        <is>
          <t>270.000 EUR</t>
        </is>
      </c>
      <c r="G912" s="11" t="inlineStr">
        <is>
          <t>Acquisto</t>
        </is>
      </c>
      <c r="H912" s="11" t="inlineStr">
        <is>
          <t>09/01/2025</t>
        </is>
      </c>
      <c r="I912" s="12" t="inlineStr">
        <is>
          <t>Cercava 4 locali a Sesto Fiorentino ~270.000 EUR (2025). Apri sulla casa cercata, poi chiedi: mutuo o appartamento da vendere? Se ha da vendere, fissa la valutazione.</t>
        </is>
      </c>
      <c r="J912" s="12" t="inlineStr">
        <is>
          <t>4-5 vani//2cdl// openspace cucina soggiorno ok anche separati//pox 2 bagni// NO pt, ascensore dal 2 piano// CK NON INTERESSA, vuole prima trovare l'immobile</t>
        </is>
      </c>
      <c r="K912" s="11" t="inlineStr">
        <is>
          <t>'3470744843</t>
        </is>
      </c>
      <c r="L912" s="11" t="inlineStr"/>
      <c r="M912" s="11" t="inlineStr">
        <is>
          <t>Da chiamare</t>
        </is>
      </c>
      <c r="N912" s="11" t="inlineStr"/>
      <c r="O912" s="11" t="inlineStr"/>
    </row>
    <row r="913">
      <c r="A913" s="11" t="n">
        <v>909</v>
      </c>
      <c r="B913" s="11" t="inlineStr">
        <is>
          <t>Vincenzo Coro</t>
        </is>
      </c>
      <c r="C913" s="11" t="inlineStr">
        <is>
          <t>B</t>
        </is>
      </c>
      <c r="D913" s="11" t="inlineStr">
        <is>
          <t>Pomigliano D'Arco</t>
        </is>
      </c>
      <c r="E913" s="11" t="inlineStr">
        <is>
          <t>2 locali</t>
        </is>
      </c>
      <c r="F913" s="11" t="inlineStr">
        <is>
          <t>140.000 EUR</t>
        </is>
      </c>
      <c r="G913" s="11" t="inlineStr">
        <is>
          <t>Acquisto</t>
        </is>
      </c>
      <c r="H913" s="11" t="inlineStr">
        <is>
          <t>03/03/2025</t>
        </is>
      </c>
      <c r="I913" s="12" t="inlineStr">
        <is>
          <t>Cercava PRIMA CASA: 2 locali a Pomigliano D'Arco ~140.000 EUR (2025). Probabile debba vendere l'attuale. Chiedi: mutuo o appartamento da vendere?</t>
        </is>
      </c>
      <c r="J913" s="12" t="inlineStr">
        <is>
          <t>RIAPRO rr perchè quella precedente sospesa. cerca bilo piccolino, 40mq, per appoggio a fi, NO Semint, NO nuda prop, NO A10,C2, C4, anche poco fuori fi perchè deve abitarci 1/2 mesi l'anno</t>
        </is>
      </c>
      <c r="K913" s="11" t="inlineStr">
        <is>
          <t>'3402438323</t>
        </is>
      </c>
      <c r="L913" s="11" t="inlineStr">
        <is>
          <t>'0818849572</t>
        </is>
      </c>
      <c r="M913" s="11" t="inlineStr">
        <is>
          <t>Da chiamare</t>
        </is>
      </c>
      <c r="N913" s="11" t="inlineStr"/>
      <c r="O913" s="11" t="inlineStr"/>
    </row>
    <row r="914">
      <c r="A914" s="11" t="n">
        <v>910</v>
      </c>
      <c r="B914" s="11" t="inlineStr">
        <is>
          <t>Francesca Panchetti</t>
        </is>
      </c>
      <c r="C914" s="11" t="inlineStr">
        <is>
          <t>B</t>
        </is>
      </c>
      <c r="D914" s="11" t="inlineStr">
        <is>
          <t>Sesto Fiorentino</t>
        </is>
      </c>
      <c r="E914" s="11" t="inlineStr">
        <is>
          <t>3 locali</t>
        </is>
      </c>
      <c r="F914" s="11" t="inlineStr">
        <is>
          <t>210.000 EUR</t>
        </is>
      </c>
      <c r="G914" s="11" t="inlineStr">
        <is>
          <t>Acquisto</t>
        </is>
      </c>
      <c r="H914" s="11" t="inlineStr">
        <is>
          <t>27/03/2025</t>
        </is>
      </c>
      <c r="I914" s="12" t="inlineStr">
        <is>
          <t>Cercava 3 locali a Sesto Fiorentino ~210.000 EUR (2025). Apri sulla casa cercata, poi chiedi: mutuo o appartamento da vendere? Se ha da vendere, fissa la valutazione.</t>
        </is>
      </c>
      <c r="J914" s="12" t="inlineStr">
        <is>
          <t>Cerca trilo, Tax ascensore, pox esterno abitabile, Ck non interessa</t>
        </is>
      </c>
      <c r="K914" s="11" t="inlineStr">
        <is>
          <t>'3314903715</t>
        </is>
      </c>
      <c r="L914" s="11" t="inlineStr"/>
      <c r="M914" s="11" t="inlineStr">
        <is>
          <t>Da chiamare</t>
        </is>
      </c>
      <c r="N914" s="11" t="inlineStr"/>
      <c r="O914" s="11" t="inlineStr"/>
    </row>
    <row r="915">
      <c r="A915" s="11" t="n">
        <v>911</v>
      </c>
      <c r="B915" s="11" t="inlineStr">
        <is>
          <t>Vitan Valentino</t>
        </is>
      </c>
      <c r="C915" s="11" t="inlineStr">
        <is>
          <t>B</t>
        </is>
      </c>
      <c r="D915" s="11" t="inlineStr">
        <is>
          <t>Fiesole</t>
        </is>
      </c>
      <c r="E915" s="11" t="inlineStr">
        <is>
          <t>Casa indipendente</t>
        </is>
      </c>
      <c r="F915" s="11" t="inlineStr">
        <is>
          <t>140.000 EUR</t>
        </is>
      </c>
      <c r="G915" s="11" t="inlineStr">
        <is>
          <t>Acquisto</t>
        </is>
      </c>
      <c r="H915" s="11" t="inlineStr">
        <is>
          <t>19/05/2025</t>
        </is>
      </c>
      <c r="I915" s="12" t="inlineStr">
        <is>
          <t>Cercava PRIMA CASA: Casa indipendente a Fiesole ~140.000 EUR (2025). Probabile debba vendere l'attuale. Chiedi: mutuo o appartamento da vendere?</t>
        </is>
      </c>
      <c r="J915" s="12" t="inlineStr">
        <is>
          <t>x il figlio// 2cdl// 70-80mq// pref con giardino// val zone da Prato a Poggibonsi // no firenze centro// FIX CK CON POCA0</t>
        </is>
      </c>
      <c r="K915" s="11" t="inlineStr">
        <is>
          <t>'3717890203</t>
        </is>
      </c>
      <c r="L915" s="11" t="inlineStr"/>
      <c r="M915" s="11" t="inlineStr">
        <is>
          <t>Da chiamare</t>
        </is>
      </c>
      <c r="N915" s="11" t="inlineStr"/>
      <c r="O915" s="11" t="inlineStr"/>
    </row>
    <row r="916">
      <c r="A916" s="11" t="n">
        <v>912</v>
      </c>
      <c r="B916" s="11" t="inlineStr">
        <is>
          <t>Dimitri Prati</t>
        </is>
      </c>
      <c r="C916" s="11" t="inlineStr">
        <is>
          <t>B</t>
        </is>
      </c>
      <c r="D916" s="11" t="inlineStr">
        <is>
          <t>Signa</t>
        </is>
      </c>
      <c r="E916" s="11" t="inlineStr">
        <is>
          <t>3 locali</t>
        </is>
      </c>
      <c r="F916" s="11" t="inlineStr">
        <is>
          <t>150.000 EUR</t>
        </is>
      </c>
      <c r="G916" s="11" t="inlineStr">
        <is>
          <t>Acquisto</t>
        </is>
      </c>
      <c r="H916" s="11" t="inlineStr">
        <is>
          <t>08/05/2025</t>
        </is>
      </c>
      <c r="I916" s="12" t="inlineStr">
        <is>
          <t>Cercava 3 locali a Signa ~150.000 EUR (2025). Apri sulla casa cercata, poi chiedi: mutuo o appartamento da vendere? Se ha da vendere, fissa la valutazione.</t>
        </is>
      </c>
      <c r="J916" s="12" t="inlineStr">
        <is>
          <t>3.5 vani tax 2cdl // pref spazio esterno abitabile // mutuo 80%, tax garage</t>
        </is>
      </c>
      <c r="K916" s="11" t="inlineStr">
        <is>
          <t>'3388179193</t>
        </is>
      </c>
      <c r="L916" s="11" t="inlineStr"/>
      <c r="M916" s="11" t="inlineStr">
        <is>
          <t>Da chiamare</t>
        </is>
      </c>
      <c r="N916" s="11" t="inlineStr"/>
      <c r="O916" s="11" t="inlineStr"/>
    </row>
    <row r="917">
      <c r="A917" s="11" t="n">
        <v>913</v>
      </c>
      <c r="B917" s="11" t="inlineStr">
        <is>
          <t>Luca Spataro</t>
        </is>
      </c>
      <c r="C917" s="11" t="inlineStr">
        <is>
          <t>B</t>
        </is>
      </c>
      <c r="D917" s="11" t="inlineStr">
        <is>
          <t>Impruneta</t>
        </is>
      </c>
      <c r="E917" s="11" t="inlineStr">
        <is>
          <t>4 locali</t>
        </is>
      </c>
      <c r="F917" s="11" t="inlineStr">
        <is>
          <t>370.000 EUR</t>
        </is>
      </c>
      <c r="G917" s="11" t="inlineStr">
        <is>
          <t>Acquisto</t>
        </is>
      </c>
      <c r="H917" s="11" t="inlineStr">
        <is>
          <t>13/05/2025</t>
        </is>
      </c>
      <c r="I917" s="12" t="inlineStr">
        <is>
          <t>Cercava 4 locali a Impruneta ~370.000 EUR (2025). Apri sulla casa cercata, poi chiedi: mutuo o appartamento da vendere? Se ha da vendere, fissa la valutazione.</t>
        </is>
      </c>
      <c r="J917" s="12" t="inlineStr">
        <is>
          <t>PRIMO CONTATTO VIA MAIL O WHATSAPP, ha il blocco chiamate in entrata, TAX 2 CDL, Ok open space, TAX almeno balcone, TAX posto auto o garage, finita a questa cifra//CK fissata con ELIA</t>
        </is>
      </c>
      <c r="K917" s="11" t="inlineStr">
        <is>
          <t>'3478601944</t>
        </is>
      </c>
      <c r="L917" s="11" t="inlineStr"/>
      <c r="M917" s="11" t="inlineStr">
        <is>
          <t>Da chiamare</t>
        </is>
      </c>
      <c r="N917" s="11" t="inlineStr"/>
      <c r="O917" s="11" t="inlineStr"/>
    </row>
    <row r="918">
      <c r="A918" s="11" t="n">
        <v>914</v>
      </c>
      <c r="B918" s="11" t="inlineStr">
        <is>
          <t>Andrea Bondi</t>
        </is>
      </c>
      <c r="C918" s="11" t="inlineStr">
        <is>
          <t>B</t>
        </is>
      </c>
      <c r="D918" s="11" t="inlineStr">
        <is>
          <t>Campi Bisenzio</t>
        </is>
      </c>
      <c r="E918" s="11" t="inlineStr">
        <is>
          <t>4 locali</t>
        </is>
      </c>
      <c r="F918" s="11" t="inlineStr">
        <is>
          <t>300.000 EUR</t>
        </is>
      </c>
      <c r="G918" s="11" t="inlineStr">
        <is>
          <t>Acquisto</t>
        </is>
      </c>
      <c r="H918" s="11" t="inlineStr">
        <is>
          <t>19/05/2025</t>
        </is>
      </c>
      <c r="I918" s="12" t="inlineStr">
        <is>
          <t>Cercava 4 locali a Campi Bisenzio ~300.000 EUR (2025). Apri sulla casa cercata, poi chiedi: mutuo o appartamento da vendere? Se ha da vendere, fissa la valutazione.</t>
        </is>
      </c>
      <c r="J918" s="12" t="inlineStr">
        <is>
          <t>pox tt ok app se piani alti ascensore, pox spazio esterno pox 2 bagni, 2cdl/ fix ck luisa fi101</t>
        </is>
      </c>
      <c r="K918" s="11" t="inlineStr">
        <is>
          <t>'3939777636</t>
        </is>
      </c>
      <c r="L918" s="11" t="inlineStr"/>
      <c r="M918" s="11" t="inlineStr">
        <is>
          <t>Da chiamare</t>
        </is>
      </c>
      <c r="N918" s="11" t="inlineStr"/>
      <c r="O918" s="11" t="inlineStr"/>
    </row>
    <row r="919">
      <c r="A919" s="11" t="n">
        <v>915</v>
      </c>
      <c r="B919" s="11" t="inlineStr">
        <is>
          <t>Maria Cristina Silvestre</t>
        </is>
      </c>
      <c r="C919" s="11" t="inlineStr">
        <is>
          <t>B</t>
        </is>
      </c>
      <c r="D919" s="11" t="inlineStr">
        <is>
          <t>Lastra A Signa</t>
        </is>
      </c>
      <c r="E919" s="11" t="inlineStr">
        <is>
          <t>4 locali</t>
        </is>
      </c>
      <c r="F919" s="11" t="inlineStr">
        <is>
          <t>380.000 EUR</t>
        </is>
      </c>
      <c r="G919" s="11" t="inlineStr">
        <is>
          <t>Acquisto</t>
        </is>
      </c>
      <c r="H919" s="11" t="inlineStr">
        <is>
          <t>20/05/2025</t>
        </is>
      </c>
      <c r="I919" s="12" t="inlineStr">
        <is>
          <t>Cercava 4 locali a Lastra A Signa ~380.000 EUR (2025). Apri sulla casa cercata, poi chiedi: mutuo o appartamento da vendere? Se ha da vendere, fissa la valutazione.</t>
        </is>
      </c>
      <c r="J919" s="12" t="inlineStr">
        <is>
          <t>2 CDL, POX doppi servizi, POX posto auto//forse dovranno vendere già proposta val// no casellina, piace bagnese, vingone, scandicci alto e soffiano, porta romana</t>
        </is>
      </c>
      <c r="K919" s="11" t="inlineStr">
        <is>
          <t>'3275412104</t>
        </is>
      </c>
      <c r="L919" s="11" t="inlineStr"/>
      <c r="M919" s="11" t="inlineStr">
        <is>
          <t>Da chiamare</t>
        </is>
      </c>
      <c r="N919" s="11" t="inlineStr"/>
      <c r="O919" s="11" t="inlineStr"/>
    </row>
    <row r="920">
      <c r="A920" s="11" t="n">
        <v>916</v>
      </c>
      <c r="B920" s="11" t="inlineStr">
        <is>
          <t>Wajid Liaqat</t>
        </is>
      </c>
      <c r="C920" s="11" t="inlineStr">
        <is>
          <t>B</t>
        </is>
      </c>
      <c r="D920" s="11" t="inlineStr">
        <is>
          <t>Campi Bisenzio</t>
        </is>
      </c>
      <c r="E920" s="11" t="inlineStr">
        <is>
          <t>3 locali</t>
        </is>
      </c>
      <c r="F920" s="11" t="inlineStr">
        <is>
          <t>170.000 EUR</t>
        </is>
      </c>
      <c r="G920" s="11" t="inlineStr">
        <is>
          <t>Acquisto</t>
        </is>
      </c>
      <c r="H920" s="11" t="inlineStr">
        <is>
          <t>24/04/2025</t>
        </is>
      </c>
      <c r="I920" s="12" t="inlineStr">
        <is>
          <t>Cercava 3 locali a Campi Bisenzio ~170.000 EUR (2025). Apri sulla casa cercata, poi chiedi: mutuo o appartamento da vendere? Se ha da vendere, fissa la valutazione.</t>
        </is>
      </c>
      <c r="J920" s="12" t="inlineStr">
        <is>
          <t>3 vani con due camere, fissata ck con fi1a3//NOTE</t>
        </is>
      </c>
      <c r="K920" s="11" t="inlineStr">
        <is>
          <t>'3485523408</t>
        </is>
      </c>
      <c r="L920" s="11" t="inlineStr"/>
      <c r="M920" s="11" t="inlineStr">
        <is>
          <t>Da chiamare</t>
        </is>
      </c>
      <c r="N920" s="11" t="inlineStr"/>
      <c r="O920" s="11" t="inlineStr"/>
    </row>
    <row r="921">
      <c r="A921" s="11" t="n">
        <v>917</v>
      </c>
      <c r="B921" s="11" t="inlineStr">
        <is>
          <t>Marius Pilavi</t>
        </is>
      </c>
      <c r="C921" s="11" t="inlineStr">
        <is>
          <t>B</t>
        </is>
      </c>
      <c r="D921" s="11" t="inlineStr">
        <is>
          <t>Impruneta</t>
        </is>
      </c>
      <c r="E921" s="11" t="inlineStr">
        <is>
          <t>3 locali</t>
        </is>
      </c>
      <c r="F921" s="11" t="inlineStr">
        <is>
          <t>200.000 EUR</t>
        </is>
      </c>
      <c r="G921" s="11" t="inlineStr">
        <is>
          <t>Acquisto</t>
        </is>
      </c>
      <c r="H921" s="11" t="inlineStr">
        <is>
          <t>07/05/2024</t>
        </is>
      </c>
      <c r="I921" s="12" t="inlineStr">
        <is>
          <t>Cercava PRIMA CASA: 3 locali a Impruneta ~200.000 EUR (2024). Probabile debba vendere l'attuale. Chiedi: mutuo o appartamento da vendere?</t>
        </is>
      </c>
      <c r="J921" s="12" t="inlineStr">
        <is>
          <t>2cdl-ok 3 vani, proposte su wt o mail// CK lo vuole fare solo quando torva</t>
        </is>
      </c>
      <c r="K921" s="11" t="inlineStr">
        <is>
          <t>'3274410643</t>
        </is>
      </c>
      <c r="L921" s="11" t="inlineStr"/>
      <c r="M921" s="11" t="inlineStr">
        <is>
          <t>Da chiamare</t>
        </is>
      </c>
      <c r="N921" s="11" t="inlineStr"/>
      <c r="O921" s="11" t="inlineStr"/>
    </row>
    <row r="922">
      <c r="A922" s="11" t="n">
        <v>918</v>
      </c>
      <c r="B922" s="11" t="inlineStr">
        <is>
          <t>Alessandro Poli</t>
        </is>
      </c>
      <c r="C922" s="11" t="inlineStr">
        <is>
          <t>B</t>
        </is>
      </c>
      <c r="D922" s="11" t="inlineStr">
        <is>
          <t>Impruneta</t>
        </is>
      </c>
      <c r="E922" s="11" t="inlineStr">
        <is>
          <t>4 locali</t>
        </is>
      </c>
      <c r="F922" s="11" t="inlineStr">
        <is>
          <t>250.000 EUR</t>
        </is>
      </c>
      <c r="G922" s="11" t="inlineStr">
        <is>
          <t>Acquisto</t>
        </is>
      </c>
      <c r="H922" s="11" t="inlineStr">
        <is>
          <t>13/05/2024</t>
        </is>
      </c>
      <c r="I922" s="12" t="inlineStr">
        <is>
          <t>Cercava PRIMA CASA: 4 locali a Impruneta ~250.000 EUR (2024). Probabile debba vendere l'attuale. Chiedi: mutuo o appartamento da vendere?</t>
        </is>
      </c>
      <c r="J922" s="12" t="inlineStr">
        <is>
          <t>almeno 80mq con posto auto/garage PROP CK FIHS9</t>
        </is>
      </c>
      <c r="K922" s="11" t="inlineStr">
        <is>
          <t>'3348789874</t>
        </is>
      </c>
      <c r="L922" s="11" t="inlineStr"/>
      <c r="M922" s="11" t="inlineStr">
        <is>
          <t>Da chiamare</t>
        </is>
      </c>
      <c r="N922" s="11" t="inlineStr"/>
      <c r="O922" s="11" t="inlineStr"/>
    </row>
    <row r="923">
      <c r="A923" s="11" t="n">
        <v>919</v>
      </c>
      <c r="B923" s="11" t="inlineStr">
        <is>
          <t>Giovanni Matteuzzi</t>
        </is>
      </c>
      <c r="C923" s="11" t="inlineStr">
        <is>
          <t>B</t>
        </is>
      </c>
      <c r="D923" s="11" t="inlineStr">
        <is>
          <t>Scandicci</t>
        </is>
      </c>
      <c r="E923" s="11" t="inlineStr">
        <is>
          <t>Box</t>
        </is>
      </c>
      <c r="F923" s="11" t="inlineStr">
        <is>
          <t>35.000 EUR</t>
        </is>
      </c>
      <c r="G923" s="11" t="inlineStr">
        <is>
          <t>Acquisto</t>
        </is>
      </c>
      <c r="H923" s="11" t="inlineStr">
        <is>
          <t>08/01/2024</t>
        </is>
      </c>
      <c r="I923" s="12" t="inlineStr">
        <is>
          <t>Cercava Box a Scandicci ~35.000 EUR (2024). Apri sulla casa cercata, poi chiedi: mutuo o appartamento da vendere? Se ha da vendere, fissa la valutazione.</t>
        </is>
      </c>
      <c r="J923" s="12" t="inlineStr">
        <is>
          <t>poss seminterrato, luce</t>
        </is>
      </c>
      <c r="K923" s="11" t="inlineStr">
        <is>
          <t>'3355861773</t>
        </is>
      </c>
      <c r="L923" s="11" t="inlineStr">
        <is>
          <t>'0557350486</t>
        </is>
      </c>
      <c r="M923" s="11" t="inlineStr">
        <is>
          <t>Da chiamare</t>
        </is>
      </c>
      <c r="N923" s="11" t="inlineStr"/>
      <c r="O923" s="11" t="inlineStr"/>
    </row>
    <row r="924">
      <c r="A924" s="11" t="n">
        <v>920</v>
      </c>
      <c r="B924" s="11" t="inlineStr">
        <is>
          <t>Bryan Martinez</t>
        </is>
      </c>
      <c r="C924" s="11" t="inlineStr">
        <is>
          <t>B</t>
        </is>
      </c>
      <c r="D924" s="11" t="inlineStr">
        <is>
          <t>Scandicci</t>
        </is>
      </c>
      <c r="E924" s="11" t="inlineStr">
        <is>
          <t>3 locali</t>
        </is>
      </c>
      <c r="F924" s="11" t="inlineStr">
        <is>
          <t>100.000 EUR</t>
        </is>
      </c>
      <c r="G924" s="11" t="inlineStr">
        <is>
          <t>Acquisto</t>
        </is>
      </c>
      <c r="H924" s="11" t="inlineStr">
        <is>
          <t>07/12/2024</t>
        </is>
      </c>
      <c r="I924" s="12" t="inlineStr">
        <is>
          <t>Cercava 3 locali a Scandicci ~100.000 EUR (2024). Apri sulla casa cercata, poi chiedi: mutuo o appartamento da vendere? Se ha da vendere, fissa la valutazione.</t>
        </is>
      </c>
      <c r="J924" s="12" t="inlineStr">
        <is>
          <t>CK MARTA// 2 cdl pref piani medi no pt e no ultimo piano// primo numero per whatsapp</t>
        </is>
      </c>
      <c r="K924" s="11" t="inlineStr">
        <is>
          <t>'3802808394</t>
        </is>
      </c>
      <c r="L924" s="11" t="inlineStr"/>
      <c r="M924" s="11" t="inlineStr">
        <is>
          <t>Da chiamare</t>
        </is>
      </c>
      <c r="N924" s="11" t="inlineStr"/>
      <c r="O924" s="11" t="inlineStr"/>
    </row>
    <row r="925">
      <c r="A925" s="11" t="n">
        <v>921</v>
      </c>
      <c r="B925" s="11" t="inlineStr">
        <is>
          <t>Helen</t>
        </is>
      </c>
      <c r="C925" s="11" t="inlineStr">
        <is>
          <t>B</t>
        </is>
      </c>
      <c r="D925" s="11" t="inlineStr">
        <is>
          <t>Bagno A Ripoli</t>
        </is>
      </c>
      <c r="E925" s="11" t="inlineStr">
        <is>
          <t>4 locali</t>
        </is>
      </c>
      <c r="F925" s="11" t="inlineStr">
        <is>
          <t>260.000 EUR</t>
        </is>
      </c>
      <c r="G925" s="11" t="inlineStr">
        <is>
          <t>Acquisto</t>
        </is>
      </c>
      <c r="H925" s="11" t="inlineStr">
        <is>
          <t>23/05/2024</t>
        </is>
      </c>
      <c r="I925" s="12" t="inlineStr">
        <is>
          <t>Cercava PRIMA CASA: 4 locali a Bagno A Ripoli ~260.000 EUR (2024). Probabile debba vendere l'attuale. Chiedi: mutuo o appartamento da vendere?</t>
        </is>
      </c>
      <c r="J925" s="12" t="inlineStr">
        <is>
          <t>3/4 vani, 2 camere, con pox almeno balcone, TAX stanze grandi, open space, //CK fissata con ELIA</t>
        </is>
      </c>
      <c r="K925" s="11" t="inlineStr">
        <is>
          <t>'3202684452</t>
        </is>
      </c>
      <c r="L925" s="11" t="inlineStr"/>
      <c r="M925" s="11" t="inlineStr">
        <is>
          <t>Da chiamare</t>
        </is>
      </c>
      <c r="N925" s="11" t="inlineStr"/>
      <c r="O925" s="11" t="inlineStr"/>
    </row>
    <row r="926">
      <c r="A926" s="11" t="n">
        <v>922</v>
      </c>
      <c r="B926" s="11" t="inlineStr">
        <is>
          <t>Rebecca Puddu</t>
        </is>
      </c>
      <c r="C926" s="11" t="inlineStr">
        <is>
          <t>B</t>
        </is>
      </c>
      <c r="D926" s="11" t="inlineStr">
        <is>
          <t>Bagno A Ripoli</t>
        </is>
      </c>
      <c r="E926" s="11" t="inlineStr">
        <is>
          <t>5 locali</t>
        </is>
      </c>
      <c r="F926" s="11" t="inlineStr">
        <is>
          <t>300.000 EUR</t>
        </is>
      </c>
      <c r="G926" s="11" t="inlineStr">
        <is>
          <t>Acquisto</t>
        </is>
      </c>
      <c r="H926" s="11" t="inlineStr">
        <is>
          <t>30/07/2024</t>
        </is>
      </c>
      <c r="I926" s="12" t="inlineStr">
        <is>
          <t>Cercava PRIMA CASA: 5 locali a Bagno A Ripoli ~300.000 EUR (2024). Probabile debba vendere l'attuale. Chiedi: mutuo o appartamento da vendere?</t>
        </is>
      </c>
      <c r="J926" s="12" t="inlineStr">
        <is>
          <t>terrazza abitabile 5 vani// non cerca più a scandicci centro, solo zona bagnese e san giusto</t>
        </is>
      </c>
      <c r="K926" s="11" t="inlineStr">
        <is>
          <t>'3395295096</t>
        </is>
      </c>
      <c r="L926" s="11" t="inlineStr"/>
      <c r="M926" s="11" t="inlineStr">
        <is>
          <t>Da chiamare</t>
        </is>
      </c>
      <c r="N926" s="11" t="inlineStr"/>
      <c r="O926" s="11" t="inlineStr"/>
    </row>
    <row r="927">
      <c r="A927" s="11" t="n">
        <v>923</v>
      </c>
      <c r="B927" s="11" t="inlineStr">
        <is>
          <t>Emanuel Lombardi</t>
        </is>
      </c>
      <c r="C927" s="11" t="inlineStr">
        <is>
          <t>B</t>
        </is>
      </c>
      <c r="D927" s="11" t="inlineStr">
        <is>
          <t>Scandicci</t>
        </is>
      </c>
      <c r="E927" s="11" t="inlineStr">
        <is>
          <t>Box</t>
        </is>
      </c>
      <c r="F927" s="11" t="inlineStr">
        <is>
          <t>35.000 EUR</t>
        </is>
      </c>
      <c r="G927" s="11" t="inlineStr">
        <is>
          <t>Acquisto</t>
        </is>
      </c>
      <c r="H927" s="11" t="inlineStr">
        <is>
          <t>10/02/2024</t>
        </is>
      </c>
      <c r="I927" s="12" t="inlineStr">
        <is>
          <t>Cercava Box a Scandicci ~35.000 EUR (2024). Apri sulla casa cercata, poi chiedi: mutuo o appartamento da vendere? Se ha da vendere, fissa la valutazione.</t>
        </is>
      </c>
      <c r="J927" s="12" t="inlineStr">
        <is>
          <t>cerca luce con condominio e acqua, cerca in centro PER ORA NON CERCA PIU'</t>
        </is>
      </c>
      <c r="K927" s="11" t="inlineStr">
        <is>
          <t>'3334738730</t>
        </is>
      </c>
      <c r="L927" s="11" t="inlineStr"/>
      <c r="M927" s="11" t="inlineStr">
        <is>
          <t>Da chiamare</t>
        </is>
      </c>
      <c r="N927" s="11" t="inlineStr"/>
      <c r="O927" s="11" t="inlineStr"/>
    </row>
    <row r="928">
      <c r="A928" s="11" t="n">
        <v>924</v>
      </c>
      <c r="B928" s="11" t="inlineStr">
        <is>
          <t>Vidhooraj Varma Bhim Yuri</t>
        </is>
      </c>
      <c r="C928" s="11" t="inlineStr">
        <is>
          <t>B</t>
        </is>
      </c>
      <c r="D928" s="11" t="inlineStr">
        <is>
          <t>Scandicci</t>
        </is>
      </c>
      <c r="E928" s="11" t="inlineStr">
        <is>
          <t>2 locali</t>
        </is>
      </c>
      <c r="F928" s="11" t="inlineStr">
        <is>
          <t>100.000 EUR</t>
        </is>
      </c>
      <c r="G928" s="11" t="inlineStr">
        <is>
          <t>Acquisto</t>
        </is>
      </c>
      <c r="H928" s="11" t="inlineStr">
        <is>
          <t>27/06/2024</t>
        </is>
      </c>
      <c r="I928" s="12" t="inlineStr">
        <is>
          <t>Cercava 2 locali a Scandicci ~100.000 EUR (2024). Apri sulla casa cercata, poi chiedi: mutuo o appartamento da vendere? Se ha da vendere, fissa la valutazione.</t>
        </is>
      </c>
      <c r="J928" s="12" t="inlineStr">
        <is>
          <t>bilocale max 200k, nessuna particolare esigenza, TAX vicini ai mezzi// CK CON MARTA</t>
        </is>
      </c>
      <c r="K928" s="11" t="inlineStr">
        <is>
          <t>'3404997331</t>
        </is>
      </c>
      <c r="L928" s="11" t="inlineStr"/>
      <c r="M928" s="11" t="inlineStr">
        <is>
          <t>Da chiamare</t>
        </is>
      </c>
      <c r="N928" s="11" t="inlineStr"/>
      <c r="O928" s="11" t="inlineStr"/>
    </row>
    <row r="929">
      <c r="A929" s="11" t="n">
        <v>925</v>
      </c>
      <c r="B929" s="11" t="inlineStr">
        <is>
          <t>Hasam Ali</t>
        </is>
      </c>
      <c r="C929" s="11" t="inlineStr">
        <is>
          <t>B</t>
        </is>
      </c>
      <c r="D929" s="11" t="inlineStr">
        <is>
          <t>Scandicci</t>
        </is>
      </c>
      <c r="E929" s="11" t="inlineStr">
        <is>
          <t>3 locali</t>
        </is>
      </c>
      <c r="F929" s="11" t="inlineStr">
        <is>
          <t>90.000 EUR</t>
        </is>
      </c>
      <c r="G929" s="11" t="inlineStr">
        <is>
          <t>Acquisto</t>
        </is>
      </c>
      <c r="H929" s="11" t="inlineStr">
        <is>
          <t>18/01/2024</t>
        </is>
      </c>
      <c r="I929" s="12" t="inlineStr">
        <is>
          <t>Cercava 3 locali a Scandicci ~90.000 EUR (2024). Apri sulla casa cercata, poi chiedi: mutuo o appartamento da vendere? Se ha da vendere, fissa la valutazione.</t>
        </is>
      </c>
      <c r="J929" s="12" t="inlineStr">
        <is>
          <t>CLIENTE ROBERTO vorrebbe comprare qui in zona perchè lavora a casellina in una maglieria // signa e lastra per lui ultima possibilità  gli si spiega che li può trovare più facilmente-deve comprare  en</t>
        </is>
      </c>
      <c r="K929" s="11" t="inlineStr">
        <is>
          <t>'3333851200</t>
        </is>
      </c>
      <c r="L929" s="11" t="inlineStr"/>
      <c r="M929" s="11" t="inlineStr">
        <is>
          <t>Da chiamare</t>
        </is>
      </c>
      <c r="N929" s="11" t="inlineStr"/>
      <c r="O929" s="11" t="inlineStr"/>
    </row>
    <row r="930">
      <c r="A930" s="11" t="n">
        <v>926</v>
      </c>
      <c r="B930" s="11" t="inlineStr">
        <is>
          <t>Giulia Vera</t>
        </is>
      </c>
      <c r="C930" s="11" t="inlineStr">
        <is>
          <t>B</t>
        </is>
      </c>
      <c r="D930" s="11" t="inlineStr">
        <is>
          <t>Scandicci</t>
        </is>
      </c>
      <c r="E930" s="11" t="inlineStr">
        <is>
          <t>Box</t>
        </is>
      </c>
      <c r="F930" s="11" t="inlineStr">
        <is>
          <t>10.000 EUR</t>
        </is>
      </c>
      <c r="G930" s="11" t="inlineStr">
        <is>
          <t>Acquisto</t>
        </is>
      </c>
      <c r="H930" s="11" t="inlineStr">
        <is>
          <t>28/06/2024</t>
        </is>
      </c>
      <c r="I930" s="12" t="inlineStr">
        <is>
          <t>Cercava Box a Scandicci ~10.000 EUR (2024). Apri sulla casa cercata, poi chiedi: mutuo o appartamento da vendere? Se ha da vendere, fissa la valutazione.</t>
        </is>
      </c>
      <c r="J930" s="12" t="inlineStr">
        <is>
          <t>cerca una cantina e sta valutando di comprare in quanto alla scadenza del contratto ( 2029) il proprietario venderebbe, chiede info su affitto con riscatto no ck perchè venderebbe una casa in perù</t>
        </is>
      </c>
      <c r="K930" s="11" t="inlineStr">
        <is>
          <t>'3278926514</t>
        </is>
      </c>
      <c r="L930" s="11" t="inlineStr"/>
      <c r="M930" s="11" t="inlineStr">
        <is>
          <t>Da chiamare</t>
        </is>
      </c>
      <c r="N930" s="11" t="inlineStr"/>
      <c r="O930" s="11" t="inlineStr"/>
    </row>
    <row r="931">
      <c r="A931" s="11" t="n">
        <v>927</v>
      </c>
      <c r="B931" s="11" t="inlineStr">
        <is>
          <t>Massimo Mecherini</t>
        </is>
      </c>
      <c r="C931" s="11" t="inlineStr">
        <is>
          <t>B</t>
        </is>
      </c>
      <c r="D931" s="11" t="inlineStr">
        <is>
          <t>Lastra A Signa</t>
        </is>
      </c>
      <c r="E931" s="11" t="inlineStr">
        <is>
          <t>Casa indipendente</t>
        </is>
      </c>
      <c r="F931" s="11" t="inlineStr">
        <is>
          <t>300.000 EUR</t>
        </is>
      </c>
      <c r="G931" s="11" t="inlineStr">
        <is>
          <t>Acquisto</t>
        </is>
      </c>
      <c r="H931" s="11" t="inlineStr">
        <is>
          <t>03/02/2024</t>
        </is>
      </c>
      <c r="I931" s="12" t="inlineStr">
        <is>
          <t>Cercava PRIMA CASA: Casa indipendente a Lastra A Signa ~300.000 EUR (2024). Probabile debba vendere l'attuale. Chiedi: mutuo o appartamento da vendere?</t>
        </is>
      </c>
      <c r="J931" s="12" t="inlineStr">
        <is>
          <t>Non chiamare se non rispetta le esigenze, senno si sfava! Il prezzo è indicativo, valuta l'immobile in sè.  libero su 4 lati TAX, terreno per coltivare. 2cdl, Ok ristr anche lavori grossi. pox cantina</t>
        </is>
      </c>
      <c r="K931" s="11" t="inlineStr">
        <is>
          <t>'3392810942</t>
        </is>
      </c>
      <c r="L931" s="11" t="inlineStr"/>
      <c r="M931" s="11" t="inlineStr">
        <is>
          <t>Da chiamare</t>
        </is>
      </c>
      <c r="N931" s="11" t="inlineStr"/>
      <c r="O931" s="11" t="inlineStr"/>
    </row>
    <row r="932">
      <c r="A932" s="11" t="n">
        <v>928</v>
      </c>
      <c r="B932" s="11" t="inlineStr">
        <is>
          <t>Filippo Fanfani</t>
        </is>
      </c>
      <c r="C932" s="11" t="inlineStr">
        <is>
          <t>B</t>
        </is>
      </c>
      <c r="D932" s="11" t="inlineStr">
        <is>
          <t>Lastra A Signa</t>
        </is>
      </c>
      <c r="E932" s="11" t="inlineStr">
        <is>
          <t>4 locali</t>
        </is>
      </c>
      <c r="F932" s="11" t="inlineStr">
        <is>
          <t>200.000 EUR</t>
        </is>
      </c>
      <c r="G932" s="11" t="inlineStr">
        <is>
          <t>Acquisto</t>
        </is>
      </c>
      <c r="H932" s="11" t="inlineStr">
        <is>
          <t>17/02/2024</t>
        </is>
      </c>
      <c r="I932" s="12" t="inlineStr">
        <is>
          <t>Cercava PRIMA CASA: 4 locali a Lastra A Signa ~200.000 EUR (2024). Probabile debba vendere l'attuale. Chiedi: mutuo o appartamento da vendere?</t>
        </is>
      </c>
      <c r="J932" s="12" t="inlineStr">
        <is>
          <t>tax spazio esterno, no lavori. ck fihnc 01/03 con  ANA</t>
        </is>
      </c>
      <c r="K932" s="11" t="inlineStr">
        <is>
          <t>'3336913978</t>
        </is>
      </c>
      <c r="L932" s="11" t="inlineStr"/>
      <c r="M932" s="11" t="inlineStr">
        <is>
          <t>Da chiamare</t>
        </is>
      </c>
      <c r="N932" s="11" t="inlineStr"/>
      <c r="O932" s="11" t="inlineStr"/>
    </row>
    <row r="933">
      <c r="A933" s="11" t="n">
        <v>929</v>
      </c>
      <c r="B933" s="11" t="inlineStr">
        <is>
          <t>Wasitha Liana</t>
        </is>
      </c>
      <c r="C933" s="11" t="inlineStr">
        <is>
          <t>B</t>
        </is>
      </c>
      <c r="D933" s="11" t="inlineStr">
        <is>
          <t>Scandicci</t>
        </is>
      </c>
      <c r="E933" s="11" t="inlineStr">
        <is>
          <t>3 locali</t>
        </is>
      </c>
      <c r="F933" s="11" t="inlineStr">
        <is>
          <t>140.000 EUR</t>
        </is>
      </c>
      <c r="G933" s="11" t="inlineStr">
        <is>
          <t>Acquisto</t>
        </is>
      </c>
      <c r="H933" s="11" t="inlineStr">
        <is>
          <t>01/03/2024</t>
        </is>
      </c>
      <c r="I933" s="12" t="inlineStr">
        <is>
          <t>Cercava 3 locali a Scandicci ~140.000 EUR (2024). Apri sulla casa cercata, poi chiedi: mutuo o appartamento da vendere? Se ha da vendere, fissa la valutazione.</t>
        </is>
      </c>
      <c r="J933" s="12" t="inlineStr">
        <is>
          <t>cerca un 3/ vani sui 140000</t>
        </is>
      </c>
      <c r="K933" s="11" t="inlineStr">
        <is>
          <t>'3510294942</t>
        </is>
      </c>
      <c r="L933" s="11" t="inlineStr"/>
      <c r="M933" s="11" t="inlineStr">
        <is>
          <t>Da chiamare</t>
        </is>
      </c>
      <c r="N933" s="11" t="inlineStr"/>
      <c r="O933" s="11" t="inlineStr"/>
    </row>
    <row r="934">
      <c r="A934" s="11" t="n">
        <v>930</v>
      </c>
      <c r="B934" s="11" t="inlineStr">
        <is>
          <t>Ratan Buhya</t>
        </is>
      </c>
      <c r="C934" s="11" t="inlineStr">
        <is>
          <t>B</t>
        </is>
      </c>
      <c r="D934" s="11" t="inlineStr">
        <is>
          <t>Scandicci</t>
        </is>
      </c>
      <c r="E934" s="11" t="inlineStr">
        <is>
          <t>3 locali</t>
        </is>
      </c>
      <c r="F934" s="11" t="inlineStr">
        <is>
          <t>120.000 EUR</t>
        </is>
      </c>
      <c r="G934" s="11" t="inlineStr">
        <is>
          <t>Acquisto</t>
        </is>
      </c>
      <c r="H934" s="11" t="inlineStr">
        <is>
          <t>08/05/2024</t>
        </is>
      </c>
      <c r="I934" s="12" t="inlineStr">
        <is>
          <t>Cercava 3 locali a Scandicci ~120.000 EUR (2024). Apri sulla casa cercata, poi chiedi: mutuo o appartamento da vendere? Se ha da vendere, fissa la valutazione.</t>
        </is>
      </c>
      <c r="J934" s="12" t="inlineStr">
        <is>
          <t>ck già fissata!! aggiorno budget dopo- cerca in zona casellina perchè lavora qui - indet in pelletteria</t>
        </is>
      </c>
      <c r="K934" s="11" t="inlineStr">
        <is>
          <t>'3511984552</t>
        </is>
      </c>
      <c r="L934" s="11" t="inlineStr"/>
      <c r="M934" s="11" t="inlineStr">
        <is>
          <t>Da chiamare</t>
        </is>
      </c>
      <c r="N934" s="11" t="inlineStr"/>
      <c r="O934" s="11" t="inlineStr"/>
    </row>
    <row r="935">
      <c r="A935" s="11" t="n">
        <v>931</v>
      </c>
      <c r="B935" s="11" t="inlineStr">
        <is>
          <t>Gabriele Lombardi</t>
        </is>
      </c>
      <c r="C935" s="11" t="inlineStr">
        <is>
          <t>B</t>
        </is>
      </c>
      <c r="D935" s="11" t="inlineStr">
        <is>
          <t>Sesto Fiorentino</t>
        </is>
      </c>
      <c r="E935" s="11" t="inlineStr">
        <is>
          <t>2 locali</t>
        </is>
      </c>
      <c r="F935" s="11" t="inlineStr">
        <is>
          <t>240.000 EUR</t>
        </is>
      </c>
      <c r="G935" s="11" t="inlineStr">
        <is>
          <t>Acquisto</t>
        </is>
      </c>
      <c r="H935" s="11" t="inlineStr">
        <is>
          <t>01/10/2024</t>
        </is>
      </c>
      <c r="I935" s="12" t="inlineStr">
        <is>
          <t>Cercava PRIMA CASA: 2 locali a Sesto Fiorentino ~240.000 EUR (2024). Probabile debba vendere l'attuale. Chiedi: mutuo o appartamento da vendere?</t>
        </is>
      </c>
      <c r="J935" s="12" t="inlineStr">
        <is>
          <t>2-3 locali, piccolo balconcino, prop ck</t>
        </is>
      </c>
      <c r="K935" s="11" t="inlineStr">
        <is>
          <t>'3209655701</t>
        </is>
      </c>
      <c r="L935" s="11" t="inlineStr"/>
      <c r="M935" s="11" t="inlineStr">
        <is>
          <t>Da chiamare</t>
        </is>
      </c>
      <c r="N935" s="11" t="inlineStr"/>
      <c r="O935" s="11" t="inlineStr"/>
    </row>
    <row r="936">
      <c r="A936" s="11" t="n">
        <v>932</v>
      </c>
      <c r="B936" s="11" t="inlineStr">
        <is>
          <t>Gian Battista Straolzini</t>
        </is>
      </c>
      <c r="C936" s="11" t="inlineStr">
        <is>
          <t>B</t>
        </is>
      </c>
      <c r="D936" s="11" t="inlineStr">
        <is>
          <t>Scandicci</t>
        </is>
      </c>
      <c r="E936" s="11" t="inlineStr">
        <is>
          <t>Box</t>
        </is>
      </c>
      <c r="F936" s="11" t="inlineStr">
        <is>
          <t>30.000 EUR</t>
        </is>
      </c>
      <c r="G936" s="11" t="inlineStr">
        <is>
          <t>Acquisto</t>
        </is>
      </c>
      <c r="H936" s="11" t="inlineStr">
        <is>
          <t>27/08/2024</t>
        </is>
      </c>
      <c r="I936" s="12" t="inlineStr">
        <is>
          <t>Cercava Box a Scandicci ~30.000 EUR (2024). Apri sulla casa cercata, poi chiedi: mutuo o appartamento da vendere? Se ha da vendere, fissa la valutazione.</t>
        </is>
      </c>
      <c r="J936" s="12" t="inlineStr">
        <is>
          <t>non chiamare!! solo FIHO6</t>
        </is>
      </c>
      <c r="K936" s="11" t="inlineStr">
        <is>
          <t>'3891785761</t>
        </is>
      </c>
      <c r="L936" s="11" t="inlineStr"/>
      <c r="M936" s="11" t="inlineStr">
        <is>
          <t>Da chiamare</t>
        </is>
      </c>
      <c r="N936" s="11" t="inlineStr"/>
      <c r="O936" s="11" t="inlineStr"/>
    </row>
    <row r="937">
      <c r="A937" s="11" t="n">
        <v>933</v>
      </c>
      <c r="B937" s="11" t="inlineStr">
        <is>
          <t>Silvia Topello</t>
        </is>
      </c>
      <c r="C937" s="11" t="inlineStr">
        <is>
          <t>B</t>
        </is>
      </c>
      <c r="D937" s="11" t="inlineStr">
        <is>
          <t>Scandicci</t>
        </is>
      </c>
      <c r="E937" s="11" t="inlineStr">
        <is>
          <t>3 locali</t>
        </is>
      </c>
      <c r="F937" s="11" t="inlineStr">
        <is>
          <t>1 EUR</t>
        </is>
      </c>
      <c r="G937" s="11" t="inlineStr">
        <is>
          <t>Acquisto</t>
        </is>
      </c>
      <c r="H937" s="11" t="inlineStr">
        <is>
          <t>12/07/2024</t>
        </is>
      </c>
      <c r="I937" s="12" t="inlineStr">
        <is>
          <t>Cercava 3 locali a Scandicci ~1 EUR (2024). Apri sulla casa cercata, poi chiedi: mutuo o appartamento da vendere? Se ha da vendere, fissa la valutazione.</t>
        </is>
      </c>
      <c r="J937" s="12" t="inlineStr">
        <is>
          <t>cercano con 2 camere, per lei e il fratello, non stanno tanto bene di testa. tax primo piano o pt. vogliono piccolo condominio.  NTFIHO6  PER ORA NON CHIAMARE!!!!</t>
        </is>
      </c>
      <c r="K937" s="11" t="inlineStr">
        <is>
          <t>'3337312122</t>
        </is>
      </c>
      <c r="L937" s="11" t="inlineStr">
        <is>
          <t>'055252658</t>
        </is>
      </c>
      <c r="M937" s="11" t="inlineStr">
        <is>
          <t>Da chiamare</t>
        </is>
      </c>
      <c r="N937" s="11" t="inlineStr"/>
      <c r="O937" s="11" t="inlineStr"/>
    </row>
    <row r="938">
      <c r="A938" s="11" t="n">
        <v>934</v>
      </c>
      <c r="B938" s="11" t="inlineStr">
        <is>
          <t>Alice Folco</t>
        </is>
      </c>
      <c r="C938" s="11" t="inlineStr">
        <is>
          <t>B</t>
        </is>
      </c>
      <c r="D938" s="11" t="inlineStr">
        <is>
          <t>Sesto Fiorentino</t>
        </is>
      </c>
      <c r="E938" s="11" t="inlineStr">
        <is>
          <t>3 locali</t>
        </is>
      </c>
      <c r="F938" s="11" t="inlineStr">
        <is>
          <t>270.000 EUR</t>
        </is>
      </c>
      <c r="G938" s="11" t="inlineStr">
        <is>
          <t>Acquisto</t>
        </is>
      </c>
      <c r="H938" s="11" t="inlineStr">
        <is>
          <t>21/09/2024</t>
        </is>
      </c>
      <c r="I938" s="12" t="inlineStr">
        <is>
          <t>Cercava PRIMA CASA: 3 locali a Sesto Fiorentino ~270.000 EUR (2024). Probabile debba vendere l'attuale. Chiedi: mutuo o appartamento da vendere?</t>
        </is>
      </c>
      <c r="J938" s="12" t="inlineStr">
        <is>
          <t>dai 3 vani in su , max 270mila pronta, mutuo e contanti</t>
        </is>
      </c>
      <c r="K938" s="11" t="inlineStr">
        <is>
          <t>'3462122972</t>
        </is>
      </c>
      <c r="L938" s="11" t="inlineStr"/>
      <c r="M938" s="11" t="inlineStr">
        <is>
          <t>Da chiamare</t>
        </is>
      </c>
      <c r="N938" s="11" t="inlineStr"/>
      <c r="O938" s="11" t="inlineStr"/>
    </row>
    <row r="939">
      <c r="A939" s="11" t="n">
        <v>935</v>
      </c>
      <c r="B939" s="11" t="inlineStr">
        <is>
          <t>Cosmin Ion Blendea</t>
        </is>
      </c>
      <c r="C939" s="11" t="inlineStr">
        <is>
          <t>B</t>
        </is>
      </c>
      <c r="D939" s="11" t="inlineStr">
        <is>
          <t>Impruneta</t>
        </is>
      </c>
      <c r="E939" s="11" t="inlineStr">
        <is>
          <t>3 locali</t>
        </is>
      </c>
      <c r="F939" s="11" t="inlineStr">
        <is>
          <t>190.000 EUR</t>
        </is>
      </c>
      <c r="G939" s="11" t="inlineStr">
        <is>
          <t>Acquisto</t>
        </is>
      </c>
      <c r="H939" s="11" t="inlineStr">
        <is>
          <t>09/03/2024</t>
        </is>
      </c>
      <c r="I939" s="12" t="inlineStr">
        <is>
          <t>Cercava PRIMA CASA: 3 locali a Impruneta ~190.000 EUR (2024). Probabile debba vendere l'attuale. Chiedi: mutuo o appartamento da vendere?</t>
        </is>
      </c>
      <c r="J939" s="12" t="inlineStr">
        <is>
          <t>2cdl, vicino ai mezzi pubblici, deve aspettare gennaio per ck, perchè sarà passato 1 anno dal contr. ind, già in contatto con FIHO1</t>
        </is>
      </c>
      <c r="K939" s="11" t="inlineStr">
        <is>
          <t>'3929401123</t>
        </is>
      </c>
      <c r="L939" s="11" t="inlineStr"/>
      <c r="M939" s="11" t="inlineStr">
        <is>
          <t>Da chiamare</t>
        </is>
      </c>
      <c r="N939" s="11" t="inlineStr"/>
      <c r="O939" s="11" t="inlineStr"/>
    </row>
    <row r="940">
      <c r="A940" s="11" t="n">
        <v>936</v>
      </c>
      <c r="B940" s="11" t="inlineStr">
        <is>
          <t>Marco Carcia</t>
        </is>
      </c>
      <c r="C940" s="11" t="inlineStr">
        <is>
          <t>B</t>
        </is>
      </c>
      <c r="D940" s="11" t="inlineStr">
        <is>
          <t>Scandicci</t>
        </is>
      </c>
      <c r="E940" s="11" t="inlineStr">
        <is>
          <t>Box</t>
        </is>
      </c>
      <c r="F940" s="11" t="inlineStr">
        <is>
          <t>40.000 EUR</t>
        </is>
      </c>
      <c r="G940" s="11" t="inlineStr">
        <is>
          <t>Acquisto</t>
        </is>
      </c>
      <c r="H940" s="11" t="inlineStr">
        <is>
          <t>07/05/2024</t>
        </is>
      </c>
      <c r="I940" s="12" t="inlineStr">
        <is>
          <t>Investitore: cercava Box a Scandicci ~40.000 EUR (2024). Spesso possiede altri immobili. Chiedi: mutuo o immobile da vendere/valutare?</t>
        </is>
      </c>
      <c r="J940" s="12" t="inlineStr"/>
      <c r="K940" s="11" t="inlineStr">
        <is>
          <t>'3425331813</t>
        </is>
      </c>
      <c r="L940" s="11" t="inlineStr"/>
      <c r="M940" s="11" t="inlineStr">
        <is>
          <t>Da chiamare</t>
        </is>
      </c>
      <c r="N940" s="11" t="inlineStr"/>
      <c r="O940" s="11" t="inlineStr"/>
    </row>
    <row r="941">
      <c r="A941" s="11" t="n">
        <v>937</v>
      </c>
      <c r="B941" s="11" t="inlineStr">
        <is>
          <t>Anna Romanelli</t>
        </is>
      </c>
      <c r="C941" s="11" t="inlineStr">
        <is>
          <t>B</t>
        </is>
      </c>
      <c r="D941" s="11" t="inlineStr">
        <is>
          <t>Lastra A Signa</t>
        </is>
      </c>
      <c r="E941" s="11" t="inlineStr">
        <is>
          <t>4 locali</t>
        </is>
      </c>
      <c r="F941" s="11" t="inlineStr">
        <is>
          <t>200.000 EUR</t>
        </is>
      </c>
      <c r="G941" s="11" t="inlineStr">
        <is>
          <t>Acquisto</t>
        </is>
      </c>
      <c r="H941" s="11" t="inlineStr">
        <is>
          <t>15/05/2024</t>
        </is>
      </c>
      <c r="I941" s="12" t="inlineStr">
        <is>
          <t>Cercava PRIMA CASA: 4 locali a Lastra A Signa ~200.000 EUR (2024). Probabile debba vendere l'attuale. Chiedi: mutuo o appartamento da vendere?</t>
        </is>
      </c>
      <c r="J941" s="12" t="inlineStr">
        <is>
          <t>spazio esterno piu posto auto</t>
        </is>
      </c>
      <c r="K941" s="11" t="inlineStr">
        <is>
          <t>'3339096868</t>
        </is>
      </c>
      <c r="L941" s="11" t="inlineStr"/>
      <c r="M941" s="11" t="inlineStr">
        <is>
          <t>Da chiamare</t>
        </is>
      </c>
      <c r="N941" s="11" t="inlineStr"/>
      <c r="O941" s="11" t="inlineStr"/>
    </row>
    <row r="942">
      <c r="A942" s="11" t="n">
        <v>938</v>
      </c>
      <c r="B942" s="11" t="inlineStr">
        <is>
          <t>Hossain Muhamed Ismail</t>
        </is>
      </c>
      <c r="C942" s="11" t="inlineStr">
        <is>
          <t>B</t>
        </is>
      </c>
      <c r="D942" s="11" t="inlineStr">
        <is>
          <t>Scandicci</t>
        </is>
      </c>
      <c r="E942" s="11" t="inlineStr">
        <is>
          <t>4 locali</t>
        </is>
      </c>
      <c r="F942" s="11" t="inlineStr">
        <is>
          <t>130.000 EUR</t>
        </is>
      </c>
      <c r="G942" s="11" t="inlineStr">
        <is>
          <t>Acquisto</t>
        </is>
      </c>
      <c r="H942" s="11" t="inlineStr">
        <is>
          <t>13/04/2024</t>
        </is>
      </c>
      <c r="I942" s="12" t="inlineStr">
        <is>
          <t>Cercava 4 locali a Scandicci ~130.000 EUR (2024). Apri sulla casa cercata, poi chiedi: mutuo o appartamento da vendere? Se ha da vendere, fissa la valutazione.</t>
        </is>
      </c>
      <c r="J942" s="12" t="inlineStr">
        <is>
          <t>FIX CK CON MARTA. cerca sia affitto sui 650€ ma può anche comprare</t>
        </is>
      </c>
      <c r="K942" s="11" t="inlineStr">
        <is>
          <t>'3271194867</t>
        </is>
      </c>
      <c r="L942" s="11" t="inlineStr"/>
      <c r="M942" s="11" t="inlineStr">
        <is>
          <t>Da chiamare</t>
        </is>
      </c>
      <c r="N942" s="11" t="inlineStr"/>
      <c r="O942" s="11" t="inlineStr"/>
    </row>
    <row r="943">
      <c r="A943" s="11" t="n">
        <v>939</v>
      </c>
      <c r="B943" s="11" t="inlineStr">
        <is>
          <t>Brunilda Xzeiraj</t>
        </is>
      </c>
      <c r="C943" s="11" t="inlineStr">
        <is>
          <t>B</t>
        </is>
      </c>
      <c r="D943" s="11" t="inlineStr">
        <is>
          <t>Scandicci</t>
        </is>
      </c>
      <c r="E943" s="11" t="inlineStr">
        <is>
          <t>4 locali</t>
        </is>
      </c>
      <c r="F943" s="11" t="inlineStr">
        <is>
          <t>1 EUR</t>
        </is>
      </c>
      <c r="G943" s="11" t="inlineStr">
        <is>
          <t>Acquisto</t>
        </is>
      </c>
      <c r="H943" s="11" t="inlineStr">
        <is>
          <t>11/12/2024</t>
        </is>
      </c>
      <c r="I943" s="12" t="inlineStr">
        <is>
          <t>Cercava 4 locali a Scandicci ~1 EUR (2024). Apri sulla casa cercata, poi chiedi: mutuo o appartamento da vendere? Se ha da vendere, fissa la valutazione.</t>
        </is>
      </c>
      <c r="J943" s="12" t="inlineStr">
        <is>
          <t>Cerca per il fratello tax contattarla dopo le 16 o su wp. fix ck con Elia. Sono 5 tax almeno 2cdl già pronto . Tax vicino ai mezzi</t>
        </is>
      </c>
      <c r="K943" s="11" t="inlineStr">
        <is>
          <t>'3293538414</t>
        </is>
      </c>
      <c r="L943" s="11" t="inlineStr"/>
      <c r="M943" s="11" t="inlineStr">
        <is>
          <t>Da chiamare</t>
        </is>
      </c>
      <c r="N943" s="11" t="inlineStr"/>
      <c r="O943" s="11" t="inlineStr"/>
    </row>
    <row r="944">
      <c r="A944" s="11" t="n">
        <v>940</v>
      </c>
      <c r="B944" s="11" t="inlineStr">
        <is>
          <t>William Harris</t>
        </is>
      </c>
      <c r="C944" s="11" t="inlineStr">
        <is>
          <t>B</t>
        </is>
      </c>
      <c r="D944" s="11" t="inlineStr">
        <is>
          <t>Firenze</t>
        </is>
      </c>
      <c r="E944" s="11" t="inlineStr">
        <is>
          <t>Casa indipendente</t>
        </is>
      </c>
      <c r="F944" s="11" t="inlineStr">
        <is>
          <t>250.000 EUR</t>
        </is>
      </c>
      <c r="G944" s="11" t="inlineStr">
        <is>
          <t>Acquisto</t>
        </is>
      </c>
      <c r="H944" s="11" t="inlineStr">
        <is>
          <t>12/01/2022</t>
        </is>
      </c>
      <c r="I944" s="12" t="inlineStr">
        <is>
          <t>PERMUTA - cercava Casa indipendente a Firenze (2022) cambiando casa: ha quasi certamente un immobile da vendere. Gancio diretto su valutazione.</t>
        </is>
      </c>
      <c r="J944" s="12" t="inlineStr">
        <is>
          <t>NOTIZIA FICBC deve vendere la sua per ricomprare - 3/4 vani 2 cdl con posto auto SOLO INDIPENDENTE SOLO CON GIARDINO/CORTE nei dintorni del ponte all'indiano  prezzo relativo 200. RISTRUTTURATA. Fermi</t>
        </is>
      </c>
      <c r="K944" s="11" t="inlineStr">
        <is>
          <t>'3389484009</t>
        </is>
      </c>
      <c r="L944" s="11" t="inlineStr"/>
      <c r="M944" s="11" t="inlineStr">
        <is>
          <t>Da chiamare</t>
        </is>
      </c>
      <c r="N944" s="11" t="inlineStr"/>
      <c r="O944" s="11" t="inlineStr"/>
    </row>
    <row r="945">
      <c r="A945" s="11" t="n">
        <v>941</v>
      </c>
      <c r="B945" s="11" t="inlineStr">
        <is>
          <t>Mariangela Di Vico</t>
        </is>
      </c>
      <c r="C945" s="11" t="inlineStr">
        <is>
          <t>B</t>
        </is>
      </c>
      <c r="D945" s="11" t="inlineStr">
        <is>
          <t>Firenze</t>
        </is>
      </c>
      <c r="E945" s="11" t="inlineStr">
        <is>
          <t>5 locali</t>
        </is>
      </c>
      <c r="F945" s="11" t="inlineStr">
        <is>
          <t>450.000 EUR</t>
        </is>
      </c>
      <c r="G945" s="11" t="inlineStr">
        <is>
          <t>Acquisto</t>
        </is>
      </c>
      <c r="H945" s="11" t="inlineStr">
        <is>
          <t>21/11/2022</t>
        </is>
      </c>
      <c r="I945" s="12" t="inlineStr">
        <is>
          <t>PERMUTA - cercava 5 locali a Firenze (2022) cambiando casa: ha quasi certamente un immobile da vendere. Gancio diretto su valutazione.</t>
        </is>
      </c>
      <c r="J945" s="12" t="inlineStr">
        <is>
          <t>TAX TERRAZZA ABITABILE di 60 mq in su. a 500.000 già pronta, tax 3cdl perchè ha due figlie, tax piani alti, no se la terrazza non è abitabile, notizia ponte a greve</t>
        </is>
      </c>
      <c r="K945" s="11" t="inlineStr">
        <is>
          <t>'3939545956</t>
        </is>
      </c>
      <c r="L945" s="11" t="inlineStr"/>
      <c r="M945" s="11" t="inlineStr">
        <is>
          <t>Da chiamare</t>
        </is>
      </c>
      <c r="N945" s="11" t="inlineStr"/>
      <c r="O945" s="11" t="inlineStr"/>
    </row>
    <row r="946">
      <c r="A946" s="11" t="n">
        <v>942</v>
      </c>
      <c r="B946" s="11" t="inlineStr">
        <is>
          <t>Giulia Dini</t>
        </is>
      </c>
      <c r="C946" s="11" t="inlineStr">
        <is>
          <t>B</t>
        </is>
      </c>
      <c r="D946" s="11" t="inlineStr">
        <is>
          <t>Firenze</t>
        </is>
      </c>
      <c r="E946" s="11" t="inlineStr">
        <is>
          <t>4 locali</t>
        </is>
      </c>
      <c r="F946" s="11" t="inlineStr">
        <is>
          <t>385.000 EUR</t>
        </is>
      </c>
      <c r="G946" s="11" t="inlineStr">
        <is>
          <t>Acquisto</t>
        </is>
      </c>
      <c r="H946" s="11" t="inlineStr">
        <is>
          <t>22/02/2024</t>
        </is>
      </c>
      <c r="I946" s="12" t="inlineStr">
        <is>
          <t>Cercava 4 locali a Firenze ~385.000 EUR (2024). Apri sulla casa cercata, poi chiedi: mutuo o appartamento da vendere? Se ha da vendere, fissa la valutazione.</t>
        </is>
      </c>
      <c r="J946" s="12" t="inlineStr">
        <is>
          <t>prendere rr in app. 2° numero del compagno  francesco reghi - indip. o semi. giardino o terrazza abitabile. NOTE.   sospesa fino a ottobre</t>
        </is>
      </c>
      <c r="K946" s="11" t="inlineStr">
        <is>
          <t>'3334967524</t>
        </is>
      </c>
      <c r="L946" s="11" t="inlineStr"/>
      <c r="M946" s="11" t="inlineStr">
        <is>
          <t>Da chiamare</t>
        </is>
      </c>
      <c r="N946" s="11" t="inlineStr"/>
      <c r="O946" s="11" t="inlineStr"/>
    </row>
    <row r="947">
      <c r="A947" s="11" t="n">
        <v>943</v>
      </c>
      <c r="B947" s="11" t="inlineStr">
        <is>
          <t>Roble Canari</t>
        </is>
      </c>
      <c r="C947" s="11" t="inlineStr">
        <is>
          <t>B</t>
        </is>
      </c>
      <c r="D947" s="11" t="inlineStr">
        <is>
          <t>Firenze</t>
        </is>
      </c>
      <c r="E947" s="11" t="inlineStr">
        <is>
          <t>2 locali</t>
        </is>
      </c>
      <c r="F947" s="11" t="inlineStr">
        <is>
          <t>190.000 EUR</t>
        </is>
      </c>
      <c r="G947" s="11" t="inlineStr">
        <is>
          <t>Acquisto</t>
        </is>
      </c>
      <c r="H947" s="11" t="inlineStr">
        <is>
          <t>26/09/2024</t>
        </is>
      </c>
      <c r="I947" s="12" t="inlineStr">
        <is>
          <t>Investitore: cercava 2 locali a Firenze ~190.000 EUR (2024). Spesso possiede altri immobili. Chiedi: mutuo o immobile da vendere/valutare?</t>
        </is>
      </c>
      <c r="J947" s="12" t="inlineStr">
        <is>
          <t>TAX NON CHIAMARE, MANDARE SOLO LINK. 2/3 vani, per investimento, tax abitabile</t>
        </is>
      </c>
      <c r="K947" s="11" t="inlineStr">
        <is>
          <t>'3886370732</t>
        </is>
      </c>
      <c r="L947" s="11" t="inlineStr"/>
      <c r="M947" s="11" t="inlineStr">
        <is>
          <t>Da chiamare</t>
        </is>
      </c>
      <c r="N947" s="11" t="inlineStr"/>
      <c r="O947" s="11" t="inlineStr"/>
    </row>
    <row r="948">
      <c r="A948" s="11" t="n">
        <v>944</v>
      </c>
      <c r="B948" s="11" t="inlineStr">
        <is>
          <t>Francesco Salmeri</t>
        </is>
      </c>
      <c r="C948" s="11" t="inlineStr">
        <is>
          <t>B</t>
        </is>
      </c>
      <c r="D948" s="11" t="inlineStr">
        <is>
          <t>Firenze</t>
        </is>
      </c>
      <c r="E948" s="11" t="inlineStr">
        <is>
          <t>3 locali</t>
        </is>
      </c>
      <c r="F948" s="11" t="inlineStr">
        <is>
          <t>185.000 EUR</t>
        </is>
      </c>
      <c r="G948" s="11" t="inlineStr">
        <is>
          <t>Acquisto</t>
        </is>
      </c>
      <c r="H948" s="11" t="inlineStr">
        <is>
          <t>07/06/2024</t>
        </is>
      </c>
      <c r="I948" s="12" t="inlineStr">
        <is>
          <t>Cercava 3 locali a Firenze ~185.000 EUR (2024). Apri sulla casa cercata, poi chiedi: mutuo o appartamento da vendere? Se ha da vendere, fissa la valutazione.</t>
        </is>
      </c>
      <c r="J948" s="12" t="inlineStr">
        <is>
          <t>Cerca trilo, di 65 mq più o meno, non ha esigenze particolari.// Cerca un po' in tutta Firenze NO firenze nova. // Valuta se prendere una parte di mutuo, dipende dall'immobile.//Mandata privacy via ma</t>
        </is>
      </c>
      <c r="K948" s="11" t="inlineStr">
        <is>
          <t>'3389099838</t>
        </is>
      </c>
      <c r="L948" s="11" t="inlineStr"/>
      <c r="M948" s="11" t="inlineStr">
        <is>
          <t>Da chiamare</t>
        </is>
      </c>
      <c r="N948" s="11" t="inlineStr"/>
      <c r="O948" s="11" t="inlineStr"/>
    </row>
    <row r="949">
      <c r="A949" s="11" t="n">
        <v>945</v>
      </c>
      <c r="B949" s="11" t="inlineStr">
        <is>
          <t>Filomena Vitiello</t>
        </is>
      </c>
      <c r="C949" s="11" t="inlineStr">
        <is>
          <t>B</t>
        </is>
      </c>
      <c r="D949" s="11" t="inlineStr">
        <is>
          <t>Firenze</t>
        </is>
      </c>
      <c r="E949" s="11" t="inlineStr">
        <is>
          <t>3 locali</t>
        </is>
      </c>
      <c r="F949" s="11" t="inlineStr">
        <is>
          <t>250.000 EUR</t>
        </is>
      </c>
      <c r="G949" s="11" t="inlineStr">
        <is>
          <t>Acquisto</t>
        </is>
      </c>
      <c r="H949" s="11" t="inlineStr">
        <is>
          <t>25/05/2024</t>
        </is>
      </c>
      <c r="I949" s="12" t="inlineStr">
        <is>
          <t>Cercava 3 locali a Firenze ~250.000 EUR (2024). Apri sulla casa cercata, poi chiedi: mutuo o appartamento da vendere? Se ha da vendere, fissa la valutazione.</t>
        </is>
      </c>
      <c r="J949" s="12" t="inlineStr">
        <is>
          <t>max 330k, 2 cdl, spazio esterno abitabile</t>
        </is>
      </c>
      <c r="K949" s="11" t="inlineStr">
        <is>
          <t>'3319312234</t>
        </is>
      </c>
      <c r="L949" s="11" t="inlineStr"/>
      <c r="M949" s="11" t="inlineStr">
        <is>
          <t>Da chiamare</t>
        </is>
      </c>
      <c r="N949" s="11" t="inlineStr"/>
      <c r="O949" s="11" t="inlineStr"/>
    </row>
    <row r="950">
      <c r="A950" s="11" t="n">
        <v>946</v>
      </c>
      <c r="B950" s="11" t="inlineStr">
        <is>
          <t>Maricriz Lazo Gonzales</t>
        </is>
      </c>
      <c r="C950" s="11" t="inlineStr">
        <is>
          <t>B</t>
        </is>
      </c>
      <c r="D950" s="11" t="inlineStr">
        <is>
          <t>Firenze</t>
        </is>
      </c>
      <c r="E950" s="11" t="inlineStr">
        <is>
          <t>4 locali</t>
        </is>
      </c>
      <c r="F950" s="11" t="inlineStr">
        <is>
          <t>200.000 EUR</t>
        </is>
      </c>
      <c r="G950" s="11" t="inlineStr">
        <is>
          <t>Acquisto</t>
        </is>
      </c>
      <c r="H950" s="11" t="inlineStr">
        <is>
          <t>04/12/2024</t>
        </is>
      </c>
      <c r="I950" s="12" t="inlineStr">
        <is>
          <t>Cercava 4 locali a Firenze ~200.000 EUR (2024). Apri sulla casa cercata, poi chiedi: mutuo o appartamento da vendere? Se ha da vendere, fissa la valutazione.</t>
        </is>
      </c>
      <c r="J950" s="12" t="inlineStr">
        <is>
          <t>3/4 vani, importante che ci siano 2 CDL, piccolo balconcino//CK ELIA</t>
        </is>
      </c>
      <c r="K950" s="11" t="inlineStr">
        <is>
          <t>'3248490235</t>
        </is>
      </c>
      <c r="L950" s="11" t="inlineStr">
        <is>
          <t>'00393248490235</t>
        </is>
      </c>
      <c r="M950" s="11" t="inlineStr">
        <is>
          <t>Da chiamare</t>
        </is>
      </c>
      <c r="N950" s="11" t="inlineStr"/>
      <c r="O950" s="11" t="inlineStr"/>
    </row>
    <row r="951">
      <c r="A951" s="11" t="n">
        <v>947</v>
      </c>
      <c r="B951" s="11" t="inlineStr">
        <is>
          <t>Guzman Robert</t>
        </is>
      </c>
      <c r="C951" s="11" t="inlineStr">
        <is>
          <t>B</t>
        </is>
      </c>
      <c r="D951" s="11" t="inlineStr">
        <is>
          <t>Firenze</t>
        </is>
      </c>
      <c r="E951" s="11" t="inlineStr">
        <is>
          <t>3 locali</t>
        </is>
      </c>
      <c r="F951" s="11" t="inlineStr">
        <is>
          <t>200.000 EUR</t>
        </is>
      </c>
      <c r="G951" s="11" t="inlineStr">
        <is>
          <t>Acquisto</t>
        </is>
      </c>
      <c r="H951" s="11" t="inlineStr">
        <is>
          <t>10/07/2024</t>
        </is>
      </c>
      <c r="I951" s="12" t="inlineStr">
        <is>
          <t>Cercava 3 locali a Firenze ~200.000 EUR (2024). Apri sulla casa cercata, poi chiedi: mutuo o appartamento da vendere? Se ha da vendere, fissa la valutazione.</t>
        </is>
      </c>
      <c r="J951" s="12" t="inlineStr">
        <is>
          <t>2 cdl, cercano anche in affitto ck fatta con brhan, possono acquistare dall'anno prossimo, prima devono vendere in perù</t>
        </is>
      </c>
      <c r="K951" s="11" t="inlineStr">
        <is>
          <t>'3312773487</t>
        </is>
      </c>
      <c r="L951" s="11" t="inlineStr"/>
      <c r="M951" s="11" t="inlineStr">
        <is>
          <t>Da chiamare</t>
        </is>
      </c>
      <c r="N951" s="11" t="inlineStr"/>
      <c r="O951" s="11" t="inlineStr"/>
    </row>
    <row r="952">
      <c r="A952" s="11" t="n">
        <v>948</v>
      </c>
      <c r="B952" s="11" t="inlineStr">
        <is>
          <t>Noemi Cosci</t>
        </is>
      </c>
      <c r="C952" s="11" t="inlineStr">
        <is>
          <t>B</t>
        </is>
      </c>
      <c r="D952" s="11" t="inlineStr">
        <is>
          <t>Firenze</t>
        </is>
      </c>
      <c r="E952" s="11" t="inlineStr">
        <is>
          <t>3 locali</t>
        </is>
      </c>
      <c r="F952" s="11" t="inlineStr">
        <is>
          <t>200.000 EUR</t>
        </is>
      </c>
      <c r="G952" s="11" t="inlineStr">
        <is>
          <t>Acquisto</t>
        </is>
      </c>
      <c r="H952" s="11" t="inlineStr">
        <is>
          <t>30/12/2024</t>
        </is>
      </c>
      <c r="I952" s="12" t="inlineStr">
        <is>
          <t>Cercava 3 locali a Firenze ~200.000 EUR (2024). Apri sulla casa cercata, poi chiedi: mutuo o appartamento da vendere? Se ha da vendere, fissa la valutazione.</t>
        </is>
      </c>
      <c r="J952" s="12" t="inlineStr">
        <is>
          <t>cerca o bilocale ampio x i suoceri, tax ascensore oppure 4 vani per lei, il marito e figlio// ck già fatta// budget indicativo</t>
        </is>
      </c>
      <c r="K952" s="11" t="inlineStr">
        <is>
          <t>'3343050224</t>
        </is>
      </c>
      <c r="L952" s="11" t="inlineStr"/>
      <c r="M952" s="11" t="inlineStr">
        <is>
          <t>Da chiamare</t>
        </is>
      </c>
      <c r="N952" s="11" t="inlineStr"/>
      <c r="O952" s="11" t="inlineStr"/>
    </row>
    <row r="953">
      <c r="A953" s="11" t="n">
        <v>949</v>
      </c>
      <c r="B953" s="11" t="inlineStr">
        <is>
          <t>Sonia Parenti</t>
        </is>
      </c>
      <c r="C953" s="11" t="inlineStr">
        <is>
          <t>B</t>
        </is>
      </c>
      <c r="D953" s="11" t="inlineStr">
        <is>
          <t>Firenze</t>
        </is>
      </c>
      <c r="E953" s="11" t="inlineStr">
        <is>
          <t>4 locali</t>
        </is>
      </c>
      <c r="F953" s="11" t="inlineStr">
        <is>
          <t>250.000 EUR</t>
        </is>
      </c>
      <c r="G953" s="11" t="inlineStr">
        <is>
          <t>Acquisto</t>
        </is>
      </c>
      <c r="H953" s="11" t="inlineStr">
        <is>
          <t>11/06/2024</t>
        </is>
      </c>
      <c r="I953" s="12" t="inlineStr">
        <is>
          <t>Cercava 4 locali a Firenze ~250.000 EUR (2024). Apri sulla casa cercata, poi chiedi: mutuo o appartamento da vendere? Se ha da vendere, fissa la valutazione.</t>
        </is>
      </c>
      <c r="J953" s="12" t="inlineStr">
        <is>
          <t>2 cdl una più piccola , dal 2° piano in su con ascensore, pref con ripostiglio o garage, pref. già ristrutturata, pref. riscaldamento auto.</t>
        </is>
      </c>
      <c r="K953" s="11" t="inlineStr">
        <is>
          <t>'3791831800</t>
        </is>
      </c>
      <c r="L953" s="11" t="inlineStr"/>
      <c r="M953" s="11" t="inlineStr">
        <is>
          <t>Da chiamare</t>
        </is>
      </c>
      <c r="N953" s="11" t="inlineStr"/>
      <c r="O953" s="11" t="inlineStr"/>
    </row>
    <row r="954">
      <c r="A954" s="11" t="n">
        <v>950</v>
      </c>
      <c r="B954" s="11" t="inlineStr">
        <is>
          <t>Mattia Tronci</t>
        </is>
      </c>
      <c r="C954" s="11" t="inlineStr">
        <is>
          <t>B</t>
        </is>
      </c>
      <c r="D954" s="11" t="inlineStr">
        <is>
          <t>Firenze</t>
        </is>
      </c>
      <c r="E954" s="11" t="inlineStr">
        <is>
          <t>3 locali</t>
        </is>
      </c>
      <c r="F954" s="11" t="inlineStr">
        <is>
          <t>250.000 EUR</t>
        </is>
      </c>
      <c r="G954" s="11" t="inlineStr">
        <is>
          <t>Acquisto</t>
        </is>
      </c>
      <c r="H954" s="11" t="inlineStr">
        <is>
          <t>08/07/2024</t>
        </is>
      </c>
      <c r="I954" s="12" t="inlineStr">
        <is>
          <t>Cercava 3 locali a Firenze ~250.000 EUR (2024). Apri sulla casa cercata, poi chiedi: mutuo o appartamento da vendere? Se ha da vendere, fissa la valutazione.</t>
        </is>
      </c>
      <c r="J954" s="12" t="inlineStr">
        <is>
          <t>2 CDL, preferibilmente piano terra con spazio esterno, vicino alla tramvia//CK fissata con  ELIA, tax i mq minimo 75 . SOSPESO X PROBLEMI PERSONALI</t>
        </is>
      </c>
      <c r="K954" s="11" t="inlineStr">
        <is>
          <t>'3299598748</t>
        </is>
      </c>
      <c r="L954" s="11" t="inlineStr"/>
      <c r="M954" s="11" t="inlineStr">
        <is>
          <t>Da chiamare</t>
        </is>
      </c>
      <c r="N954" s="11" t="inlineStr"/>
      <c r="O954" s="11" t="inlineStr"/>
    </row>
    <row r="955">
      <c r="A955" s="11" t="n">
        <v>951</v>
      </c>
      <c r="B955" s="11" t="inlineStr">
        <is>
          <t>Roberto Oculisti</t>
        </is>
      </c>
      <c r="C955" s="11" t="inlineStr">
        <is>
          <t>B</t>
        </is>
      </c>
      <c r="D955" s="11" t="inlineStr">
        <is>
          <t>Firenze</t>
        </is>
      </c>
      <c r="E955" s="11" t="inlineStr">
        <is>
          <t>4 locali</t>
        </is>
      </c>
      <c r="F955" s="11" t="inlineStr">
        <is>
          <t>270.000 EUR</t>
        </is>
      </c>
      <c r="G955" s="11" t="inlineStr">
        <is>
          <t>Acquisto</t>
        </is>
      </c>
      <c r="H955" s="11" t="inlineStr">
        <is>
          <t>30/10/2024</t>
        </is>
      </c>
      <c r="I955" s="12" t="inlineStr">
        <is>
          <t>Cercava 4 locali a Firenze ~270.000 EUR (2024). Apri sulla casa cercata, poi chiedi: mutuo o appartamento da vendere? Se ha da vendere, fissa la valutazione.</t>
        </is>
      </c>
      <c r="J955" s="12" t="inlineStr">
        <is>
          <t>3/4 vani, no pt, OK senza ascensore//CK fissata con ELIA// non esclude Scandicci, ogni tanto sui siti guarda gli annunci ma cerca pref. soffiano</t>
        </is>
      </c>
      <c r="K955" s="11" t="inlineStr">
        <is>
          <t>'3204491968</t>
        </is>
      </c>
      <c r="L955" s="11" t="inlineStr"/>
      <c r="M955" s="11" t="inlineStr">
        <is>
          <t>Da chiamare</t>
        </is>
      </c>
      <c r="N955" s="11" t="inlineStr"/>
      <c r="O955" s="11" t="inlineStr"/>
    </row>
    <row r="956">
      <c r="A956" s="11" t="n">
        <v>952</v>
      </c>
      <c r="B956" s="11" t="inlineStr">
        <is>
          <t>Mirko Geri</t>
        </is>
      </c>
      <c r="C956" s="11" t="inlineStr">
        <is>
          <t>B</t>
        </is>
      </c>
      <c r="D956" s="11" t="inlineStr">
        <is>
          <t>Firenze</t>
        </is>
      </c>
      <c r="E956" s="11" t="inlineStr">
        <is>
          <t>4 locali</t>
        </is>
      </c>
      <c r="F956" s="11" t="inlineStr">
        <is>
          <t>500.000 EUR</t>
        </is>
      </c>
      <c r="G956" s="11" t="inlineStr">
        <is>
          <t>Acquisto</t>
        </is>
      </c>
      <c r="H956" s="11" t="inlineStr">
        <is>
          <t>15/11/2024</t>
        </is>
      </c>
      <c r="I956" s="12" t="inlineStr">
        <is>
          <t>Cercava 4 locali a Firenze ~500.000 EUR (2024). Apri sulla casa cercata, poi chiedi: mutuo o appartamento da vendere? Se ha da vendere, fissa la valutazione.</t>
        </is>
      </c>
      <c r="J956" s="12" t="inlineStr">
        <is>
          <t>almeno 120 mq, terratetto, piano terra o attico, TAX giardino o terrazza abitabile, già rimessa a questa cifra//CK non interessa</t>
        </is>
      </c>
      <c r="K956" s="11" t="inlineStr">
        <is>
          <t>'3335686351</t>
        </is>
      </c>
      <c r="L956" s="11" t="inlineStr"/>
      <c r="M956" s="11" t="inlineStr">
        <is>
          <t>Da chiamare</t>
        </is>
      </c>
      <c r="N956" s="11" t="inlineStr"/>
      <c r="O956" s="11" t="inlineStr"/>
    </row>
    <row r="957">
      <c r="A957" s="11" t="n">
        <v>953</v>
      </c>
      <c r="B957" s="11" t="inlineStr">
        <is>
          <t>Ettore Rojas</t>
        </is>
      </c>
      <c r="C957" s="11" t="inlineStr">
        <is>
          <t>B</t>
        </is>
      </c>
      <c r="D957" s="11" t="inlineStr">
        <is>
          <t>Firenze</t>
        </is>
      </c>
      <c r="E957" s="11" t="inlineStr">
        <is>
          <t>4 locali</t>
        </is>
      </c>
      <c r="F957" s="11" t="inlineStr">
        <is>
          <t>250.000 EUR</t>
        </is>
      </c>
      <c r="G957" s="11" t="inlineStr">
        <is>
          <t>Acquisto</t>
        </is>
      </c>
      <c r="H957" s="11" t="inlineStr">
        <is>
          <t>03/09/2024</t>
        </is>
      </c>
      <c r="I957" s="12" t="inlineStr">
        <is>
          <t>Cercava 4 locali a Firenze ~250.000 EUR (2024). Apri sulla casa cercata, poi chiedi: mutuo o appartamento da vendere? Se ha da vendere, fissa la valutazione.</t>
        </is>
      </c>
      <c r="J957" s="12" t="inlineStr">
        <is>
          <t>cerca anche affitto bilocale in affitto sui 500 // PT pref. con giardino sennò resede, 3 cdl, posto auto, vicino tramvia// ha liquidità. TAX ristrutturato o di recente costruzione. meglio se 3 cdl</t>
        </is>
      </c>
      <c r="K957" s="11" t="inlineStr">
        <is>
          <t>'3248964868</t>
        </is>
      </c>
      <c r="L957" s="11" t="inlineStr"/>
      <c r="M957" s="11" t="inlineStr">
        <is>
          <t>Da chiamare</t>
        </is>
      </c>
      <c r="N957" s="11" t="inlineStr"/>
      <c r="O957" s="11" t="inlineStr"/>
    </row>
    <row r="958">
      <c r="A958" s="11" t="n">
        <v>954</v>
      </c>
      <c r="B958" s="11" t="inlineStr">
        <is>
          <t>Veronica Varoli</t>
        </is>
      </c>
      <c r="C958" s="11" t="inlineStr">
        <is>
          <t>B</t>
        </is>
      </c>
      <c r="D958" s="11" t="inlineStr">
        <is>
          <t>Firenze</t>
        </is>
      </c>
      <c r="E958" s="11" t="inlineStr">
        <is>
          <t>5 locali</t>
        </is>
      </c>
      <c r="F958" s="11" t="inlineStr">
        <is>
          <t>700.000 EUR</t>
        </is>
      </c>
      <c r="G958" s="11" t="inlineStr">
        <is>
          <t>Acquisto</t>
        </is>
      </c>
      <c r="H958" s="11" t="inlineStr">
        <is>
          <t>21/10/2024</t>
        </is>
      </c>
      <c r="I958" s="12" t="inlineStr">
        <is>
          <t>Cercava 5 locali a Firenze ~700.000 EUR (2024). Apri sulla casa cercata, poi chiedi: mutuo o appartamento da vendere? Se ha da vendere, fissa la valutazione.</t>
        </is>
      </c>
      <c r="J958" s="12" t="inlineStr">
        <is>
          <t>3 CDL, terrazzo abitabile, zone verdeggianti//CK NON INTERESSA</t>
        </is>
      </c>
      <c r="K958" s="11" t="inlineStr">
        <is>
          <t>'3479242482</t>
        </is>
      </c>
      <c r="L958" s="11" t="inlineStr"/>
      <c r="M958" s="11" t="inlineStr">
        <is>
          <t>Da chiamare</t>
        </is>
      </c>
      <c r="N958" s="11" t="inlineStr"/>
      <c r="O958" s="11" t="inlineStr"/>
    </row>
    <row r="959">
      <c r="A959" s="11" t="n">
        <v>955</v>
      </c>
      <c r="B959" s="11" t="inlineStr">
        <is>
          <t>Benedetta Chiaramonte</t>
        </is>
      </c>
      <c r="C959" s="11" t="inlineStr">
        <is>
          <t>B</t>
        </is>
      </c>
      <c r="D959" s="11" t="inlineStr">
        <is>
          <t>Firenze</t>
        </is>
      </c>
      <c r="E959" s="11" t="inlineStr">
        <is>
          <t>3 locali</t>
        </is>
      </c>
      <c r="F959" s="11" t="inlineStr">
        <is>
          <t>300.000 EUR</t>
        </is>
      </c>
      <c r="G959" s="11" t="inlineStr">
        <is>
          <t>Acquisto</t>
        </is>
      </c>
      <c r="H959" s="11" t="inlineStr">
        <is>
          <t>26/08/2024</t>
        </is>
      </c>
      <c r="I959" s="12" t="inlineStr">
        <is>
          <t>Cercava 3 locali a Firenze ~300.000 EUR (2024). Apri sulla casa cercata, poi chiedi: mutuo o appartamento da vendere? Se ha da vendere, fissa la valutazione.</t>
        </is>
      </c>
      <c r="J959" s="12" t="inlineStr">
        <is>
          <t>trilocale con spazio esterno abitabile, posto auto, flessibile sulle zone, NO CK deve vendere</t>
        </is>
      </c>
      <c r="K959" s="11" t="inlineStr">
        <is>
          <t>'3472771811</t>
        </is>
      </c>
      <c r="L959" s="11" t="inlineStr"/>
      <c r="M959" s="11" t="inlineStr">
        <is>
          <t>Da chiamare</t>
        </is>
      </c>
      <c r="N959" s="11" t="inlineStr"/>
      <c r="O959" s="11" t="inlineStr"/>
    </row>
    <row r="960">
      <c r="A960" s="11" t="n">
        <v>956</v>
      </c>
      <c r="B960" s="11" t="inlineStr">
        <is>
          <t>Jose Luis Gencarelli</t>
        </is>
      </c>
      <c r="C960" s="11" t="inlineStr">
        <is>
          <t>B</t>
        </is>
      </c>
      <c r="D960" s="11" t="inlineStr">
        <is>
          <t>Firenze</t>
        </is>
      </c>
      <c r="E960" s="11" t="inlineStr">
        <is>
          <t>4 locali</t>
        </is>
      </c>
      <c r="F960" s="11" t="inlineStr">
        <is>
          <t>220.000 EUR</t>
        </is>
      </c>
      <c r="G960" s="11" t="inlineStr">
        <is>
          <t>Acquisto</t>
        </is>
      </c>
      <c r="H960" s="11" t="inlineStr">
        <is>
          <t>29/08/2024</t>
        </is>
      </c>
      <c r="I960" s="12" t="inlineStr">
        <is>
          <t>Cercava 4 locali a Firenze ~220.000 EUR (2024). Apri sulla casa cercata, poi chiedi: mutuo o appartamento da vendere? Se ha da vendere, fissa la valutazione.</t>
        </is>
      </c>
      <c r="J960" s="12" t="inlineStr">
        <is>
          <t>CK MARTA  4/5 vani</t>
        </is>
      </c>
      <c r="K960" s="11" t="inlineStr">
        <is>
          <t>'3893182012</t>
        </is>
      </c>
      <c r="L960" s="11" t="inlineStr"/>
      <c r="M960" s="11" t="inlineStr">
        <is>
          <t>Da chiamare</t>
        </is>
      </c>
      <c r="N960" s="11" t="inlineStr"/>
      <c r="O960" s="11" t="inlineStr"/>
    </row>
    <row r="961">
      <c r="A961" s="11" t="n">
        <v>957</v>
      </c>
      <c r="B961" s="11" t="inlineStr">
        <is>
          <t>Lacon Mia</t>
        </is>
      </c>
      <c r="C961" s="11" t="inlineStr">
        <is>
          <t>B</t>
        </is>
      </c>
      <c r="D961" s="11" t="inlineStr">
        <is>
          <t>Firenze</t>
        </is>
      </c>
      <c r="E961" s="11" t="inlineStr">
        <is>
          <t>4 locali</t>
        </is>
      </c>
      <c r="F961" s="11" t="inlineStr">
        <is>
          <t>220.000 EUR</t>
        </is>
      </c>
      <c r="G961" s="11" t="inlineStr">
        <is>
          <t>Acquisto</t>
        </is>
      </c>
      <c r="H961" s="11" t="inlineStr">
        <is>
          <t>02/03/2024</t>
        </is>
      </c>
      <c r="I961" s="12" t="inlineStr">
        <is>
          <t>Cercava 4 locali a Firenze ~220.000 EUR (2024). Apri sulla casa cercata, poi chiedi: mutuo o appartamento da vendere? Se ha da vendere, fissa la valutazione.</t>
        </is>
      </c>
      <c r="J961" s="12" t="inlineStr">
        <is>
          <t>2/3CDL,  anche da ristrutturare , TAX no  a tetto, //CK solo quando torva</t>
        </is>
      </c>
      <c r="K961" s="11" t="inlineStr">
        <is>
          <t>'3806844899</t>
        </is>
      </c>
      <c r="L961" s="11" t="inlineStr"/>
      <c r="M961" s="11" t="inlineStr">
        <is>
          <t>Da chiamare</t>
        </is>
      </c>
      <c r="N961" s="11" t="inlineStr"/>
      <c r="O961" s="11" t="inlineStr"/>
    </row>
    <row r="962">
      <c r="A962" s="11" t="n">
        <v>958</v>
      </c>
      <c r="B962" s="11" t="inlineStr">
        <is>
          <t>Leoni Roberta</t>
        </is>
      </c>
      <c r="C962" s="11" t="inlineStr">
        <is>
          <t>B</t>
        </is>
      </c>
      <c r="D962" s="11" t="inlineStr">
        <is>
          <t>Firenze</t>
        </is>
      </c>
      <c r="E962" s="11" t="inlineStr">
        <is>
          <t>4 locali</t>
        </is>
      </c>
      <c r="F962" s="11" t="inlineStr">
        <is>
          <t>300.000 EUR</t>
        </is>
      </c>
      <c r="G962" s="11" t="inlineStr">
        <is>
          <t>Acquisto</t>
        </is>
      </c>
      <c r="H962" s="11" t="inlineStr">
        <is>
          <t>11/12/2024</t>
        </is>
      </c>
      <c r="I962" s="12" t="inlineStr">
        <is>
          <t>Cercava 4 locali a Firenze ~300.000 EUR (2024). Apri sulla casa cercata, poi chiedi: mutuo o appartamento da vendere? Se ha da vendere, fissa la valutazione.</t>
        </is>
      </c>
      <c r="J962" s="12" t="inlineStr">
        <is>
          <t>2 CDL, già rimessa, piccoli contesti//CK fissata con ELIA// NOTE</t>
        </is>
      </c>
      <c r="K962" s="11" t="inlineStr">
        <is>
          <t>'3883621143</t>
        </is>
      </c>
      <c r="L962" s="11" t="inlineStr"/>
      <c r="M962" s="11" t="inlineStr">
        <is>
          <t>Da chiamare</t>
        </is>
      </c>
      <c r="N962" s="11" t="inlineStr"/>
      <c r="O962" s="11" t="inlineStr"/>
    </row>
    <row r="963">
      <c r="A963" s="11" t="n">
        <v>959</v>
      </c>
      <c r="B963" s="11" t="inlineStr">
        <is>
          <t>Mahmohd Yones</t>
        </is>
      </c>
      <c r="C963" s="11" t="inlineStr">
        <is>
          <t>B</t>
        </is>
      </c>
      <c r="D963" s="11" t="inlineStr">
        <is>
          <t>Firenze</t>
        </is>
      </c>
      <c r="E963" s="11" t="inlineStr">
        <is>
          <t>3 locali</t>
        </is>
      </c>
      <c r="F963" s="11" t="inlineStr">
        <is>
          <t>200.000 EUR</t>
        </is>
      </c>
      <c r="G963" s="11" t="inlineStr">
        <is>
          <t>Acquisto</t>
        </is>
      </c>
      <c r="H963" s="11" t="inlineStr">
        <is>
          <t>02/09/2024</t>
        </is>
      </c>
      <c r="I963" s="12" t="inlineStr">
        <is>
          <t>Cercava 3 locali a Firenze ~200.000 EUR (2024). Apri sulla casa cercata, poi chiedi: mutuo o appartamento da vendere? Se ha da vendere, fissa la valutazione.</t>
        </is>
      </c>
      <c r="J963" s="12" t="inlineStr">
        <is>
          <t>3 vani con Tax 2cdl , vicino alla tramvia . Gia fatta CK CON MICHELE// mi dice come budget 160.000k</t>
        </is>
      </c>
      <c r="K963" s="11" t="inlineStr">
        <is>
          <t>'3296374621</t>
        </is>
      </c>
      <c r="L963" s="11" t="inlineStr"/>
      <c r="M963" s="11" t="inlineStr">
        <is>
          <t>Da chiamare</t>
        </is>
      </c>
      <c r="N963" s="11" t="inlineStr"/>
      <c r="O963" s="11" t="inlineStr"/>
    </row>
    <row r="964">
      <c r="A964" s="11" t="n">
        <v>960</v>
      </c>
      <c r="B964" s="11" t="inlineStr">
        <is>
          <t>Jhayro Keyvin Nana Canahualpa</t>
        </is>
      </c>
      <c r="C964" s="11" t="inlineStr">
        <is>
          <t>B</t>
        </is>
      </c>
      <c r="D964" s="11" t="inlineStr">
        <is>
          <t>Firenze</t>
        </is>
      </c>
      <c r="E964" s="11" t="inlineStr">
        <is>
          <t>4 locali</t>
        </is>
      </c>
      <c r="F964" s="11" t="inlineStr">
        <is>
          <t>260.000 EUR</t>
        </is>
      </c>
      <c r="G964" s="11" t="inlineStr">
        <is>
          <t>Acquisto</t>
        </is>
      </c>
      <c r="H964" s="11" t="inlineStr">
        <is>
          <t>27/11/2024</t>
        </is>
      </c>
      <c r="I964" s="12" t="inlineStr">
        <is>
          <t>Cercava 4 locali a Firenze ~260.000 EUR (2024). Apri sulla casa cercata, poi chiedi: mutuo o appartamento da vendere? Se ha da vendere, fissa la valutazione.</t>
        </is>
      </c>
      <c r="J964" s="12" t="inlineStr">
        <is>
          <t>cerca con un amico un 4/5 vani da poter dividere sui 260k, O da solo 3 vani sui 200k- vicino casellina ( lavora in via del pantano) max 20 minuti - pox tt, se cond piccolo con basse spese -spazio este</t>
        </is>
      </c>
      <c r="K964" s="11" t="inlineStr">
        <is>
          <t>'3802417504</t>
        </is>
      </c>
      <c r="L964" s="11" t="inlineStr"/>
      <c r="M964" s="11" t="inlineStr">
        <is>
          <t>Da chiamare</t>
        </is>
      </c>
      <c r="N964" s="11" t="inlineStr"/>
      <c r="O964" s="11" t="inlineStr"/>
    </row>
    <row r="965">
      <c r="A965" s="11" t="n">
        <v>961</v>
      </c>
      <c r="B965" s="11" t="inlineStr">
        <is>
          <t>Renzo Masini</t>
        </is>
      </c>
      <c r="C965" s="11" t="inlineStr">
        <is>
          <t>B</t>
        </is>
      </c>
      <c r="D965" s="11" t="inlineStr">
        <is>
          <t>Firenze</t>
        </is>
      </c>
      <c r="E965" s="11" t="inlineStr">
        <is>
          <t>3 locali</t>
        </is>
      </c>
      <c r="F965" s="11" t="inlineStr">
        <is>
          <t>300.000 EUR</t>
        </is>
      </c>
      <c r="G965" s="11" t="inlineStr">
        <is>
          <t>Acquisto</t>
        </is>
      </c>
      <c r="H965" s="11" t="inlineStr">
        <is>
          <t>02/09/2024</t>
        </is>
      </c>
      <c r="I965" s="12" t="inlineStr">
        <is>
          <t>Cercava 3 locali a Firenze ~300.000 EUR (2024). Apri sulla casa cercata, poi chiedi: mutuo o appartamento da vendere? Se ha da vendere, fissa la valutazione.</t>
        </is>
      </c>
      <c r="J965" s="12" t="inlineStr">
        <is>
          <t>3 vani NO PT , TAX DAL 3 PIANO IN SU , tax garage o posto auto e ascensore . Spese condominiali basse, da rimettere ma a prezzo più basso</t>
        </is>
      </c>
      <c r="K965" s="11" t="inlineStr">
        <is>
          <t>'3391455424</t>
        </is>
      </c>
      <c r="L965" s="11" t="inlineStr">
        <is>
          <t>'0556236285</t>
        </is>
      </c>
      <c r="M965" s="11" t="inlineStr">
        <is>
          <t>Da chiamare</t>
        </is>
      </c>
      <c r="N965" s="11" t="inlineStr"/>
      <c r="O965" s="11" t="inlineStr"/>
    </row>
    <row r="966">
      <c r="A966" s="11" t="n">
        <v>962</v>
      </c>
      <c r="B966" s="11" t="inlineStr">
        <is>
          <t>Marco Caleo-bellini</t>
        </is>
      </c>
      <c r="C966" s="11" t="inlineStr">
        <is>
          <t>B</t>
        </is>
      </c>
      <c r="D966" s="11" t="inlineStr">
        <is>
          <t>Firenze</t>
        </is>
      </c>
      <c r="E966" s="11" t="inlineStr">
        <is>
          <t>3 locali</t>
        </is>
      </c>
      <c r="F966" s="11" t="inlineStr">
        <is>
          <t>250.000 EUR</t>
        </is>
      </c>
      <c r="G966" s="11" t="inlineStr">
        <is>
          <t>Acquisto</t>
        </is>
      </c>
      <c r="H966" s="11" t="inlineStr">
        <is>
          <t>29/01/2024</t>
        </is>
      </c>
      <c r="I966" s="12" t="inlineStr">
        <is>
          <t>Cercava 3 locali a Firenze ~250.000 EUR (2024). Apri sulla casa cercata, poi chiedi: mutuo o appartamento da vendere? Se ha da vendere, fissa la valutazione.</t>
        </is>
      </c>
      <c r="J966" s="12" t="inlineStr">
        <is>
          <t>2 cdl, P.T. con spazio esterno privato, ascensore. condominio piccolo.  MAX 250.000  Ristrut.  chiamare dopo le 17.30.  secondo numero  della mamma Carla Lepori</t>
        </is>
      </c>
      <c r="K966" s="11" t="inlineStr">
        <is>
          <t>'3312079906</t>
        </is>
      </c>
      <c r="L966" s="11" t="inlineStr"/>
      <c r="M966" s="11" t="inlineStr">
        <is>
          <t>Da chiamare</t>
        </is>
      </c>
      <c r="N966" s="11" t="inlineStr"/>
      <c r="O966" s="11" t="inlineStr"/>
    </row>
    <row r="967">
      <c r="A967" s="11" t="n">
        <v>963</v>
      </c>
      <c r="B967" s="11" t="inlineStr">
        <is>
          <t>Gabriella Rosati</t>
        </is>
      </c>
      <c r="C967" s="11" t="inlineStr">
        <is>
          <t>B</t>
        </is>
      </c>
      <c r="D967" s="11" t="inlineStr">
        <is>
          <t>Firenze</t>
        </is>
      </c>
      <c r="E967" s="11" t="inlineStr">
        <is>
          <t>5 locali</t>
        </is>
      </c>
      <c r="F967" s="11" t="inlineStr">
        <is>
          <t>300.000 EUR</t>
        </is>
      </c>
      <c r="G967" s="11" t="inlineStr">
        <is>
          <t>Acquisto</t>
        </is>
      </c>
      <c r="H967" s="11" t="inlineStr">
        <is>
          <t>31/01/2024</t>
        </is>
      </c>
      <c r="I967" s="12" t="inlineStr">
        <is>
          <t>Cercava 5 locali a Firenze ~300.000 EUR (2024). Apri sulla casa cercata, poi chiedi: mutuo o appartamento da vendere? Se ha da vendere, fissa la valutazione.</t>
        </is>
      </c>
      <c r="J967" s="12" t="inlineStr">
        <is>
          <t>Pt con giardino o primo piano con terrazza abitabile. Pox di Posto auto. Dal 2 piano TAX ASCENSORE</t>
        </is>
      </c>
      <c r="K967" s="11" t="inlineStr">
        <is>
          <t>'3334749871</t>
        </is>
      </c>
      <c r="L967" s="11" t="inlineStr"/>
      <c r="M967" s="11" t="inlineStr">
        <is>
          <t>Da chiamare</t>
        </is>
      </c>
      <c r="N967" s="11" t="inlineStr"/>
      <c r="O967" s="11" t="inlineStr"/>
    </row>
    <row r="968">
      <c r="A968" s="11" t="n">
        <v>964</v>
      </c>
      <c r="B968" s="11" t="inlineStr">
        <is>
          <t>Alessia Falciani</t>
        </is>
      </c>
      <c r="C968" s="11" t="inlineStr">
        <is>
          <t>B</t>
        </is>
      </c>
      <c r="D968" s="11" t="inlineStr">
        <is>
          <t>Firenze</t>
        </is>
      </c>
      <c r="E968" s="11" t="inlineStr">
        <is>
          <t>3 locali</t>
        </is>
      </c>
      <c r="F968" s="11" t="inlineStr">
        <is>
          <t>210.000 EUR</t>
        </is>
      </c>
      <c r="G968" s="11" t="inlineStr">
        <is>
          <t>Acquisto</t>
        </is>
      </c>
      <c r="H968" s="11" t="inlineStr">
        <is>
          <t>11/10/2024</t>
        </is>
      </c>
      <c r="I968" s="12" t="inlineStr">
        <is>
          <t>Cercava 3 locali a Firenze ~210.000 EUR (2024). Apri sulla casa cercata, poi chiedi: mutuo o appartamento da vendere? Se ha da vendere, fissa la valutazione.</t>
        </is>
      </c>
      <c r="J968" s="12" t="inlineStr">
        <is>
          <t>3 vani, zona giorno openspace e 2cdl. tax  spazio esterno balcone , aria condizionata o predisposizione , tax posto auto e bagno finestrato. FATTA CK CON MICHELE</t>
        </is>
      </c>
      <c r="K968" s="11" t="inlineStr">
        <is>
          <t>'3313260243</t>
        </is>
      </c>
      <c r="L968" s="11" t="inlineStr"/>
      <c r="M968" s="11" t="inlineStr">
        <is>
          <t>Da chiamare</t>
        </is>
      </c>
      <c r="N968" s="11" t="inlineStr"/>
      <c r="O968" s="11" t="inlineStr"/>
    </row>
    <row r="969">
      <c r="A969" s="11" t="n">
        <v>965</v>
      </c>
      <c r="B969" s="11" t="inlineStr">
        <is>
          <t>Antonio Renzi</t>
        </is>
      </c>
      <c r="C969" s="11" t="inlineStr">
        <is>
          <t>B</t>
        </is>
      </c>
      <c r="D969" s="11" t="inlineStr">
        <is>
          <t>Firenze</t>
        </is>
      </c>
      <c r="E969" s="11" t="inlineStr">
        <is>
          <t>4 locali</t>
        </is>
      </c>
      <c r="F969" s="11" t="inlineStr">
        <is>
          <t>300.000 EUR</t>
        </is>
      </c>
      <c r="G969" s="11" t="inlineStr">
        <is>
          <t>Acquisto</t>
        </is>
      </c>
      <c r="H969" s="11" t="inlineStr">
        <is>
          <t>11/11/2024</t>
        </is>
      </c>
      <c r="I969" s="12" t="inlineStr">
        <is>
          <t>Cercava 4 locali a Firenze ~300.000 EUR (2024). Apri sulla casa cercata, poi chiedi: mutuo o appartamento da vendere? Se ha da vendere, fissa la valutazione.</t>
        </is>
      </c>
      <c r="J969" s="12" t="inlineStr">
        <is>
          <t>300K finita// 3/4 vani, 80/90mq valuta qualcosa di più piccolo se ci sono accessori interessanti// POX piani alti, TAX no pt e spazio esterno anche n.a.// TAX pochi lavori// no ck fa con la sua banca/</t>
        </is>
      </c>
      <c r="K969" s="11" t="inlineStr">
        <is>
          <t>'3391662277</t>
        </is>
      </c>
      <c r="L969" s="11" t="inlineStr"/>
      <c r="M969" s="11" t="inlineStr">
        <is>
          <t>Da chiamare</t>
        </is>
      </c>
      <c r="N969" s="11" t="inlineStr"/>
      <c r="O969" s="11" t="inlineStr"/>
    </row>
    <row r="970">
      <c r="A970" s="11" t="n">
        <v>966</v>
      </c>
      <c r="B970" s="11" t="inlineStr">
        <is>
          <t>Naim Kasemi</t>
        </is>
      </c>
      <c r="C970" s="11" t="inlineStr">
        <is>
          <t>B</t>
        </is>
      </c>
      <c r="D970" s="11" t="inlineStr">
        <is>
          <t>Firenze</t>
        </is>
      </c>
      <c r="E970" s="11" t="inlineStr">
        <is>
          <t>3 locali</t>
        </is>
      </c>
      <c r="F970" s="11" t="inlineStr">
        <is>
          <t>215.000 EUR</t>
        </is>
      </c>
      <c r="G970" s="11" t="inlineStr">
        <is>
          <t>Acquisto</t>
        </is>
      </c>
      <c r="H970" s="11" t="inlineStr">
        <is>
          <t>15/11/2024</t>
        </is>
      </c>
      <c r="I970" s="12" t="inlineStr">
        <is>
          <t>Cercava 3 locali a Firenze ~215.000 EUR (2024). Apri sulla casa cercata, poi chiedi: mutuo o appartamento da vendere? Se ha da vendere, fissa la valutazione.</t>
        </is>
      </c>
      <c r="J970" s="12" t="inlineStr">
        <is>
          <t>3/4 vani, 2 CDL, balcone o terrazzo//CK non interessa// sospesa fino a quando non sa l'esito di una proposta che ha fatto a Ponte  A Greve(no tecnocasa)</t>
        </is>
      </c>
      <c r="K970" s="11" t="inlineStr">
        <is>
          <t>'3938620434</t>
        </is>
      </c>
      <c r="L970" s="11" t="inlineStr"/>
      <c r="M970" s="11" t="inlineStr">
        <is>
          <t>Da chiamare</t>
        </is>
      </c>
      <c r="N970" s="11" t="inlineStr"/>
      <c r="O970" s="11" t="inlineStr"/>
    </row>
    <row r="971">
      <c r="A971" s="11" t="n">
        <v>967</v>
      </c>
      <c r="B971" s="11" t="inlineStr">
        <is>
          <t>Lucia Furiozzi</t>
        </is>
      </c>
      <c r="C971" s="11" t="inlineStr">
        <is>
          <t>B</t>
        </is>
      </c>
      <c r="D971" s="11" t="inlineStr">
        <is>
          <t>Firenze</t>
        </is>
      </c>
      <c r="E971" s="11" t="inlineStr">
        <is>
          <t>6 locali</t>
        </is>
      </c>
      <c r="F971" s="11" t="inlineStr">
        <is>
          <t>400.000 EUR</t>
        </is>
      </c>
      <c r="G971" s="11" t="inlineStr">
        <is>
          <t>Acquisto</t>
        </is>
      </c>
      <c r="H971" s="11" t="inlineStr">
        <is>
          <t>16/04/2024</t>
        </is>
      </c>
      <c r="I971" s="12" t="inlineStr">
        <is>
          <t>Cercava 6 locali a Firenze ~400.000 EUR (2024). Apri sulla casa cercata, poi chiedi: mutuo o appartamento da vendere? Se ha da vendere, fissa la valutazione.</t>
        </is>
      </c>
      <c r="J971" s="12" t="inlineStr">
        <is>
          <t>3 cdl, cerca o ATTICO CON TERRAZZA o PIANO TERRA CON GIARDINO, spazio esterno oltre i 100 mq, tax ascensore anche dal primo piano, con garage o posto auto//ha liquidità</t>
        </is>
      </c>
      <c r="K971" s="11" t="inlineStr">
        <is>
          <t>'3381880137</t>
        </is>
      </c>
      <c r="L971" s="11" t="inlineStr"/>
      <c r="M971" s="11" t="inlineStr">
        <is>
          <t>Da chiamare</t>
        </is>
      </c>
      <c r="N971" s="11" t="inlineStr"/>
      <c r="O971" s="11" t="inlineStr"/>
    </row>
    <row r="972">
      <c r="A972" s="11" t="n">
        <v>968</v>
      </c>
      <c r="B972" s="11" t="inlineStr">
        <is>
          <t>Andrea Pascarella</t>
        </is>
      </c>
      <c r="C972" s="11" t="inlineStr">
        <is>
          <t>B</t>
        </is>
      </c>
      <c r="D972" s="11" t="inlineStr">
        <is>
          <t>Firenze</t>
        </is>
      </c>
      <c r="E972" s="11" t="inlineStr">
        <is>
          <t>5 locali</t>
        </is>
      </c>
      <c r="F972" s="11" t="inlineStr">
        <is>
          <t>430.000 EUR</t>
        </is>
      </c>
      <c r="G972" s="11" t="inlineStr">
        <is>
          <t>Acquisto</t>
        </is>
      </c>
      <c r="H972" s="11" t="inlineStr">
        <is>
          <t>22/10/2024</t>
        </is>
      </c>
      <c r="I972" s="12" t="inlineStr">
        <is>
          <t>Cercava 5 locali a Firenze ~430.000 EUR (2024). Apri sulla casa cercata, poi chiedi: mutuo o appartamento da vendere? Se ha da vendere, fissa la valutazione.</t>
        </is>
      </c>
      <c r="J972" s="12" t="inlineStr">
        <is>
          <t>3cdl,  doppi servizi, POX spazio esterno CK non interessa lavora in banca</t>
        </is>
      </c>
      <c r="K972" s="11" t="inlineStr">
        <is>
          <t>'3343028085</t>
        </is>
      </c>
      <c r="L972" s="11" t="inlineStr"/>
      <c r="M972" s="11" t="inlineStr">
        <is>
          <t>Da chiamare</t>
        </is>
      </c>
      <c r="N972" s="11" t="inlineStr"/>
      <c r="O972" s="11" t="inlineStr"/>
    </row>
    <row r="973">
      <c r="A973" s="11" t="n">
        <v>969</v>
      </c>
      <c r="B973" s="11" t="inlineStr">
        <is>
          <t>Julio Garcia</t>
        </is>
      </c>
      <c r="C973" s="11" t="inlineStr">
        <is>
          <t>B</t>
        </is>
      </c>
      <c r="D973" s="11" t="inlineStr">
        <is>
          <t>Firenze</t>
        </is>
      </c>
      <c r="E973" s="11" t="inlineStr">
        <is>
          <t>4 locali</t>
        </is>
      </c>
      <c r="F973" s="11" t="inlineStr">
        <is>
          <t>220.000 EUR</t>
        </is>
      </c>
      <c r="G973" s="11" t="inlineStr">
        <is>
          <t>Acquisto</t>
        </is>
      </c>
      <c r="H973" s="11" t="inlineStr">
        <is>
          <t>10/07/2024</t>
        </is>
      </c>
      <c r="I973" s="12" t="inlineStr">
        <is>
          <t>Cercava 4 locali a Firenze ~220.000 EUR (2024). Apri sulla casa cercata, poi chiedi: mutuo o appartamento da vendere? Se ha da vendere, fissa la valutazione.</t>
        </is>
      </c>
      <c r="J973" s="12" t="inlineStr">
        <is>
          <t>Balcone, pref. posto auto, pref. primo o secondo piano, va bene anche da ristrutturare ma rimanere nel budget</t>
        </is>
      </c>
      <c r="K973" s="11" t="inlineStr">
        <is>
          <t>'3891079818</t>
        </is>
      </c>
      <c r="L973" s="11" t="inlineStr"/>
      <c r="M973" s="11" t="inlineStr">
        <is>
          <t>Da chiamare</t>
        </is>
      </c>
      <c r="N973" s="11" t="inlineStr"/>
      <c r="O973" s="11" t="inlineStr"/>
    </row>
    <row r="974">
      <c r="A974" s="11" t="n">
        <v>970</v>
      </c>
      <c r="B974" s="11" t="inlineStr">
        <is>
          <t>Irene Giraldi</t>
        </is>
      </c>
      <c r="C974" s="11" t="inlineStr">
        <is>
          <t>B</t>
        </is>
      </c>
      <c r="D974" s="11" t="inlineStr">
        <is>
          <t>Firenze</t>
        </is>
      </c>
      <c r="E974" s="11" t="inlineStr">
        <is>
          <t>5 locali</t>
        </is>
      </c>
      <c r="F974" s="11" t="inlineStr">
        <is>
          <t>700.000 EUR</t>
        </is>
      </c>
      <c r="G974" s="11" t="inlineStr">
        <is>
          <t>Acquisto</t>
        </is>
      </c>
      <c r="H974" s="11" t="inlineStr">
        <is>
          <t>10/09/2024</t>
        </is>
      </c>
      <c r="I974" s="12" t="inlineStr">
        <is>
          <t>Cercava 5 locali a Firenze ~700.000 EUR (2024). Apri sulla casa cercata, poi chiedi: mutuo o appartamento da vendere? Se ha da vendere, fissa la valutazione.</t>
        </is>
      </c>
      <c r="J974" s="12" t="inlineStr">
        <is>
          <t>3 CDL, spazio esterno abitabile, già rimessa a questa cifra//CK non interessa</t>
        </is>
      </c>
      <c r="K974" s="11" t="inlineStr">
        <is>
          <t>'3391717541</t>
        </is>
      </c>
      <c r="L974" s="11" t="inlineStr"/>
      <c r="M974" s="11" t="inlineStr">
        <is>
          <t>Da chiamare</t>
        </is>
      </c>
      <c r="N974" s="11" t="inlineStr"/>
      <c r="O974" s="11" t="inlineStr"/>
    </row>
    <row r="975">
      <c r="A975" s="11" t="n">
        <v>971</v>
      </c>
      <c r="B975" s="11" t="inlineStr">
        <is>
          <t>Marianella Maranon</t>
        </is>
      </c>
      <c r="C975" s="11" t="inlineStr">
        <is>
          <t>B</t>
        </is>
      </c>
      <c r="D975" s="11" t="inlineStr">
        <is>
          <t>Firenze</t>
        </is>
      </c>
      <c r="E975" s="11" t="inlineStr">
        <is>
          <t>2 locali</t>
        </is>
      </c>
      <c r="F975" s="11" t="inlineStr">
        <is>
          <t>170.000 EUR</t>
        </is>
      </c>
      <c r="G975" s="11" t="inlineStr">
        <is>
          <t>Acquisto</t>
        </is>
      </c>
      <c r="H975" s="11" t="inlineStr">
        <is>
          <t>18/01/2024</t>
        </is>
      </c>
      <c r="I975" s="12" t="inlineStr">
        <is>
          <t>Cercava 2 locali a Firenze ~170.000 EUR (2024). Apri sulla casa cercata, poi chiedi: mutuo o appartamento da vendere? Se ha da vendere, fissa la valutazione.</t>
        </is>
      </c>
      <c r="J975" s="12" t="inlineStr">
        <is>
          <t>No piano terra. si terrazza. meglio da rimodernare. Vicino tramvia o mezzi pubblici, dice di aver fatto la ck a san iacopino</t>
        </is>
      </c>
      <c r="K975" s="11" t="inlineStr">
        <is>
          <t>'3883535526</t>
        </is>
      </c>
      <c r="L975" s="11" t="inlineStr"/>
      <c r="M975" s="11" t="inlineStr">
        <is>
          <t>Da chiamare</t>
        </is>
      </c>
      <c r="N975" s="11" t="inlineStr"/>
      <c r="O975" s="11" t="inlineStr"/>
    </row>
    <row r="976">
      <c r="A976" s="11" t="n">
        <v>972</v>
      </c>
      <c r="B976" s="11" t="inlineStr">
        <is>
          <t>Nilton Cano</t>
        </is>
      </c>
      <c r="C976" s="11" t="inlineStr">
        <is>
          <t>B</t>
        </is>
      </c>
      <c r="D976" s="11" t="inlineStr">
        <is>
          <t>Firenze</t>
        </is>
      </c>
      <c r="E976" s="11" t="inlineStr">
        <is>
          <t>3 locali</t>
        </is>
      </c>
      <c r="F976" s="11" t="inlineStr">
        <is>
          <t>250.000 EUR</t>
        </is>
      </c>
      <c r="G976" s="11" t="inlineStr">
        <is>
          <t>Acquisto</t>
        </is>
      </c>
      <c r="H976" s="11" t="inlineStr">
        <is>
          <t>06/11/2024</t>
        </is>
      </c>
      <c r="I976" s="12" t="inlineStr">
        <is>
          <t>Cercava 3 locali a Firenze ~250.000 EUR (2024). Apri sulla casa cercata, poi chiedi: mutuo o appartamento da vendere? Se ha da vendere, fissa la valutazione.</t>
        </is>
      </c>
      <c r="J976" s="12" t="inlineStr">
        <is>
          <t>1 CDL,  TAX da ristrutturare, TAX balcone, POX posto auto SOLO LEGNAIA E SOFFIANO, NON CONTATTARE DA ALTRI POSTI// CK non interessa</t>
        </is>
      </c>
      <c r="K976" s="11" t="inlineStr">
        <is>
          <t>'3246222154</t>
        </is>
      </c>
      <c r="L976" s="11" t="inlineStr"/>
      <c r="M976" s="11" t="inlineStr">
        <is>
          <t>Da chiamare</t>
        </is>
      </c>
      <c r="N976" s="11" t="inlineStr"/>
      <c r="O976" s="11" t="inlineStr"/>
    </row>
    <row r="977">
      <c r="A977" s="11" t="n">
        <v>973</v>
      </c>
      <c r="B977" s="11" t="inlineStr">
        <is>
          <t>Laura Puccio</t>
        </is>
      </c>
      <c r="C977" s="11" t="inlineStr">
        <is>
          <t>B</t>
        </is>
      </c>
      <c r="D977" s="11" t="inlineStr">
        <is>
          <t>Firenze</t>
        </is>
      </c>
      <c r="E977" s="11" t="inlineStr">
        <is>
          <t>3 locali</t>
        </is>
      </c>
      <c r="F977" s="11" t="inlineStr">
        <is>
          <t>360.000 EUR</t>
        </is>
      </c>
      <c r="G977" s="11" t="inlineStr">
        <is>
          <t>Acquisto</t>
        </is>
      </c>
      <c r="H977" s="11" t="inlineStr">
        <is>
          <t>21/09/2024</t>
        </is>
      </c>
      <c r="I977" s="12" t="inlineStr">
        <is>
          <t>Cercava 3 locali a Firenze ~360.000 EUR (2024). Apri sulla casa cercata, poi chiedi: mutuo o appartamento da vendere? Se ha da vendere, fissa la valutazione.</t>
        </is>
      </c>
      <c r="J977" s="12" t="inlineStr">
        <is>
          <t>valutano anche soluzioni più grandi, TAX spazio esterno, TAX ascensore, già rimessa a questa cifra, hanno venduto e hanno il rogito a dicembre quindi cercavano anche una soluzione in affitto  nel ment</t>
        </is>
      </c>
      <c r="K977" s="11" t="inlineStr">
        <is>
          <t>'3287227715</t>
        </is>
      </c>
      <c r="L977" s="11" t="inlineStr"/>
      <c r="M977" s="11" t="inlineStr">
        <is>
          <t>Da chiamare</t>
        </is>
      </c>
      <c r="N977" s="11" t="inlineStr"/>
      <c r="O977" s="11" t="inlineStr"/>
    </row>
    <row r="978">
      <c r="A978" s="11" t="n">
        <v>974</v>
      </c>
      <c r="B978" s="11" t="inlineStr">
        <is>
          <t>Mirko Francalanci</t>
        </is>
      </c>
      <c r="C978" s="11" t="inlineStr">
        <is>
          <t>B</t>
        </is>
      </c>
      <c r="D978" s="11" t="inlineStr">
        <is>
          <t>Firenze</t>
        </is>
      </c>
      <c r="E978" s="11" t="inlineStr">
        <is>
          <t>3 locali</t>
        </is>
      </c>
      <c r="F978" s="11" t="inlineStr">
        <is>
          <t>250.000 EUR</t>
        </is>
      </c>
      <c r="G978" s="11" t="inlineStr">
        <is>
          <t>Acquisto</t>
        </is>
      </c>
      <c r="H978" s="11" t="inlineStr">
        <is>
          <t>29/07/2024</t>
        </is>
      </c>
      <c r="I978" s="12" t="inlineStr">
        <is>
          <t>Cercava 3 locali a Firenze ~250.000 EUR (2024). Apri sulla casa cercata, poi chiedi: mutuo o appartamento da vendere? Se ha da vendere, fissa la valutazione.</t>
        </is>
      </c>
      <c r="J978" s="12" t="inlineStr">
        <is>
          <t>1 CDL matrimoniale+1cameretta, TAX piccoli contesti no grandi condomini, no piani alti, no da ristrutt//CK non interessa</t>
        </is>
      </c>
      <c r="K978" s="11" t="inlineStr">
        <is>
          <t>'3933376826</t>
        </is>
      </c>
      <c r="L978" s="11" t="inlineStr"/>
      <c r="M978" s="11" t="inlineStr">
        <is>
          <t>Da chiamare</t>
        </is>
      </c>
      <c r="N978" s="11" t="inlineStr"/>
      <c r="O978" s="11" t="inlineStr"/>
    </row>
    <row r="979">
      <c r="A979" s="11" t="n">
        <v>975</v>
      </c>
      <c r="B979" s="11" t="inlineStr">
        <is>
          <t>Elona Manaj</t>
        </is>
      </c>
      <c r="C979" s="11" t="inlineStr">
        <is>
          <t>B</t>
        </is>
      </c>
      <c r="D979" s="11" t="inlineStr">
        <is>
          <t>Firenze</t>
        </is>
      </c>
      <c r="E979" s="11" t="inlineStr">
        <is>
          <t>4 locali</t>
        </is>
      </c>
      <c r="F979" s="11" t="inlineStr">
        <is>
          <t>220.000 EUR</t>
        </is>
      </c>
      <c r="G979" s="11" t="inlineStr">
        <is>
          <t>Acquisto</t>
        </is>
      </c>
      <c r="H979" s="11" t="inlineStr">
        <is>
          <t>04/06/2024</t>
        </is>
      </c>
      <c r="I979" s="12" t="inlineStr">
        <is>
          <t>Cercava 4 locali a Firenze ~220.000 EUR (2024). Apri sulla casa cercata, poi chiedi: mutuo o appartamento da vendere? Se ha da vendere, fissa la valutazione.</t>
        </is>
      </c>
      <c r="J979" s="12" t="inlineStr">
        <is>
          <t>2 cdl, piani bassi dal 2* tax ascensore in piccoli contesti, anche da ristrutt, ck no,</t>
        </is>
      </c>
      <c r="K979" s="11" t="inlineStr">
        <is>
          <t>'3886326783</t>
        </is>
      </c>
      <c r="L979" s="11" t="inlineStr"/>
      <c r="M979" s="11" t="inlineStr">
        <is>
          <t>Da chiamare</t>
        </is>
      </c>
      <c r="N979" s="11" t="inlineStr"/>
      <c r="O979" s="11" t="inlineStr"/>
    </row>
    <row r="980">
      <c r="A980" s="11" t="n">
        <v>976</v>
      </c>
      <c r="B980" s="11" t="inlineStr">
        <is>
          <t>Yuri Hul</t>
        </is>
      </c>
      <c r="C980" s="11" t="inlineStr">
        <is>
          <t>B</t>
        </is>
      </c>
      <c r="D980" s="11" t="inlineStr">
        <is>
          <t>Firenze</t>
        </is>
      </c>
      <c r="E980" s="11" t="inlineStr">
        <is>
          <t>4 locali</t>
        </is>
      </c>
      <c r="F980" s="11" t="inlineStr">
        <is>
          <t>250.000 EUR</t>
        </is>
      </c>
      <c r="G980" s="11" t="inlineStr">
        <is>
          <t>Acquisto</t>
        </is>
      </c>
      <c r="H980" s="11" t="inlineStr">
        <is>
          <t>02/11/2024</t>
        </is>
      </c>
      <c r="I980" s="12" t="inlineStr">
        <is>
          <t>Cercava 4 locali a Firenze ~250.000 EUR (2024). Apri sulla casa cercata, poi chiedi: mutuo o appartamento da vendere? Se ha da vendere, fissa la valutazione.</t>
        </is>
      </c>
      <c r="J980" s="12" t="inlineStr">
        <is>
          <t>4/5 vani con tax 3cdl , anche da rimettere , pox condominio piccolo //palazzine di recente costruzione no anni 70 . Tax luminosità , cantina/garage - prezzo tra i 200/250k . ck Yuri// no piano terra</t>
        </is>
      </c>
      <c r="K980" s="11" t="inlineStr">
        <is>
          <t>'3204030084</t>
        </is>
      </c>
      <c r="L980" s="11" t="inlineStr"/>
      <c r="M980" s="11" t="inlineStr">
        <is>
          <t>Da chiamare</t>
        </is>
      </c>
      <c r="N980" s="11" t="inlineStr"/>
      <c r="O980" s="11" t="inlineStr"/>
    </row>
    <row r="981">
      <c r="A981" s="11" t="n">
        <v>977</v>
      </c>
      <c r="B981" s="11" t="inlineStr">
        <is>
          <t>Christian Biaco</t>
        </is>
      </c>
      <c r="C981" s="11" t="inlineStr">
        <is>
          <t>B</t>
        </is>
      </c>
      <c r="D981" s="11" t="inlineStr">
        <is>
          <t>Firenze</t>
        </is>
      </c>
      <c r="E981" s="11" t="inlineStr">
        <is>
          <t>3 locali</t>
        </is>
      </c>
      <c r="F981" s="11" t="inlineStr">
        <is>
          <t>200.000 EUR</t>
        </is>
      </c>
      <c r="G981" s="11" t="inlineStr">
        <is>
          <t>Acquisto</t>
        </is>
      </c>
      <c r="H981" s="11" t="inlineStr">
        <is>
          <t>18/07/2024</t>
        </is>
      </c>
      <c r="I981" s="12" t="inlineStr">
        <is>
          <t>Cercava 3 locali a Firenze ~200.000 EUR (2024). Apri sulla casa cercata, poi chiedi: mutuo o appartamento da vendere? Se ha da vendere, fissa la valutazione.</t>
        </is>
      </c>
      <c r="J981" s="12" t="inlineStr">
        <is>
          <t>CK CON MARTA 19/07 aggiorno dopo ck // cerca 2/3 vani// NOTE/ valuta l'acquisto nel 2026</t>
        </is>
      </c>
      <c r="K981" s="11" t="inlineStr">
        <is>
          <t>'3923291606</t>
        </is>
      </c>
      <c r="L981" s="11" t="inlineStr"/>
      <c r="M981" s="11" t="inlineStr">
        <is>
          <t>Da chiamare</t>
        </is>
      </c>
      <c r="N981" s="11" t="inlineStr"/>
      <c r="O981" s="11" t="inlineStr"/>
    </row>
    <row r="982">
      <c r="A982" s="11" t="n">
        <v>978</v>
      </c>
      <c r="B982" s="11" t="inlineStr">
        <is>
          <t>Jayasree Velayutham</t>
        </is>
      </c>
      <c r="C982" s="11" t="inlineStr">
        <is>
          <t>B</t>
        </is>
      </c>
      <c r="D982" s="11" t="inlineStr">
        <is>
          <t>Firenze</t>
        </is>
      </c>
      <c r="E982" s="11" t="inlineStr">
        <is>
          <t>4 locali</t>
        </is>
      </c>
      <c r="F982" s="11" t="inlineStr">
        <is>
          <t>320.000 EUR</t>
        </is>
      </c>
      <c r="G982" s="11" t="inlineStr">
        <is>
          <t>Acquisto</t>
        </is>
      </c>
      <c r="H982" s="11" t="inlineStr">
        <is>
          <t>26/11/2024</t>
        </is>
      </c>
      <c r="I982" s="12" t="inlineStr">
        <is>
          <t>Cercava 4 locali a Firenze ~320.000 EUR (2024). Apri sulla casa cercata, poi chiedi: mutuo o appartamento da vendere? Se ha da vendere, fissa la valutazione.</t>
        </is>
      </c>
      <c r="J982" s="12" t="inlineStr">
        <is>
          <t>3 cdl, tax balcone, pox pa, no pt, non interessato al giardino</t>
        </is>
      </c>
      <c r="K982" s="11" t="inlineStr">
        <is>
          <t>'3290365815</t>
        </is>
      </c>
      <c r="L982" s="11" t="inlineStr"/>
      <c r="M982" s="11" t="inlineStr">
        <is>
          <t>Da chiamare</t>
        </is>
      </c>
      <c r="N982" s="11" t="inlineStr"/>
      <c r="O982" s="11" t="inlineStr"/>
    </row>
    <row r="983">
      <c r="A983" s="11" t="n">
        <v>979</v>
      </c>
      <c r="B983" s="11" t="inlineStr">
        <is>
          <t>Ad Casa S.r.l.</t>
        </is>
      </c>
      <c r="C983" s="11" t="inlineStr">
        <is>
          <t>B</t>
        </is>
      </c>
      <c r="D983" s="11" t="inlineStr">
        <is>
          <t>Firenze</t>
        </is>
      </c>
      <c r="E983" s="11" t="inlineStr">
        <is>
          <t>Multilocale</t>
        </is>
      </c>
      <c r="F983" s="11" t="inlineStr">
        <is>
          <t>1.000.000 EUR</t>
        </is>
      </c>
      <c r="G983" s="11" t="inlineStr">
        <is>
          <t>Acquisto</t>
        </is>
      </c>
      <c r="H983" s="11" t="inlineStr">
        <is>
          <t>20/03/2024</t>
        </is>
      </c>
      <c r="I983" s="12" t="inlineStr">
        <is>
          <t>Investitore: cercava Multilocale a Firenze ~1.000.000 EUR (2024). Spesso possiede altri immobili. Chiedi: mutuo o immobile da vendere/valutare?</t>
        </is>
      </c>
      <c r="J983" s="12" t="inlineStr">
        <is>
          <t>Frazionatore, cerca per ristrutturare e poi rivendere// tutti i parametri sono indicativi valuta davvero di tutto// mandare mess whats/per ora si ferma con la ricerca</t>
        </is>
      </c>
      <c r="K983" s="11" t="inlineStr">
        <is>
          <t>'3290443321</t>
        </is>
      </c>
      <c r="L983" s="11" t="inlineStr"/>
      <c r="M983" s="11" t="inlineStr">
        <is>
          <t>Da chiamare</t>
        </is>
      </c>
      <c r="N983" s="11" t="inlineStr"/>
      <c r="O983" s="11" t="inlineStr"/>
    </row>
    <row r="984">
      <c r="A984" s="11" t="n">
        <v>980</v>
      </c>
      <c r="B984" s="11" t="inlineStr">
        <is>
          <t>Alberto De Napoli</t>
        </is>
      </c>
      <c r="C984" s="11" t="inlineStr">
        <is>
          <t>B</t>
        </is>
      </c>
      <c r="D984" s="11" t="inlineStr">
        <is>
          <t>Firenze</t>
        </is>
      </c>
      <c r="E984" s="11" t="inlineStr">
        <is>
          <t>5 locali</t>
        </is>
      </c>
      <c r="F984" s="11" t="inlineStr">
        <is>
          <t>450.000 EUR</t>
        </is>
      </c>
      <c r="G984" s="11" t="inlineStr">
        <is>
          <t>Acquisto</t>
        </is>
      </c>
      <c r="H984" s="11" t="inlineStr">
        <is>
          <t>22/04/2024</t>
        </is>
      </c>
      <c r="I984" s="12" t="inlineStr">
        <is>
          <t>Cercava 5 locali a Firenze ~450.000 EUR (2024). Apri sulla casa cercata, poi chiedi: mutuo o appartamento da vendere? Se ha da vendere, fissa la valutazione.</t>
        </is>
      </c>
      <c r="J984" s="12" t="inlineStr">
        <is>
          <t>tax tax 3 camere e 2 bagni ha venduto casa sua perchè aveva due cdl  - posto auto tassativo o zona con facilità di parcheggio// DOPPIA GIA' INSERITA DA FIHO1</t>
        </is>
      </c>
      <c r="K984" s="11" t="inlineStr">
        <is>
          <t>'3391811976</t>
        </is>
      </c>
      <c r="L984" s="11" t="inlineStr"/>
      <c r="M984" s="11" t="inlineStr">
        <is>
          <t>Da chiamare</t>
        </is>
      </c>
      <c r="N984" s="11" t="inlineStr"/>
      <c r="O984" s="11" t="inlineStr"/>
    </row>
    <row r="985">
      <c r="A985" s="11" t="n">
        <v>981</v>
      </c>
      <c r="B985" s="11" t="inlineStr">
        <is>
          <t>Albano Knew</t>
        </is>
      </c>
      <c r="C985" s="11" t="inlineStr">
        <is>
          <t>B</t>
        </is>
      </c>
      <c r="D985" s="11" t="inlineStr">
        <is>
          <t>Firenze</t>
        </is>
      </c>
      <c r="E985" s="11" t="inlineStr">
        <is>
          <t>3 locali</t>
        </is>
      </c>
      <c r="F985" s="11" t="inlineStr">
        <is>
          <t>280.000 EUR</t>
        </is>
      </c>
      <c r="G985" s="11" t="inlineStr">
        <is>
          <t>Acquisto</t>
        </is>
      </c>
      <c r="H985" s="11" t="inlineStr">
        <is>
          <t>20/12/2024</t>
        </is>
      </c>
      <c r="I985" s="12" t="inlineStr">
        <is>
          <t>Cercava 3 locali a Firenze ~280.000 EUR (2024). Apri sulla casa cercata, poi chiedi: mutuo o appartamento da vendere? Se ha da vendere, fissa la valutazione.</t>
        </is>
      </c>
      <c r="J985" s="12" t="inlineStr">
        <is>
          <t>ok 1 CDL, 2 meglio, cifra come tetto max//CK non interessa/cerca anche dr</t>
        </is>
      </c>
      <c r="K985" s="11" t="inlineStr">
        <is>
          <t>'3445244844</t>
        </is>
      </c>
      <c r="L985" s="11" t="inlineStr"/>
      <c r="M985" s="11" t="inlineStr">
        <is>
          <t>Da chiamare</t>
        </is>
      </c>
      <c r="N985" s="11" t="inlineStr"/>
      <c r="O985" s="11" t="inlineStr"/>
    </row>
    <row r="986">
      <c r="A986" s="11" t="n">
        <v>982</v>
      </c>
      <c r="B986" s="11" t="inlineStr">
        <is>
          <t>Noemi Calla Navarro</t>
        </is>
      </c>
      <c r="C986" s="11" t="inlineStr">
        <is>
          <t>B</t>
        </is>
      </c>
      <c r="D986" s="11" t="inlineStr">
        <is>
          <t>Firenze</t>
        </is>
      </c>
      <c r="E986" s="11" t="inlineStr">
        <is>
          <t>2 locali</t>
        </is>
      </c>
      <c r="F986" s="11" t="inlineStr">
        <is>
          <t>160.000 EUR</t>
        </is>
      </c>
      <c r="G986" s="11" t="inlineStr">
        <is>
          <t>Acquisto</t>
        </is>
      </c>
      <c r="H986" s="11" t="inlineStr">
        <is>
          <t>23/10/2024</t>
        </is>
      </c>
      <c r="I986" s="12" t="inlineStr">
        <is>
          <t>Cercava 2 locali a Firenze ~160.000 EUR (2024). Apri sulla casa cercata, poi chiedi: mutuo o appartamento da vendere? Se ha da vendere, fissa la valutazione.</t>
        </is>
      </c>
      <c r="J986" s="12" t="inlineStr"/>
      <c r="K986" s="11" t="inlineStr">
        <is>
          <t>'3272522937</t>
        </is>
      </c>
      <c r="L986" s="11" t="inlineStr"/>
      <c r="M986" s="11" t="inlineStr">
        <is>
          <t>Da chiamare</t>
        </is>
      </c>
      <c r="N986" s="11" t="inlineStr"/>
      <c r="O986" s="11" t="inlineStr"/>
    </row>
    <row r="987">
      <c r="A987" s="11" t="n">
        <v>983</v>
      </c>
      <c r="B987" s="11" t="inlineStr">
        <is>
          <t>Hairi Allushaj</t>
        </is>
      </c>
      <c r="C987" s="11" t="inlineStr">
        <is>
          <t>B</t>
        </is>
      </c>
      <c r="D987" s="11" t="inlineStr">
        <is>
          <t>Firenze</t>
        </is>
      </c>
      <c r="E987" s="11" t="inlineStr">
        <is>
          <t>5 locali</t>
        </is>
      </c>
      <c r="F987" s="11" t="inlineStr">
        <is>
          <t>220.000 EUR</t>
        </is>
      </c>
      <c r="G987" s="11" t="inlineStr">
        <is>
          <t>Acquisto</t>
        </is>
      </c>
      <c r="H987" s="11" t="inlineStr">
        <is>
          <t>19/06/2024</t>
        </is>
      </c>
      <c r="I987" s="12" t="inlineStr">
        <is>
          <t>Cercava 5 locali a Firenze ~220.000 EUR (2024). Apri sulla casa cercata, poi chiedi: mutuo o appartamento da vendere? Se ha da vendere, fissa la valutazione.</t>
        </is>
      </c>
      <c r="J987" s="12" t="inlineStr">
        <is>
          <t>max max 230k, senza contare le altre spese, prop ck ma solo quando trova</t>
        </is>
      </c>
      <c r="K987" s="11" t="inlineStr">
        <is>
          <t>'3285630702</t>
        </is>
      </c>
      <c r="L987" s="11" t="inlineStr"/>
      <c r="M987" s="11" t="inlineStr">
        <is>
          <t>Da chiamare</t>
        </is>
      </c>
      <c r="N987" s="11" t="inlineStr"/>
      <c r="O987" s="11" t="inlineStr"/>
    </row>
    <row r="988">
      <c r="A988" s="11" t="n">
        <v>984</v>
      </c>
      <c r="B988" s="11" t="inlineStr">
        <is>
          <t>Enayet Munshi</t>
        </is>
      </c>
      <c r="C988" s="11" t="inlineStr">
        <is>
          <t>B</t>
        </is>
      </c>
      <c r="D988" s="11" t="inlineStr">
        <is>
          <t>Firenze</t>
        </is>
      </c>
      <c r="E988" s="11" t="inlineStr">
        <is>
          <t>4 locali</t>
        </is>
      </c>
      <c r="F988" s="11" t="inlineStr">
        <is>
          <t>250.000 EUR</t>
        </is>
      </c>
      <c r="G988" s="11" t="inlineStr">
        <is>
          <t>Acquisto</t>
        </is>
      </c>
      <c r="H988" s="11" t="inlineStr">
        <is>
          <t>14/12/2024</t>
        </is>
      </c>
      <c r="I988" s="12" t="inlineStr">
        <is>
          <t>Cercava 4 locali a Firenze ~250.000 EUR (2024). Apri sulla casa cercata, poi chiedi: mutuo o appartamento da vendere? Se ha da vendere, fissa la valutazione.</t>
        </is>
      </c>
      <c r="J988" s="12" t="inlineStr">
        <is>
          <t>3 CDL, flessibile sulle zone//ck CON LEONARDO</t>
        </is>
      </c>
      <c r="K988" s="11" t="inlineStr">
        <is>
          <t>'3395344302</t>
        </is>
      </c>
      <c r="L988" s="11" t="inlineStr"/>
      <c r="M988" s="11" t="inlineStr">
        <is>
          <t>Da chiamare</t>
        </is>
      </c>
      <c r="N988" s="11" t="inlineStr"/>
      <c r="O988" s="11" t="inlineStr"/>
    </row>
    <row r="989">
      <c r="A989" s="11" t="n">
        <v>985</v>
      </c>
      <c r="B989" s="11" t="inlineStr">
        <is>
          <t>Niccolò Bani</t>
        </is>
      </c>
      <c r="C989" s="11" t="inlineStr">
        <is>
          <t>B</t>
        </is>
      </c>
      <c r="D989" s="11" t="inlineStr">
        <is>
          <t>Firenze</t>
        </is>
      </c>
      <c r="E989" s="11" t="inlineStr">
        <is>
          <t>Villa a schiera</t>
        </is>
      </c>
      <c r="F989" s="11" t="inlineStr">
        <is>
          <t>400.000 EUR</t>
        </is>
      </c>
      <c r="G989" s="11" t="inlineStr">
        <is>
          <t>Acquisto</t>
        </is>
      </c>
      <c r="H989" s="11" t="inlineStr">
        <is>
          <t>18/06/2024</t>
        </is>
      </c>
      <c r="I989" s="12" t="inlineStr">
        <is>
          <t>Cercava Villa a schiera a Firenze ~400.000 EUR (2024). Apri sulla casa cercata, poi chiedi: mutuo o appartamento da vendere? Se ha da vendere, fissa la valutazione.</t>
        </is>
      </c>
      <c r="J989" s="12" t="inlineStr">
        <is>
          <t>cerca terratetto, villette a schiera, qualcosa di indipendente, TAX 2 CDL ma con spazio da ricavarci anche la 3° CDL, giardino e se fosse possibile open space//CK ELIA</t>
        </is>
      </c>
      <c r="K989" s="11" t="inlineStr">
        <is>
          <t>'3496672473</t>
        </is>
      </c>
      <c r="L989" s="11" t="inlineStr"/>
      <c r="M989" s="11" t="inlineStr">
        <is>
          <t>Da chiamare</t>
        </is>
      </c>
      <c r="N989" s="11" t="inlineStr"/>
      <c r="O989" s="11" t="inlineStr"/>
    </row>
    <row r="990">
      <c r="A990" s="11" t="n">
        <v>986</v>
      </c>
      <c r="B990" s="11" t="inlineStr">
        <is>
          <t>Matteo Gazzarri</t>
        </is>
      </c>
      <c r="C990" s="11" t="inlineStr">
        <is>
          <t>B</t>
        </is>
      </c>
      <c r="D990" s="11" t="inlineStr">
        <is>
          <t>Firenze</t>
        </is>
      </c>
      <c r="E990" s="11" t="inlineStr">
        <is>
          <t>4 locali</t>
        </is>
      </c>
      <c r="F990" s="11" t="inlineStr">
        <is>
          <t>260.000 EUR</t>
        </is>
      </c>
      <c r="G990" s="11" t="inlineStr">
        <is>
          <t>Acquisto</t>
        </is>
      </c>
      <c r="H990" s="11" t="inlineStr">
        <is>
          <t>05/10/2024</t>
        </is>
      </c>
      <c r="I990" s="12" t="inlineStr">
        <is>
          <t>Cercava 4 locali a Firenze ~260.000 EUR (2024). Apri sulla casa cercata, poi chiedi: mutuo o appartamento da vendere? Se ha da vendere, fissa la valutazione.</t>
        </is>
      </c>
      <c r="J990" s="12" t="inlineStr">
        <is>
          <t>2 CDL, balcone, cantina//CK non interessa// preferisce zone di Firenze e Le Bagnese ma valuta anche Scandicci centro</t>
        </is>
      </c>
      <c r="K990" s="11" t="inlineStr">
        <is>
          <t>'3282434101</t>
        </is>
      </c>
      <c r="L990" s="11" t="inlineStr"/>
      <c r="M990" s="11" t="inlineStr">
        <is>
          <t>Da chiamare</t>
        </is>
      </c>
      <c r="N990" s="11" t="inlineStr"/>
      <c r="O990" s="11" t="inlineStr"/>
    </row>
    <row r="991">
      <c r="A991" s="11" t="n">
        <v>987</v>
      </c>
      <c r="B991" s="11" t="inlineStr">
        <is>
          <t>Cinzia Frimsancho</t>
        </is>
      </c>
      <c r="C991" s="11" t="inlineStr">
        <is>
          <t>B</t>
        </is>
      </c>
      <c r="D991" s="11" t="inlineStr">
        <is>
          <t>Firenze</t>
        </is>
      </c>
      <c r="E991" s="11" t="inlineStr">
        <is>
          <t>5 locali</t>
        </is>
      </c>
      <c r="F991" s="11" t="inlineStr">
        <is>
          <t>250.000 EUR</t>
        </is>
      </c>
      <c r="G991" s="11" t="inlineStr">
        <is>
          <t>Acquisto</t>
        </is>
      </c>
      <c r="H991" s="11" t="inlineStr">
        <is>
          <t>17/07/2024</t>
        </is>
      </c>
      <c r="I991" s="12" t="inlineStr">
        <is>
          <t>Cercava 5 locali a Firenze ~250.000 EUR (2024). Apri sulla casa cercata, poi chiedi: mutuo o appartamento da vendere? Se ha da vendere, fissa la valutazione.</t>
        </is>
      </c>
      <c r="J991" s="12" t="inlineStr">
        <is>
          <t xml:space="preserve">Cercano con 4 wc xk dice che in una casa dove andranno a vivere per sempre "che me ne faccio di due?", TAX vicino mezzi, cerca anche in affitto. // CK MARTA// la mamma Andrea sta cercando da comprare </t>
        </is>
      </c>
      <c r="K991" s="11" t="inlineStr">
        <is>
          <t>'3715761522</t>
        </is>
      </c>
      <c r="L991" s="11" t="inlineStr"/>
      <c r="M991" s="11" t="inlineStr">
        <is>
          <t>Da chiamare</t>
        </is>
      </c>
      <c r="N991" s="11" t="inlineStr"/>
      <c r="O991" s="11" t="inlineStr"/>
    </row>
    <row r="992">
      <c r="A992" s="11" t="n">
        <v>988</v>
      </c>
      <c r="B992" s="11" t="inlineStr">
        <is>
          <t>Rosaria Aversana</t>
        </is>
      </c>
      <c r="C992" s="11" t="inlineStr">
        <is>
          <t>B</t>
        </is>
      </c>
      <c r="D992" s="11" t="inlineStr">
        <is>
          <t>Firenze</t>
        </is>
      </c>
      <c r="E992" s="11" t="inlineStr">
        <is>
          <t>3 locali</t>
        </is>
      </c>
      <c r="F992" s="11" t="inlineStr">
        <is>
          <t>230.000 EUR</t>
        </is>
      </c>
      <c r="G992" s="11" t="inlineStr">
        <is>
          <t>Acquisto</t>
        </is>
      </c>
      <c r="H992" s="11" t="inlineStr">
        <is>
          <t>15/02/2024</t>
        </is>
      </c>
      <c r="I992" s="12" t="inlineStr">
        <is>
          <t>Cercava 3 locali a Firenze ~230.000 EUR (2024). Apri sulla casa cercata, poi chiedi: mutuo o appartamento da vendere? Se ha da vendere, fissa la valutazione.</t>
        </is>
      </c>
      <c r="J992" s="12" t="inlineStr">
        <is>
          <t>Spazio esterno,prop ck , sta in affitto.</t>
        </is>
      </c>
      <c r="K992" s="11" t="inlineStr">
        <is>
          <t>'3409033354</t>
        </is>
      </c>
      <c r="L992" s="11" t="inlineStr"/>
      <c r="M992" s="11" t="inlineStr">
        <is>
          <t>Da chiamare</t>
        </is>
      </c>
      <c r="N992" s="11" t="inlineStr"/>
      <c r="O992" s="11" t="inlineStr"/>
    </row>
    <row r="993">
      <c r="A993" s="11" t="n">
        <v>989</v>
      </c>
      <c r="B993" s="11" t="inlineStr">
        <is>
          <t>Angelica Cazhou</t>
        </is>
      </c>
      <c r="C993" s="11" t="inlineStr">
        <is>
          <t>B</t>
        </is>
      </c>
      <c r="D993" s="11" t="inlineStr">
        <is>
          <t>Firenze</t>
        </is>
      </c>
      <c r="E993" s="11" t="inlineStr">
        <is>
          <t>5 locali</t>
        </is>
      </c>
      <c r="F993" s="11" t="inlineStr">
        <is>
          <t>400.000 EUR</t>
        </is>
      </c>
      <c r="G993" s="11" t="inlineStr">
        <is>
          <t>Acquisto</t>
        </is>
      </c>
      <c r="H993" s="11" t="inlineStr">
        <is>
          <t>09/01/2024</t>
        </is>
      </c>
      <c r="I993" s="12" t="inlineStr">
        <is>
          <t>Cercava 5 locali a Firenze ~400.000 EUR (2024). Apri sulla casa cercata, poi chiedi: mutuo o appartamento da vendere? Se ha da vendere, fissa la valutazione.</t>
        </is>
      </c>
      <c r="J993" s="12" t="inlineStr">
        <is>
          <t>5 vani con almeno 3cdl k abit, 2 bagni che per investimento un mono/bilo a max 150k //</t>
        </is>
      </c>
      <c r="K993" s="11" t="inlineStr">
        <is>
          <t>'3338737382</t>
        </is>
      </c>
      <c r="L993" s="11" t="inlineStr"/>
      <c r="M993" s="11" t="inlineStr">
        <is>
          <t>Da chiamare</t>
        </is>
      </c>
      <c r="N993" s="11" t="inlineStr"/>
      <c r="O993" s="11" t="inlineStr"/>
    </row>
    <row r="994">
      <c r="A994" s="11" t="n">
        <v>990</v>
      </c>
      <c r="B994" s="11" t="inlineStr">
        <is>
          <t>Isanna Sibilano</t>
        </is>
      </c>
      <c r="C994" s="11" t="inlineStr">
        <is>
          <t>B</t>
        </is>
      </c>
      <c r="D994" s="11" t="inlineStr">
        <is>
          <t>Firenze</t>
        </is>
      </c>
      <c r="E994" s="11" t="inlineStr">
        <is>
          <t>3 locali</t>
        </is>
      </c>
      <c r="F994" s="11" t="inlineStr">
        <is>
          <t>250.000 EUR</t>
        </is>
      </c>
      <c r="G994" s="11" t="inlineStr">
        <is>
          <t>Acquisto</t>
        </is>
      </c>
      <c r="H994" s="11" t="inlineStr">
        <is>
          <t>17/05/2024</t>
        </is>
      </c>
      <c r="I994" s="12" t="inlineStr">
        <is>
          <t>Cercava 3 locali a Firenze ~250.000 EUR (2024). Apri sulla casa cercata, poi chiedi: mutuo o appartamento da vendere? Se ha da vendere, fissa la valutazione.</t>
        </is>
      </c>
      <c r="J994" s="12" t="inlineStr">
        <is>
          <t>3 vani con 2cdl o possibilità di farle, PT O TT volgiono il giardino, TAX IN ZONA VERDI anche in campagna ma non troppo distante, anche da rimettere rientrando nel budget// NO CK , CONTATTARE VIA MAIL</t>
        </is>
      </c>
      <c r="K994" s="11" t="inlineStr">
        <is>
          <t>'3287755125</t>
        </is>
      </c>
      <c r="L994" s="11" t="inlineStr"/>
      <c r="M994" s="11" t="inlineStr">
        <is>
          <t>Da chiamare</t>
        </is>
      </c>
      <c r="N994" s="11" t="inlineStr"/>
      <c r="O994" s="11" t="inlineStr"/>
    </row>
    <row r="995">
      <c r="A995" s="11" t="n">
        <v>991</v>
      </c>
      <c r="B995" s="11" t="inlineStr">
        <is>
          <t>Riccardo Mascagni</t>
        </is>
      </c>
      <c r="C995" s="11" t="inlineStr">
        <is>
          <t>B</t>
        </is>
      </c>
      <c r="D995" s="11" t="inlineStr">
        <is>
          <t>Firenze</t>
        </is>
      </c>
      <c r="E995" s="11" t="inlineStr">
        <is>
          <t>Casa semindipendente</t>
        </is>
      </c>
      <c r="F995" s="11" t="inlineStr">
        <is>
          <t>500.000 EUR</t>
        </is>
      </c>
      <c r="G995" s="11" t="inlineStr">
        <is>
          <t>Acquisto</t>
        </is>
      </c>
      <c r="H995" s="11" t="inlineStr">
        <is>
          <t>10/05/2024</t>
        </is>
      </c>
      <c r="I995" s="12" t="inlineStr">
        <is>
          <t>Cercava Casa semindipendente a Firenze ~500.000 EUR (2024). Apri sulla casa cercata, poi chiedi: mutuo o appartamento da vendere? Se ha da vendere, fissa la valutazione.</t>
        </is>
      </c>
      <c r="J995" s="12" t="inlineStr">
        <is>
          <t>TT o villetta, TAX nessuno sopra e sotto, 2/3 cdl, 2 bagni o possibilità di farli, giardino anche piccolo per il cane, tax posto auto, tutta fi a max 20 minuti di macchina dal centro e TAX ben collega</t>
        </is>
      </c>
      <c r="K995" s="11" t="inlineStr">
        <is>
          <t>'3337601651</t>
        </is>
      </c>
      <c r="L995" s="11" t="inlineStr"/>
      <c r="M995" s="11" t="inlineStr">
        <is>
          <t>Da chiamare</t>
        </is>
      </c>
      <c r="N995" s="11" t="inlineStr"/>
      <c r="O995" s="11" t="inlineStr"/>
    </row>
    <row r="996">
      <c r="A996" s="11" t="n">
        <v>992</v>
      </c>
      <c r="B996" s="11" t="inlineStr">
        <is>
          <t>Federico Pische</t>
        </is>
      </c>
      <c r="C996" s="11" t="inlineStr">
        <is>
          <t>B</t>
        </is>
      </c>
      <c r="D996" s="11" t="inlineStr">
        <is>
          <t>Firenze</t>
        </is>
      </c>
      <c r="E996" s="11" t="inlineStr">
        <is>
          <t>4 locali</t>
        </is>
      </c>
      <c r="F996" s="11" t="inlineStr">
        <is>
          <t>250.000 EUR</t>
        </is>
      </c>
      <c r="G996" s="11" t="inlineStr">
        <is>
          <t>Acquisto</t>
        </is>
      </c>
      <c r="H996" s="11" t="inlineStr">
        <is>
          <t>07/12/2024</t>
        </is>
      </c>
      <c r="I996" s="12" t="inlineStr">
        <is>
          <t>Cercava 4 locali a Firenze ~250.000 EUR (2024). Apri sulla casa cercata, poi chiedi: mutuo o appartamento da vendere? Se ha da vendere, fissa la valutazione.</t>
        </is>
      </c>
      <c r="J996" s="12" t="inlineStr">
        <is>
          <t>2 cdl, k +sogg, ok openspace ampio, ok da ristr ma da rimanere nel budget// pref san jacopino, no baracca, un po' tutta fi vicino a tramvia//CK non interessa//NOTE</t>
        </is>
      </c>
      <c r="K996" s="11" t="inlineStr">
        <is>
          <t>'3409309744</t>
        </is>
      </c>
      <c r="L996" s="11" t="inlineStr"/>
      <c r="M996" s="11" t="inlineStr">
        <is>
          <t>Da chiamare</t>
        </is>
      </c>
      <c r="N996" s="11" t="inlineStr"/>
      <c r="O996" s="11" t="inlineStr"/>
    </row>
    <row r="997">
      <c r="A997" s="11" t="n">
        <v>993</v>
      </c>
      <c r="B997" s="11" t="inlineStr">
        <is>
          <t>Jagjit Saggu</t>
        </is>
      </c>
      <c r="C997" s="11" t="inlineStr">
        <is>
          <t>B</t>
        </is>
      </c>
      <c r="D997" s="11" t="inlineStr">
        <is>
          <t>Firenze</t>
        </is>
      </c>
      <c r="E997" s="11" t="inlineStr">
        <is>
          <t>5 locali</t>
        </is>
      </c>
      <c r="F997" s="11" t="inlineStr">
        <is>
          <t>280.000 EUR</t>
        </is>
      </c>
      <c r="G997" s="11" t="inlineStr">
        <is>
          <t>Acquisto</t>
        </is>
      </c>
      <c r="H997" s="11" t="inlineStr">
        <is>
          <t>12/11/2024</t>
        </is>
      </c>
      <c r="I997" s="12" t="inlineStr">
        <is>
          <t>Cercava 5 locali a Firenze ~280.000 EUR (2024). Apri sulla casa cercata, poi chiedi: mutuo o appartamento da vendere? Se ha da vendere, fissa la valutazione.</t>
        </is>
      </c>
      <c r="J997" s="12" t="inlineStr">
        <is>
          <t>3 CDL, doppi servizi, sono 2 famiglie lui e suo fratello//CK fissata con ELIA</t>
        </is>
      </c>
      <c r="K997" s="11" t="inlineStr">
        <is>
          <t>'3336024933</t>
        </is>
      </c>
      <c r="L997" s="11" t="inlineStr"/>
      <c r="M997" s="11" t="inlineStr">
        <is>
          <t>Da chiamare</t>
        </is>
      </c>
      <c r="N997" s="11" t="inlineStr"/>
      <c r="O997" s="11" t="inlineStr"/>
    </row>
    <row r="998">
      <c r="A998" s="11" t="n">
        <v>994</v>
      </c>
      <c r="B998" s="11" t="inlineStr">
        <is>
          <t>Jesus Anthony Vega Cardenas</t>
        </is>
      </c>
      <c r="C998" s="11" t="inlineStr">
        <is>
          <t>B</t>
        </is>
      </c>
      <c r="D998" s="11" t="inlineStr">
        <is>
          <t>Firenze</t>
        </is>
      </c>
      <c r="E998" s="11" t="inlineStr">
        <is>
          <t>4 locali</t>
        </is>
      </c>
      <c r="F998" s="11" t="inlineStr">
        <is>
          <t>280.000 EUR</t>
        </is>
      </c>
      <c r="G998" s="11" t="inlineStr">
        <is>
          <t>Acquisto</t>
        </is>
      </c>
      <c r="H998" s="11" t="inlineStr">
        <is>
          <t>11/12/2024</t>
        </is>
      </c>
      <c r="I998" s="12" t="inlineStr">
        <is>
          <t>Cercava 4 locali a Firenze ~280.000 EUR (2024). Apri sulla casa cercata, poi chiedi: mutuo o appartamento da vendere? Se ha da vendere, fissa la valutazione.</t>
        </is>
      </c>
      <c r="J998" s="12" t="inlineStr">
        <is>
          <t>TAX 3, ha già venduto casa sua tax spazio esterno // CK nn interessa, cerca anche affitto con stesse esigenze per la cognata bt 1200</t>
        </is>
      </c>
      <c r="K998" s="11" t="inlineStr">
        <is>
          <t>'3288129757</t>
        </is>
      </c>
      <c r="L998" s="11" t="inlineStr"/>
      <c r="M998" s="11" t="inlineStr">
        <is>
          <t>Da chiamare</t>
        </is>
      </c>
      <c r="N998" s="11" t="inlineStr"/>
      <c r="O998" s="11" t="inlineStr"/>
    </row>
    <row r="999">
      <c r="A999" s="11" t="n">
        <v>995</v>
      </c>
      <c r="B999" s="11" t="inlineStr">
        <is>
          <t>Paulina Espinoza Escobar</t>
        </is>
      </c>
      <c r="C999" s="11" t="inlineStr">
        <is>
          <t>B</t>
        </is>
      </c>
      <c r="D999" s="11" t="inlineStr">
        <is>
          <t>Firenze</t>
        </is>
      </c>
      <c r="E999" s="11" t="inlineStr">
        <is>
          <t>Casa semindipendente</t>
        </is>
      </c>
      <c r="F999" s="11" t="inlineStr">
        <is>
          <t>240.000 EUR</t>
        </is>
      </c>
      <c r="G999" s="11" t="inlineStr">
        <is>
          <t>Acquisto</t>
        </is>
      </c>
      <c r="H999" s="11" t="inlineStr">
        <is>
          <t>18/10/2024</t>
        </is>
      </c>
      <c r="I999" s="12" t="inlineStr">
        <is>
          <t>Cercava Casa semindipendente a Firenze ~240.000 EUR (2024). Apri sulla casa cercata, poi chiedi: mutuo o appartamento da vendere? Se ha da vendere, fissa la valutazione.</t>
        </is>
      </c>
      <c r="J999" s="12" t="inlineStr">
        <is>
          <t>tt con spazio esterno, aggiornato questa l'altra era doppia  Cercano 4/5 vani, 90/100 mq, Tax esterno, spese condominiali basse, Tax vicino tramvia, ck con Brhan</t>
        </is>
      </c>
      <c r="K999" s="11" t="inlineStr">
        <is>
          <t>'3892553445</t>
        </is>
      </c>
      <c r="L999" s="11" t="inlineStr"/>
      <c r="M999" s="11" t="inlineStr">
        <is>
          <t>Da chiamare</t>
        </is>
      </c>
      <c r="N999" s="11" t="inlineStr"/>
      <c r="O999" s="11" t="inlineStr"/>
    </row>
    <row r="1000">
      <c r="A1000" s="11" t="n">
        <v>996</v>
      </c>
      <c r="B1000" s="11" t="inlineStr">
        <is>
          <t>Federica Ciappina</t>
        </is>
      </c>
      <c r="C1000" s="11" t="inlineStr">
        <is>
          <t>B</t>
        </is>
      </c>
      <c r="D1000" s="11" t="inlineStr">
        <is>
          <t>Firenze</t>
        </is>
      </c>
      <c r="E1000" s="11" t="inlineStr">
        <is>
          <t>3 locali</t>
        </is>
      </c>
      <c r="F1000" s="11" t="inlineStr">
        <is>
          <t>180.000 EUR</t>
        </is>
      </c>
      <c r="G1000" s="11" t="inlineStr">
        <is>
          <t>Acquisto</t>
        </is>
      </c>
      <c r="H1000" s="11" t="inlineStr">
        <is>
          <t>22/04/2024</t>
        </is>
      </c>
      <c r="I1000" s="12" t="inlineStr">
        <is>
          <t>Cercava 3 locali a Firenze ~180.000 EUR (2024). Apri sulla casa cercata, poi chiedi: mutuo o appartamento da vendere? Se ha da vendere, fissa la valutazione.</t>
        </is>
      </c>
      <c r="J1000" s="12" t="inlineStr">
        <is>
          <t>Valutano anche TT o APP con pochi condomini, spazio esterno se pox . NO TAX VIA DI PERETOLA- 27/4/24dice che ha fatto ck ieri con talenti sta sulle 180k</t>
        </is>
      </c>
      <c r="K1000" s="11" t="inlineStr">
        <is>
          <t>'3489822074</t>
        </is>
      </c>
      <c r="L1000" s="11" t="inlineStr"/>
      <c r="M1000" s="11" t="inlineStr">
        <is>
          <t>Da chiamare</t>
        </is>
      </c>
      <c r="N1000" s="11" t="inlineStr"/>
      <c r="O1000" s="11" t="inlineStr"/>
    </row>
    <row r="1001">
      <c r="A1001" s="11" t="n">
        <v>997</v>
      </c>
      <c r="B1001" s="11" t="inlineStr">
        <is>
          <t>Fredy Granados</t>
        </is>
      </c>
      <c r="C1001" s="11" t="inlineStr">
        <is>
          <t>B</t>
        </is>
      </c>
      <c r="D1001" s="11" t="inlineStr">
        <is>
          <t>Firenze</t>
        </is>
      </c>
      <c r="E1001" s="11" t="inlineStr">
        <is>
          <t>5 locali</t>
        </is>
      </c>
      <c r="F1001" s="11" t="inlineStr">
        <is>
          <t>230.000 EUR</t>
        </is>
      </c>
      <c r="G1001" s="11" t="inlineStr">
        <is>
          <t>Acquisto</t>
        </is>
      </c>
      <c r="H1001" s="11" t="inlineStr">
        <is>
          <t>19/11/2024</t>
        </is>
      </c>
      <c r="I1001" s="12" t="inlineStr">
        <is>
          <t>Cercava 5 locali a Firenze ~230.000 EUR (2024). Apri sulla casa cercata, poi chiedi: mutuo o appartamento da vendere? Se ha da vendere, fissa la valutazione.</t>
        </is>
      </c>
      <c r="J1001" s="12" t="inlineStr">
        <is>
          <t>Va bene anche da ristrutturare// vuole rimanere su firenze</t>
        </is>
      </c>
      <c r="K1001" s="11" t="inlineStr">
        <is>
          <t>'3891057260</t>
        </is>
      </c>
      <c r="L1001" s="11" t="inlineStr"/>
      <c r="M1001" s="11" t="inlineStr">
        <is>
          <t>Da chiamare</t>
        </is>
      </c>
      <c r="N1001" s="11" t="inlineStr"/>
      <c r="O1001" s="11" t="inlineStr"/>
    </row>
    <row r="1002">
      <c r="A1002" s="11" t="n">
        <v>998</v>
      </c>
      <c r="B1002" s="11" t="inlineStr">
        <is>
          <t>Nicola Rosellini</t>
        </is>
      </c>
      <c r="C1002" s="11" t="inlineStr">
        <is>
          <t>B</t>
        </is>
      </c>
      <c r="D1002" s="11" t="inlineStr">
        <is>
          <t>Firenze</t>
        </is>
      </c>
      <c r="E1002" s="11" t="inlineStr">
        <is>
          <t>3 locali</t>
        </is>
      </c>
      <c r="F1002" s="11" t="inlineStr">
        <is>
          <t>250.000 EUR</t>
        </is>
      </c>
      <c r="G1002" s="11" t="inlineStr">
        <is>
          <t>Acquisto</t>
        </is>
      </c>
      <c r="H1002" s="11" t="inlineStr">
        <is>
          <t>07/10/2024</t>
        </is>
      </c>
      <c r="I1002" s="12" t="inlineStr">
        <is>
          <t>Cercava 3 locali a Firenze ~250.000 EUR (2024). Apri sulla casa cercata, poi chiedi: mutuo o appartamento da vendere? Se ha da vendere, fissa la valutazione.</t>
        </is>
      </c>
      <c r="J1002" s="12" t="inlineStr">
        <is>
          <t>1CDL, TAX balcone o terrazza, TAX ascensore//CK fissata con ELIA</t>
        </is>
      </c>
      <c r="K1002" s="11" t="inlineStr">
        <is>
          <t>'3478068946</t>
        </is>
      </c>
      <c r="L1002" s="11" t="inlineStr"/>
      <c r="M1002" s="11" t="inlineStr">
        <is>
          <t>Da chiamare</t>
        </is>
      </c>
      <c r="N1002" s="11" t="inlineStr"/>
      <c r="O1002" s="11" t="inlineStr"/>
    </row>
    <row r="1003">
      <c r="A1003" s="11" t="n">
        <v>999</v>
      </c>
      <c r="B1003" s="11" t="inlineStr">
        <is>
          <t>Jacopo Pini</t>
        </is>
      </c>
      <c r="C1003" s="11" t="inlineStr">
        <is>
          <t>B</t>
        </is>
      </c>
      <c r="D1003" s="11" t="inlineStr">
        <is>
          <t>Firenze</t>
        </is>
      </c>
      <c r="E1003" s="11" t="inlineStr">
        <is>
          <t>5 locali</t>
        </is>
      </c>
      <c r="F1003" s="11" t="inlineStr">
        <is>
          <t>500.000 EUR</t>
        </is>
      </c>
      <c r="G1003" s="11" t="inlineStr">
        <is>
          <t>Acquisto</t>
        </is>
      </c>
      <c r="H1003" s="11" t="inlineStr">
        <is>
          <t>11/11/2024</t>
        </is>
      </c>
      <c r="I1003" s="12" t="inlineStr">
        <is>
          <t>Cercava 5 locali a Firenze ~500.000 EUR (2024). Apri sulla casa cercata, poi chiedi: mutuo o appartamento da vendere? Se ha da vendere, fissa la valutazione.</t>
        </is>
      </c>
      <c r="J1003" s="12" t="inlineStr">
        <is>
          <t>2/3 CDL, spazio esterno abitabile, posto auto, scandicci e dintorni, senza allontanarsi troppo da fi//deve vendere, già fix VAL</t>
        </is>
      </c>
      <c r="K1003" s="11" t="inlineStr">
        <is>
          <t>'3386854073</t>
        </is>
      </c>
      <c r="L1003" s="11" t="inlineStr"/>
      <c r="M1003" s="11" t="inlineStr">
        <is>
          <t>Da chiamare</t>
        </is>
      </c>
      <c r="N1003" s="11" t="inlineStr"/>
      <c r="O1003" s="11" t="inlineStr"/>
    </row>
    <row r="1004">
      <c r="A1004" s="11" t="n">
        <v>1000</v>
      </c>
      <c r="B1004" s="11" t="inlineStr">
        <is>
          <t>Gerardo Capobianco</t>
        </is>
      </c>
      <c r="C1004" s="11" t="inlineStr">
        <is>
          <t>B</t>
        </is>
      </c>
      <c r="D1004" s="11" t="inlineStr">
        <is>
          <t>Firenze</t>
        </is>
      </c>
      <c r="E1004" s="11" t="inlineStr">
        <is>
          <t>4 locali</t>
        </is>
      </c>
      <c r="F1004" s="11" t="inlineStr">
        <is>
          <t>300.000 EUR</t>
        </is>
      </c>
      <c r="G1004" s="11" t="inlineStr">
        <is>
          <t>Acquisto</t>
        </is>
      </c>
      <c r="H1004" s="11" t="inlineStr">
        <is>
          <t>21/09/2024</t>
        </is>
      </c>
      <c r="I1004" s="12" t="inlineStr">
        <is>
          <t>Cercava 4 locali a Firenze ~300.000 EUR (2024). Apri sulla casa cercata, poi chiedi: mutuo o appartamento da vendere? Se ha da vendere, fissa la valutazione.</t>
        </is>
      </c>
      <c r="J1004" s="12" t="inlineStr">
        <is>
          <t>4 vani sui 100mq con pox spazio esterno , cantina/garage , dal 3 piano ascensore. Ha budget 300k max</t>
        </is>
      </c>
      <c r="K1004" s="11" t="inlineStr">
        <is>
          <t>'3345466385</t>
        </is>
      </c>
      <c r="L1004" s="11" t="inlineStr"/>
      <c r="M1004" s="11" t="inlineStr">
        <is>
          <t>Da chiamare</t>
        </is>
      </c>
      <c r="N1004" s="11" t="inlineStr"/>
      <c r="O1004" s="11" t="inlineStr"/>
    </row>
    <row r="1005">
      <c r="A1005" s="11" t="n">
        <v>1001</v>
      </c>
      <c r="B1005" s="11" t="inlineStr">
        <is>
          <t>Martina Torrente</t>
        </is>
      </c>
      <c r="C1005" s="11" t="inlineStr">
        <is>
          <t>B</t>
        </is>
      </c>
      <c r="D1005" s="11" t="inlineStr">
        <is>
          <t>Firenze</t>
        </is>
      </c>
      <c r="E1005" s="11" t="inlineStr">
        <is>
          <t>2 locali</t>
        </is>
      </c>
      <c r="F1005" s="11" t="inlineStr">
        <is>
          <t>260.000 EUR</t>
        </is>
      </c>
      <c r="G1005" s="11" t="inlineStr">
        <is>
          <t>Acquisto</t>
        </is>
      </c>
      <c r="H1005" s="11" t="inlineStr">
        <is>
          <t>04/10/2024</t>
        </is>
      </c>
      <c r="I1005" s="12" t="inlineStr">
        <is>
          <t>Cercava 2 locali a Firenze ~260.000 EUR (2024). Apri sulla casa cercata, poi chiedi: mutuo o appartamento da vendere? Se ha da vendere, fissa la valutazione.</t>
        </is>
      </c>
      <c r="J1005" s="12" t="inlineStr">
        <is>
          <t>mono/bilo, già rimessa a questa cifra//CK non interessa</t>
        </is>
      </c>
      <c r="K1005" s="11" t="inlineStr">
        <is>
          <t>'3315862256</t>
        </is>
      </c>
      <c r="L1005" s="11" t="inlineStr"/>
      <c r="M1005" s="11" t="inlineStr">
        <is>
          <t>Da chiamare</t>
        </is>
      </c>
      <c r="N1005" s="11" t="inlineStr"/>
      <c r="O1005" s="11" t="inlineStr"/>
    </row>
    <row r="1006">
      <c r="A1006" s="11" t="n">
        <v>1002</v>
      </c>
      <c r="B1006" s="11" t="inlineStr">
        <is>
          <t>Pietro Mainolfi</t>
        </is>
      </c>
      <c r="C1006" s="11" t="inlineStr">
        <is>
          <t>B</t>
        </is>
      </c>
      <c r="D1006" s="11" t="inlineStr">
        <is>
          <t>Firenze</t>
        </is>
      </c>
      <c r="E1006" s="11" t="inlineStr">
        <is>
          <t>5 locali</t>
        </is>
      </c>
      <c r="F1006" s="11" t="inlineStr">
        <is>
          <t>350.000 EUR</t>
        </is>
      </c>
      <c r="G1006" s="11" t="inlineStr">
        <is>
          <t>Acquisto</t>
        </is>
      </c>
      <c r="H1006" s="11" t="inlineStr">
        <is>
          <t>08/04/2024</t>
        </is>
      </c>
      <c r="I1006" s="12" t="inlineStr">
        <is>
          <t>Cercava 5 locali a Firenze ~350.000 EUR (2024). Apri sulla casa cercata, poi chiedi: mutuo o appartamento da vendere? Se ha da vendere, fissa la valutazione.</t>
        </is>
      </c>
      <c r="J1006" s="12" t="inlineStr">
        <is>
          <t>4\5 vani, 2 cdl, box auto, ripostiglio, piani alti, ristrutturato</t>
        </is>
      </c>
      <c r="K1006" s="11" t="inlineStr">
        <is>
          <t>'3478380609</t>
        </is>
      </c>
      <c r="L1006" s="11" t="inlineStr"/>
      <c r="M1006" s="11" t="inlineStr">
        <is>
          <t>Da chiamare</t>
        </is>
      </c>
      <c r="N1006" s="11" t="inlineStr"/>
      <c r="O1006" s="11" t="inlineStr"/>
    </row>
    <row r="1007">
      <c r="A1007" s="11" t="n">
        <v>1003</v>
      </c>
      <c r="B1007" s="11" t="inlineStr">
        <is>
          <t>Tattiana Valenzuela</t>
        </is>
      </c>
      <c r="C1007" s="11" t="inlineStr">
        <is>
          <t>B</t>
        </is>
      </c>
      <c r="D1007" s="11" t="inlineStr">
        <is>
          <t>Firenze</t>
        </is>
      </c>
      <c r="E1007" s="11" t="inlineStr">
        <is>
          <t>3 locali</t>
        </is>
      </c>
      <c r="F1007" s="11" t="inlineStr">
        <is>
          <t>240.000 EUR</t>
        </is>
      </c>
      <c r="G1007" s="11" t="inlineStr">
        <is>
          <t>Acquisto</t>
        </is>
      </c>
      <c r="H1007" s="11" t="inlineStr">
        <is>
          <t>08/11/2024</t>
        </is>
      </c>
      <c r="I1007" s="12" t="inlineStr">
        <is>
          <t>Cercava 3 locali a Firenze ~240.000 EUR (2024). Apri sulla casa cercata, poi chiedi: mutuo o appartamento da vendere? Se ha da vendere, fissa la valutazione.</t>
        </is>
      </c>
      <c r="J1007" s="12" t="inlineStr">
        <is>
          <t>1 CDL+studio, no pt, POX ultimo piano//CK fissata con ELIA</t>
        </is>
      </c>
      <c r="K1007" s="11" t="inlineStr">
        <is>
          <t>'3446665481</t>
        </is>
      </c>
      <c r="L1007" s="11" t="inlineStr"/>
      <c r="M1007" s="11" t="inlineStr">
        <is>
          <t>Da chiamare</t>
        </is>
      </c>
      <c r="N1007" s="11" t="inlineStr"/>
      <c r="O1007" s="11" t="inlineStr"/>
    </row>
    <row r="1008">
      <c r="A1008" s="11" t="n">
        <v>1004</v>
      </c>
      <c r="B1008" s="11" t="inlineStr">
        <is>
          <t>Ilaria Simoni</t>
        </is>
      </c>
      <c r="C1008" s="11" t="inlineStr">
        <is>
          <t>B</t>
        </is>
      </c>
      <c r="D1008" s="11" t="inlineStr">
        <is>
          <t>Firenze</t>
        </is>
      </c>
      <c r="E1008" s="11" t="inlineStr">
        <is>
          <t>4 locali</t>
        </is>
      </c>
      <c r="F1008" s="11" t="inlineStr">
        <is>
          <t>290.000 EUR</t>
        </is>
      </c>
      <c r="G1008" s="11" t="inlineStr">
        <is>
          <t>Acquisto</t>
        </is>
      </c>
      <c r="H1008" s="11" t="inlineStr">
        <is>
          <t>15/11/2024</t>
        </is>
      </c>
      <c r="I1008" s="12" t="inlineStr">
        <is>
          <t>Cercava 4 locali a Firenze ~290.000 EUR (2024). Apri sulla casa cercata, poi chiedi: mutuo o appartamento da vendere? Se ha da vendere, fissa la valutazione.</t>
        </is>
      </c>
      <c r="J1008" s="12" t="inlineStr">
        <is>
          <t>2 CDL, balcone, se piano alto ascensore, POX posto auto//HA LIQUIDITA'. Richiamare da gennaio</t>
        </is>
      </c>
      <c r="K1008" s="11" t="inlineStr">
        <is>
          <t>'3335961183</t>
        </is>
      </c>
      <c r="L1008" s="11" t="inlineStr"/>
      <c r="M1008" s="11" t="inlineStr">
        <is>
          <t>Da chiamare</t>
        </is>
      </c>
      <c r="N1008" s="11" t="inlineStr"/>
      <c r="O1008" s="11" t="inlineStr"/>
    </row>
    <row r="1009">
      <c r="A1009" s="11" t="n">
        <v>1005</v>
      </c>
      <c r="B1009" s="11" t="inlineStr">
        <is>
          <t>Carmine Coppola</t>
        </is>
      </c>
      <c r="C1009" s="11" t="inlineStr">
        <is>
          <t>B</t>
        </is>
      </c>
      <c r="D1009" s="11" t="inlineStr">
        <is>
          <t>Firenze</t>
        </is>
      </c>
      <c r="E1009" s="11" t="inlineStr">
        <is>
          <t>3 locali</t>
        </is>
      </c>
      <c r="F1009" s="11" t="inlineStr">
        <is>
          <t>185.000 EUR</t>
        </is>
      </c>
      <c r="G1009" s="11" t="inlineStr">
        <is>
          <t>Acquisto</t>
        </is>
      </c>
      <c r="H1009" s="11" t="inlineStr">
        <is>
          <t>29/10/2024</t>
        </is>
      </c>
      <c r="I1009" s="12" t="inlineStr">
        <is>
          <t>Cercava 3 locali a Firenze ~185.000 EUR (2024). Apri sulla casa cercata, poi chiedi: mutuo o appartamento da vendere? Se ha da vendere, fissa la valutazione.</t>
        </is>
      </c>
      <c r="J1009" s="12" t="inlineStr">
        <is>
          <t>CK MARTA</t>
        </is>
      </c>
      <c r="K1009" s="11" t="inlineStr">
        <is>
          <t>'3922125647</t>
        </is>
      </c>
      <c r="L1009" s="11" t="inlineStr"/>
      <c r="M1009" s="11" t="inlineStr">
        <is>
          <t>Da chiamare</t>
        </is>
      </c>
      <c r="N1009" s="11" t="inlineStr"/>
      <c r="O1009" s="11" t="inlineStr"/>
    </row>
    <row r="1010">
      <c r="A1010" s="11" t="n">
        <v>1006</v>
      </c>
      <c r="B1010" s="11" t="inlineStr">
        <is>
          <t>Jacopo Cardaci</t>
        </is>
      </c>
      <c r="C1010" s="11" t="inlineStr">
        <is>
          <t>B</t>
        </is>
      </c>
      <c r="D1010" s="11" t="inlineStr">
        <is>
          <t>Firenze</t>
        </is>
      </c>
      <c r="E1010" s="11" t="inlineStr">
        <is>
          <t>4 locali</t>
        </is>
      </c>
      <c r="F1010" s="11" t="inlineStr">
        <is>
          <t>300.000 EUR</t>
        </is>
      </c>
      <c r="G1010" s="11" t="inlineStr">
        <is>
          <t>Acquisto</t>
        </is>
      </c>
      <c r="H1010" s="11" t="inlineStr">
        <is>
          <t>01/10/2024</t>
        </is>
      </c>
      <c r="I1010" s="12" t="inlineStr">
        <is>
          <t>Cercava 4 locali a Firenze ~300.000 EUR (2024). Apri sulla casa cercata, poi chiedi: mutuo o appartamento da vendere? Se ha da vendere, fissa la valutazione.</t>
        </is>
      </c>
      <c r="J1010" s="12" t="inlineStr">
        <is>
          <t>abbastanza flessibili con le zone. 4 vani con garage, soluzioni ristrutturate o con pochi lavori / TAX garage NOTE!!</t>
        </is>
      </c>
      <c r="K1010" s="11" t="inlineStr">
        <is>
          <t>'3333112324</t>
        </is>
      </c>
      <c r="L1010" s="11" t="inlineStr"/>
      <c r="M1010" s="11" t="inlineStr">
        <is>
          <t>Da chiamare</t>
        </is>
      </c>
      <c r="N1010" s="11" t="inlineStr"/>
      <c r="O1010" s="11" t="inlineStr"/>
    </row>
    <row r="1011">
      <c r="A1011" s="11" t="n">
        <v>1007</v>
      </c>
      <c r="B1011" s="11" t="inlineStr">
        <is>
          <t>Nikolla Pepa</t>
        </is>
      </c>
      <c r="C1011" s="11" t="inlineStr">
        <is>
          <t>B</t>
        </is>
      </c>
      <c r="D1011" s="11" t="inlineStr">
        <is>
          <t>Firenze</t>
        </is>
      </c>
      <c r="E1011" s="11" t="inlineStr">
        <is>
          <t>5 locali</t>
        </is>
      </c>
      <c r="F1011" s="11" t="inlineStr">
        <is>
          <t>300.000 EUR</t>
        </is>
      </c>
      <c r="G1011" s="11" t="inlineStr">
        <is>
          <t>Acquisto</t>
        </is>
      </c>
      <c r="H1011" s="11" t="inlineStr">
        <is>
          <t>14/02/2024</t>
        </is>
      </c>
      <c r="I1011" s="12" t="inlineStr">
        <is>
          <t>Cercava 5 locali a Firenze ~300.000 EUR (2024). Apri sulla casa cercata, poi chiedi: mutuo o appartamento da vendere? Se ha da vendere, fissa la valutazione.</t>
        </is>
      </c>
      <c r="J1011" s="12" t="inlineStr">
        <is>
          <t>Comprano con mutuo,sono clienti di Nadia ki fi sud. Possono prendere 200k di mutuo e hanno risparmi anche da parte. Cercano nella zona oltrarno e Gavinana è già lontano per loro, no zona varlungo/rove</t>
        </is>
      </c>
      <c r="K1011" s="11" t="inlineStr">
        <is>
          <t>'3407879996</t>
        </is>
      </c>
      <c r="L1011" s="11" t="inlineStr"/>
      <c r="M1011" s="11" t="inlineStr">
        <is>
          <t>Da chiamare</t>
        </is>
      </c>
      <c r="N1011" s="11" t="inlineStr"/>
      <c r="O1011" s="11" t="inlineStr"/>
    </row>
    <row r="1012">
      <c r="A1012" s="11" t="n">
        <v>1008</v>
      </c>
      <c r="B1012" s="11" t="inlineStr">
        <is>
          <t>Angela Iavarone</t>
        </is>
      </c>
      <c r="C1012" s="11" t="inlineStr">
        <is>
          <t>B</t>
        </is>
      </c>
      <c r="D1012" s="11" t="inlineStr">
        <is>
          <t>Firenze</t>
        </is>
      </c>
      <c r="E1012" s="11" t="inlineStr">
        <is>
          <t>3 locali</t>
        </is>
      </c>
      <c r="F1012" s="11" t="inlineStr">
        <is>
          <t>180.000 EUR</t>
        </is>
      </c>
      <c r="G1012" s="11" t="inlineStr">
        <is>
          <t>Acquisto</t>
        </is>
      </c>
      <c r="H1012" s="11" t="inlineStr">
        <is>
          <t>09/03/2024</t>
        </is>
      </c>
      <c r="I1012" s="12" t="inlineStr">
        <is>
          <t>Cercava 3 locali a Firenze ~180.000 EUR (2024). Apri sulla casa cercata, poi chiedi: mutuo o appartamento da vendere? Se ha da vendere, fissa la valutazione.</t>
        </is>
      </c>
      <c r="J1012" s="12" t="inlineStr">
        <is>
          <t>MAX 180K COMPRA DA SOLA, 2cdl, se piano alto con ascensore, bagno finestrato</t>
        </is>
      </c>
      <c r="K1012" s="11" t="inlineStr">
        <is>
          <t>'3474997297</t>
        </is>
      </c>
      <c r="L1012" s="11" t="inlineStr"/>
      <c r="M1012" s="11" t="inlineStr">
        <is>
          <t>Da chiamare</t>
        </is>
      </c>
      <c r="N1012" s="11" t="inlineStr"/>
      <c r="O1012" s="11" t="inlineStr"/>
    </row>
    <row r="1013">
      <c r="A1013" s="11" t="n">
        <v>1009</v>
      </c>
      <c r="B1013" s="11" t="inlineStr">
        <is>
          <t>Nencini Simone</t>
        </is>
      </c>
      <c r="C1013" s="11" t="inlineStr">
        <is>
          <t>B</t>
        </is>
      </c>
      <c r="D1013" s="11" t="inlineStr">
        <is>
          <t>Firenze</t>
        </is>
      </c>
      <c r="E1013" s="11" t="inlineStr">
        <is>
          <t>5 locali</t>
        </is>
      </c>
      <c r="F1013" s="11" t="inlineStr">
        <is>
          <t>400.000 EUR</t>
        </is>
      </c>
      <c r="G1013" s="11" t="inlineStr">
        <is>
          <t>Acquisto</t>
        </is>
      </c>
      <c r="H1013" s="11" t="inlineStr">
        <is>
          <t>04/10/2024</t>
        </is>
      </c>
      <c r="I1013" s="12" t="inlineStr">
        <is>
          <t>Cercava 5 locali a Firenze ~400.000 EUR (2024). Apri sulla casa cercata, poi chiedi: mutuo o appartamento da vendere? Se ha da vendere, fissa la valutazione.</t>
        </is>
      </c>
      <c r="J1013" s="12" t="inlineStr">
        <is>
          <t>3 CDL, TAX balcone o terrazzo, già rimessa a questo prezzo//HA LIQUIDITA'</t>
        </is>
      </c>
      <c r="K1013" s="11" t="inlineStr">
        <is>
          <t>'3407307418</t>
        </is>
      </c>
      <c r="L1013" s="11" t="inlineStr"/>
      <c r="M1013" s="11" t="inlineStr">
        <is>
          <t>Da chiamare</t>
        </is>
      </c>
      <c r="N1013" s="11" t="inlineStr"/>
      <c r="O1013" s="11" t="inlineStr"/>
    </row>
    <row r="1014">
      <c r="A1014" s="11" t="n">
        <v>1010</v>
      </c>
      <c r="B1014" s="11" t="inlineStr">
        <is>
          <t>Pietro Rosi</t>
        </is>
      </c>
      <c r="C1014" s="11" t="inlineStr">
        <is>
          <t>B</t>
        </is>
      </c>
      <c r="D1014" s="11" t="inlineStr">
        <is>
          <t>Firenze</t>
        </is>
      </c>
      <c r="E1014" s="11" t="inlineStr">
        <is>
          <t>5 locali</t>
        </is>
      </c>
      <c r="F1014" s="11" t="inlineStr">
        <is>
          <t>400.000 EUR</t>
        </is>
      </c>
      <c r="G1014" s="11" t="inlineStr">
        <is>
          <t>Acquisto</t>
        </is>
      </c>
      <c r="H1014" s="11" t="inlineStr">
        <is>
          <t>24/10/2024</t>
        </is>
      </c>
      <c r="I1014" s="12" t="inlineStr">
        <is>
          <t>Cercava 5 locali a Firenze ~400.000 EUR (2024). Apri sulla casa cercata, poi chiedi: mutuo o appartamento da vendere? Se ha da vendere, fissa la valutazione.</t>
        </is>
      </c>
      <c r="J1014" s="12" t="inlineStr">
        <is>
          <t>non ha fretta, vuole trovare l'occasione, contattare solo se rispecchia tutte le esigenze, vedi note // CK non interessa NON CERCA, DICE CHE GUARDA COSA C'è IN GIRO PER SFIZIO MA NON INTENDE ACQUISTAR</t>
        </is>
      </c>
      <c r="K1014" s="11" t="inlineStr">
        <is>
          <t>'3382887268</t>
        </is>
      </c>
      <c r="L1014" s="11" t="inlineStr"/>
      <c r="M1014" s="11" t="inlineStr">
        <is>
          <t>Da chiamare</t>
        </is>
      </c>
      <c r="N1014" s="11" t="inlineStr"/>
      <c r="O1014" s="11" t="inlineStr"/>
    </row>
    <row r="1015">
      <c r="A1015" s="11" t="n">
        <v>1011</v>
      </c>
      <c r="B1015" s="11" t="inlineStr">
        <is>
          <t>Ali Akbar Sheikh</t>
        </is>
      </c>
      <c r="C1015" s="11" t="inlineStr">
        <is>
          <t>B</t>
        </is>
      </c>
      <c r="D1015" s="11" t="inlineStr">
        <is>
          <t>Firenze</t>
        </is>
      </c>
      <c r="E1015" s="11" t="inlineStr">
        <is>
          <t>4 locali</t>
        </is>
      </c>
      <c r="F1015" s="11" t="inlineStr">
        <is>
          <t>240.000 EUR</t>
        </is>
      </c>
      <c r="G1015" s="11" t="inlineStr">
        <is>
          <t>Acquisto</t>
        </is>
      </c>
      <c r="H1015" s="11" t="inlineStr">
        <is>
          <t>29/07/2024</t>
        </is>
      </c>
      <c r="I1015" s="12" t="inlineStr">
        <is>
          <t>Cercava 4 locali a Firenze ~240.000 EUR (2024). Apri sulla casa cercata, poi chiedi: mutuo o appartamento da vendere? Se ha da vendere, fissa la valutazione.</t>
        </is>
      </c>
      <c r="J1015" s="12" t="inlineStr">
        <is>
          <t>2 CDL, piccolo balconcino//CK fissata con ELIA// adesso dice 3cml, proposta ck con Michele</t>
        </is>
      </c>
      <c r="K1015" s="11" t="inlineStr">
        <is>
          <t>'3278206334</t>
        </is>
      </c>
      <c r="L1015" s="11" t="inlineStr"/>
      <c r="M1015" s="11" t="inlineStr">
        <is>
          <t>Da chiamare</t>
        </is>
      </c>
      <c r="N1015" s="11" t="inlineStr"/>
      <c r="O1015" s="11" t="inlineStr"/>
    </row>
    <row r="1016">
      <c r="A1016" s="11" t="n">
        <v>1012</v>
      </c>
      <c r="B1016" s="11" t="inlineStr">
        <is>
          <t>Greis Tace</t>
        </is>
      </c>
      <c r="C1016" s="11" t="inlineStr">
        <is>
          <t>B</t>
        </is>
      </c>
      <c r="D1016" s="11" t="inlineStr">
        <is>
          <t>Firenze</t>
        </is>
      </c>
      <c r="E1016" s="11" t="inlineStr">
        <is>
          <t>Casa indipendente</t>
        </is>
      </c>
      <c r="F1016" s="11" t="inlineStr">
        <is>
          <t>200.000 EUR</t>
        </is>
      </c>
      <c r="G1016" s="11" t="inlineStr">
        <is>
          <t>Acquisto</t>
        </is>
      </c>
      <c r="H1016" s="11" t="inlineStr">
        <is>
          <t>09/01/2024</t>
        </is>
      </c>
      <c r="I1016" s="12" t="inlineStr">
        <is>
          <t>Cercava Casa indipendente a Firenze ~200.000 EUR (2024). Apri sulla casa cercata, poi chiedi: mutuo o appartamento da vendere? Se ha da vendere, fissa la valutazione.</t>
        </is>
      </c>
      <c r="J1016" s="12" t="inlineStr">
        <is>
          <t>ben collegato, lavora in Centro // per ora no CK//NOTE</t>
        </is>
      </c>
      <c r="K1016" s="11" t="inlineStr">
        <is>
          <t>'3513773577</t>
        </is>
      </c>
      <c r="L1016" s="11" t="inlineStr"/>
      <c r="M1016" s="11" t="inlineStr">
        <is>
          <t>Da chiamare</t>
        </is>
      </c>
      <c r="N1016" s="11" t="inlineStr"/>
      <c r="O1016" s="11" t="inlineStr"/>
    </row>
    <row r="1017">
      <c r="A1017" s="11" t="n">
        <v>1013</v>
      </c>
      <c r="B1017" s="11" t="inlineStr">
        <is>
          <t>Loredana Barillaro</t>
        </is>
      </c>
      <c r="C1017" s="11" t="inlineStr">
        <is>
          <t>B</t>
        </is>
      </c>
      <c r="D1017" s="11" t="inlineStr">
        <is>
          <t>Firenze</t>
        </is>
      </c>
      <c r="E1017" s="11" t="inlineStr">
        <is>
          <t>4 locali</t>
        </is>
      </c>
      <c r="F1017" s="11" t="inlineStr">
        <is>
          <t>260.000 EUR</t>
        </is>
      </c>
      <c r="G1017" s="11" t="inlineStr">
        <is>
          <t>Acquisto</t>
        </is>
      </c>
      <c r="H1017" s="11" t="inlineStr">
        <is>
          <t>04/10/2024</t>
        </is>
      </c>
      <c r="I1017" s="12" t="inlineStr">
        <is>
          <t>Cercava 4 locali a Firenze ~260.000 EUR (2024). Apri sulla casa cercata, poi chiedi: mutuo o appartamento da vendere? Se ha da vendere, fissa la valutazione.</t>
        </is>
      </c>
      <c r="J1017" s="12" t="inlineStr">
        <is>
          <t>TAX 2 CDL, meglio 3, se piano alto ascensore, pref ripostiglio o cantina, balcone o terrazzo. // CK fissato con ELIA.</t>
        </is>
      </c>
      <c r="K1017" s="11" t="inlineStr">
        <is>
          <t>'3393000574</t>
        </is>
      </c>
      <c r="L1017" s="11" t="inlineStr"/>
      <c r="M1017" s="11" t="inlineStr">
        <is>
          <t>Da chiamare</t>
        </is>
      </c>
      <c r="N1017" s="11" t="inlineStr"/>
      <c r="O1017" s="11" t="inlineStr"/>
    </row>
    <row r="1018">
      <c r="A1018" s="11" t="n">
        <v>1014</v>
      </c>
      <c r="B1018" s="11" t="inlineStr">
        <is>
          <t>Maria Labio</t>
        </is>
      </c>
      <c r="C1018" s="11" t="inlineStr">
        <is>
          <t>B</t>
        </is>
      </c>
      <c r="D1018" s="11" t="inlineStr">
        <is>
          <t>Firenze</t>
        </is>
      </c>
      <c r="E1018" s="11" t="inlineStr">
        <is>
          <t>3 locali</t>
        </is>
      </c>
      <c r="F1018" s="11" t="inlineStr">
        <is>
          <t>300.000 EUR</t>
        </is>
      </c>
      <c r="G1018" s="11" t="inlineStr">
        <is>
          <t>Acquisto</t>
        </is>
      </c>
      <c r="H1018" s="11" t="inlineStr">
        <is>
          <t>27/02/2024</t>
        </is>
      </c>
      <c r="I1018" s="12" t="inlineStr">
        <is>
          <t>Cercava 3 locali a Firenze ~300.000 EUR (2024). Apri sulla casa cercata, poi chiedi: mutuo o appartamento da vendere? Se ha da vendere, fissa la valutazione.</t>
        </is>
      </c>
      <c r="J1018" s="12" t="inlineStr">
        <is>
          <t>Cerca un 3 vani con 2 cdl, spazio esterno abitabile al primo o secondo piano, budget tax/secondo numero della sorella chiamare dopo le 17:00, la sorella è sospesa x tutto maggio perchè torna al suo Pa</t>
        </is>
      </c>
      <c r="K1018" s="11" t="inlineStr">
        <is>
          <t>'3279360056</t>
        </is>
      </c>
      <c r="L1018" s="11" t="inlineStr"/>
      <c r="M1018" s="11" t="inlineStr">
        <is>
          <t>Da chiamare</t>
        </is>
      </c>
      <c r="N1018" s="11" t="inlineStr"/>
      <c r="O1018" s="11" t="inlineStr"/>
    </row>
    <row r="1019">
      <c r="A1019" s="11" t="n">
        <v>1015</v>
      </c>
      <c r="B1019" s="11" t="inlineStr">
        <is>
          <t>Beatrice Bertini</t>
        </is>
      </c>
      <c r="C1019" s="11" t="inlineStr">
        <is>
          <t>B</t>
        </is>
      </c>
      <c r="D1019" s="11" t="inlineStr">
        <is>
          <t>Firenze</t>
        </is>
      </c>
      <c r="E1019" s="11" t="inlineStr">
        <is>
          <t>3 locali</t>
        </is>
      </c>
      <c r="F1019" s="11" t="inlineStr">
        <is>
          <t>320.000 EUR</t>
        </is>
      </c>
      <c r="G1019" s="11" t="inlineStr">
        <is>
          <t>Acquisto</t>
        </is>
      </c>
      <c r="H1019" s="11" t="inlineStr">
        <is>
          <t>27/12/2024</t>
        </is>
      </c>
      <c r="I1019" s="12" t="inlineStr">
        <is>
          <t>Cercava 3 locali a Firenze ~320.000 EUR (2024). Apri sulla casa cercata, poi chiedi: mutuo o appartamento da vendere? Se ha da vendere, fissa la valutazione.</t>
        </is>
      </c>
      <c r="J1019" s="12" t="inlineStr">
        <is>
          <t>per investimento, 3/4 vani, no molto da rimettere, budget massimo e trattabile//CK non interessa marito lavora in banca</t>
        </is>
      </c>
      <c r="K1019" s="11" t="inlineStr">
        <is>
          <t>'3383144319</t>
        </is>
      </c>
      <c r="L1019" s="11" t="inlineStr">
        <is>
          <t>'055703842</t>
        </is>
      </c>
      <c r="M1019" s="11" t="inlineStr">
        <is>
          <t>Da chiamare</t>
        </is>
      </c>
      <c r="N1019" s="11" t="inlineStr"/>
      <c r="O1019" s="11" t="inlineStr"/>
    </row>
    <row r="1020">
      <c r="A1020" s="11" t="n">
        <v>1016</v>
      </c>
      <c r="B1020" s="11" t="inlineStr">
        <is>
          <t>Silvia Rizzieri</t>
        </is>
      </c>
      <c r="C1020" s="11" t="inlineStr">
        <is>
          <t>B</t>
        </is>
      </c>
      <c r="D1020" s="11" t="inlineStr">
        <is>
          <t>Firenze</t>
        </is>
      </c>
      <c r="E1020" s="11" t="inlineStr">
        <is>
          <t>4 locali</t>
        </is>
      </c>
      <c r="F1020" s="11" t="inlineStr">
        <is>
          <t>250.000 EUR</t>
        </is>
      </c>
      <c r="G1020" s="11" t="inlineStr">
        <is>
          <t>Acquisto</t>
        </is>
      </c>
      <c r="H1020" s="11" t="inlineStr">
        <is>
          <t>04/12/2024</t>
        </is>
      </c>
      <c r="I1020" s="12" t="inlineStr">
        <is>
          <t>Cercava 4 locali a Firenze ~250.000 EUR (2024). Apri sulla casa cercata, poi chiedi: mutuo o appartamento da vendere? Se ha da vendere, fissa la valutazione.</t>
        </is>
      </c>
      <c r="J1020" s="12" t="inlineStr">
        <is>
          <t>2 cdl, un garage o cantina per il compagno che suona la batteria, quindi abitabile che sia staccato dalla casa per non disturbare, vicino ai mezzi//ck non interessa</t>
        </is>
      </c>
      <c r="K1020" s="11" t="inlineStr">
        <is>
          <t>'3922925877</t>
        </is>
      </c>
      <c r="L1020" s="11" t="inlineStr"/>
      <c r="M1020" s="11" t="inlineStr">
        <is>
          <t>Da chiamare</t>
        </is>
      </c>
      <c r="N1020" s="11" t="inlineStr"/>
      <c r="O1020" s="11" t="inlineStr"/>
    </row>
    <row r="1021">
      <c r="A1021" s="11" t="n">
        <v>1017</v>
      </c>
      <c r="B1021" s="11" t="inlineStr">
        <is>
          <t>Valentina Berti</t>
        </is>
      </c>
      <c r="C1021" s="11" t="inlineStr">
        <is>
          <t>B</t>
        </is>
      </c>
      <c r="D1021" s="11" t="inlineStr">
        <is>
          <t>Firenze</t>
        </is>
      </c>
      <c r="E1021" s="11" t="inlineStr">
        <is>
          <t>3 locali</t>
        </is>
      </c>
      <c r="F1021" s="11" t="inlineStr">
        <is>
          <t>220.000 EUR</t>
        </is>
      </c>
      <c r="G1021" s="11" t="inlineStr">
        <is>
          <t>Acquisto</t>
        </is>
      </c>
      <c r="H1021" s="11" t="inlineStr">
        <is>
          <t>09/02/2024</t>
        </is>
      </c>
      <c r="I1021" s="12" t="inlineStr">
        <is>
          <t>Cercava 3 locali a Firenze ~220.000 EUR (2024). Apri sulla casa cercata, poi chiedi: mutuo o appartamento da vendere? Se ha da vendere, fissa la valutazione.</t>
        </is>
      </c>
      <c r="J1021" s="12" t="inlineStr">
        <is>
          <t>trilocale con 2cml, bagno anche senza finestra, tax balcone e tax ascensore .No da ristrutturare . max 220.000, hanno chiesto a Intesa e chiedono un 100% under 36</t>
        </is>
      </c>
      <c r="K1021" s="11" t="inlineStr">
        <is>
          <t>'3339215360</t>
        </is>
      </c>
      <c r="L1021" s="11" t="inlineStr"/>
      <c r="M1021" s="11" t="inlineStr">
        <is>
          <t>Da chiamare</t>
        </is>
      </c>
      <c r="N1021" s="11" t="inlineStr"/>
      <c r="O1021" s="11" t="inlineStr"/>
    </row>
    <row r="1022">
      <c r="A1022" s="11" t="n">
        <v>1018</v>
      </c>
      <c r="B1022" s="11" t="inlineStr">
        <is>
          <t>Elena Bondesan</t>
        </is>
      </c>
      <c r="C1022" s="11" t="inlineStr">
        <is>
          <t>B</t>
        </is>
      </c>
      <c r="D1022" s="11" t="inlineStr">
        <is>
          <t>Firenze</t>
        </is>
      </c>
      <c r="E1022" s="11" t="inlineStr">
        <is>
          <t>4 locali</t>
        </is>
      </c>
      <c r="F1022" s="11" t="inlineStr">
        <is>
          <t>300.000 EUR</t>
        </is>
      </c>
      <c r="G1022" s="11" t="inlineStr">
        <is>
          <t>Acquisto</t>
        </is>
      </c>
      <c r="H1022" s="11" t="inlineStr">
        <is>
          <t>02/01/2024</t>
        </is>
      </c>
      <c r="I1022" s="12" t="inlineStr">
        <is>
          <t>Cercava 4 locali a Firenze ~300.000 EUR (2024). Apri sulla casa cercata, poi chiedi: mutuo o appartamento da vendere? Se ha da vendere, fissa la valutazione.</t>
        </is>
      </c>
      <c r="J1022" s="12" t="inlineStr">
        <is>
          <t>NON VENDE 4 vani 2cdl NO SEMINTERRATI accessori pox max 300.000 buone condizioni classe energetica abbastanza alta fatta ck con marta isolotto statuto cure</t>
        </is>
      </c>
      <c r="K1022" s="11" t="inlineStr">
        <is>
          <t>'3203626080</t>
        </is>
      </c>
      <c r="L1022" s="11" t="inlineStr"/>
      <c r="M1022" s="11" t="inlineStr">
        <is>
          <t>Da chiamare</t>
        </is>
      </c>
      <c r="N1022" s="11" t="inlineStr"/>
      <c r="O1022" s="11" t="inlineStr"/>
    </row>
    <row r="1023">
      <c r="A1023" s="11" t="n">
        <v>1019</v>
      </c>
      <c r="B1023" s="11" t="inlineStr">
        <is>
          <t>Gazment Shkurti</t>
        </is>
      </c>
      <c r="C1023" s="11" t="inlineStr">
        <is>
          <t>B</t>
        </is>
      </c>
      <c r="D1023" s="11" t="inlineStr">
        <is>
          <t>Firenze</t>
        </is>
      </c>
      <c r="E1023" s="11" t="inlineStr">
        <is>
          <t>5 locali</t>
        </is>
      </c>
      <c r="F1023" s="11" t="inlineStr">
        <is>
          <t>300.000 EUR</t>
        </is>
      </c>
      <c r="G1023" s="11" t="inlineStr">
        <is>
          <t>Acquisto</t>
        </is>
      </c>
      <c r="H1023" s="11" t="inlineStr">
        <is>
          <t>18/01/2024</t>
        </is>
      </c>
      <c r="I1023" s="12" t="inlineStr">
        <is>
          <t>Cercava 5 locali a Firenze ~300.000 EUR (2024). Apri sulla casa cercata, poi chiedi: mutuo o appartamento da vendere? Se ha da vendere, fissa la valutazione.</t>
        </is>
      </c>
      <c r="J1023" s="12" t="inlineStr">
        <is>
          <t>Openspace, pox 2 cdl + 1 studio. No ultimo piano, se piani alti con ascensore. Tax spazio esterno./ può agg budget se interessato</t>
        </is>
      </c>
      <c r="K1023" s="11" t="inlineStr">
        <is>
          <t>'3287764881</t>
        </is>
      </c>
      <c r="L1023" s="11" t="inlineStr"/>
      <c r="M1023" s="11" t="inlineStr">
        <is>
          <t>Da chiamare</t>
        </is>
      </c>
      <c r="N1023" s="11" t="inlineStr"/>
      <c r="O1023" s="11" t="inlineStr"/>
    </row>
    <row r="1024">
      <c r="A1024" s="11" t="n">
        <v>1020</v>
      </c>
      <c r="B1024" s="11" t="inlineStr">
        <is>
          <t>Marianna Luisi</t>
        </is>
      </c>
      <c r="C1024" s="11" t="inlineStr">
        <is>
          <t>B</t>
        </is>
      </c>
      <c r="D1024" s="11" t="inlineStr">
        <is>
          <t>Firenze</t>
        </is>
      </c>
      <c r="E1024" s="11" t="inlineStr">
        <is>
          <t>4 locali</t>
        </is>
      </c>
      <c r="F1024" s="11" t="inlineStr">
        <is>
          <t>200.000 EUR</t>
        </is>
      </c>
      <c r="G1024" s="11" t="inlineStr">
        <is>
          <t>Acquisto</t>
        </is>
      </c>
      <c r="H1024" s="11" t="inlineStr">
        <is>
          <t>09/09/2024</t>
        </is>
      </c>
      <c r="I1024" s="12" t="inlineStr">
        <is>
          <t>Cercava 4 locali a Firenze ~200.000 EUR (2024). Apri sulla casa cercata, poi chiedi: mutuo o appartamento da vendere? Se ha da vendere, fissa la valutazione.</t>
        </is>
      </c>
      <c r="J1024" s="12" t="inlineStr">
        <is>
          <t>tax 2 cdl, pox posto auto/ garage    TAX vicino mezzi lavorano in centro a firenze//CK</t>
        </is>
      </c>
      <c r="K1024" s="11" t="inlineStr">
        <is>
          <t>'3395391816</t>
        </is>
      </c>
      <c r="L1024" s="11" t="inlineStr"/>
      <c r="M1024" s="11" t="inlineStr">
        <is>
          <t>Da chiamare</t>
        </is>
      </c>
      <c r="N1024" s="11" t="inlineStr"/>
      <c r="O1024" s="11" t="inlineStr"/>
    </row>
    <row r="1025">
      <c r="A1025" s="11" t="n">
        <v>1021</v>
      </c>
      <c r="B1025" s="11" t="inlineStr">
        <is>
          <t>Antonio Castronovo</t>
        </is>
      </c>
      <c r="C1025" s="11" t="inlineStr">
        <is>
          <t>B</t>
        </is>
      </c>
      <c r="D1025" s="11" t="inlineStr">
        <is>
          <t>Firenze</t>
        </is>
      </c>
      <c r="E1025" s="11" t="inlineStr">
        <is>
          <t>4 locali</t>
        </is>
      </c>
      <c r="F1025" s="11" t="inlineStr">
        <is>
          <t>250.000 EUR</t>
        </is>
      </c>
      <c r="G1025" s="11" t="inlineStr">
        <is>
          <t>Acquisto</t>
        </is>
      </c>
      <c r="H1025" s="11" t="inlineStr">
        <is>
          <t>11/11/2024</t>
        </is>
      </c>
      <c r="I1025" s="12" t="inlineStr">
        <is>
          <t>Cercava 4 locali a Firenze ~250.000 EUR (2024). Apri sulla casa cercata, poi chiedi: mutuo o appartamento da vendere? Se ha da vendere, fissa la valutazione.</t>
        </is>
      </c>
      <c r="J1025" s="12" t="inlineStr">
        <is>
          <t>possibilmente vicino alla tranvia / 2cdl pox 2 bagni // spazio esterno</t>
        </is>
      </c>
      <c r="K1025" s="11" t="inlineStr">
        <is>
          <t>'3287548259</t>
        </is>
      </c>
      <c r="L1025" s="11" t="inlineStr"/>
      <c r="M1025" s="11" t="inlineStr">
        <is>
          <t>Da chiamare</t>
        </is>
      </c>
      <c r="N1025" s="11" t="inlineStr"/>
      <c r="O1025" s="11" t="inlineStr"/>
    </row>
    <row r="1026">
      <c r="A1026" s="11" t="n">
        <v>1022</v>
      </c>
      <c r="B1026" s="11" t="inlineStr">
        <is>
          <t>Tanjid Nehedi</t>
        </is>
      </c>
      <c r="C1026" s="11" t="inlineStr">
        <is>
          <t>B</t>
        </is>
      </c>
      <c r="D1026" s="11" t="inlineStr">
        <is>
          <t>Firenze</t>
        </is>
      </c>
      <c r="E1026" s="11" t="inlineStr">
        <is>
          <t>5 locali</t>
        </is>
      </c>
      <c r="F1026" s="11" t="inlineStr">
        <is>
          <t>250.000 EUR</t>
        </is>
      </c>
      <c r="G1026" s="11" t="inlineStr">
        <is>
          <t>Acquisto</t>
        </is>
      </c>
      <c r="H1026" s="11" t="inlineStr">
        <is>
          <t>13/06/2024</t>
        </is>
      </c>
      <c r="I1026" s="12" t="inlineStr">
        <is>
          <t>Cercava 5 locali a Firenze ~250.000 EUR (2024). Apri sulla casa cercata, poi chiedi: mutuo o appartamento da vendere? Se ha da vendere, fissa la valutazione.</t>
        </is>
      </c>
      <c r="J1026" s="12" t="inlineStr">
        <is>
          <t>pref 110mq, max 250k, aggiorno rr dopo app</t>
        </is>
      </c>
      <c r="K1026" s="11" t="inlineStr">
        <is>
          <t>'3203009331</t>
        </is>
      </c>
      <c r="L1026" s="11" t="inlineStr"/>
      <c r="M1026" s="11" t="inlineStr">
        <is>
          <t>Da chiamare</t>
        </is>
      </c>
      <c r="N1026" s="11" t="inlineStr"/>
      <c r="O1026" s="11" t="inlineStr"/>
    </row>
    <row r="1027">
      <c r="A1027" s="11" t="n">
        <v>1023</v>
      </c>
      <c r="B1027" s="11" t="inlineStr">
        <is>
          <t>Caterina Ricchi</t>
        </is>
      </c>
      <c r="C1027" s="11" t="inlineStr">
        <is>
          <t>B</t>
        </is>
      </c>
      <c r="D1027" s="11" t="inlineStr">
        <is>
          <t>Firenze</t>
        </is>
      </c>
      <c r="E1027" s="11" t="inlineStr">
        <is>
          <t>Casa indipendente</t>
        </is>
      </c>
      <c r="F1027" s="11" t="inlineStr">
        <is>
          <t>180.000 EUR</t>
        </is>
      </c>
      <c r="G1027" s="11" t="inlineStr">
        <is>
          <t>Acquisto</t>
        </is>
      </c>
      <c r="H1027" s="11" t="inlineStr">
        <is>
          <t>15/02/2024</t>
        </is>
      </c>
      <c r="I1027" s="12" t="inlineStr">
        <is>
          <t>Cercava Casa indipendente a Firenze ~180.000 EUR (2024). Apri sulla casa cercata, poi chiedi: mutuo o appartamento da vendere? Se ha da vendere, fissa la valutazione.</t>
        </is>
      </c>
      <c r="J1027" s="12" t="inlineStr">
        <is>
          <t>CK FATTA CON MARTA (FIHO6) IL 22/02/2024  E' SEGNATA NELLA RICHIESTA DI AFFITTO FATTA AL NOME DEL MARITO EDOARDO. NOTE dice che anche se non è indipendente ma vuole con uno spazio vivibile o  cmq tran</t>
        </is>
      </c>
      <c r="K1027" s="11" t="inlineStr">
        <is>
          <t>'3406294452</t>
        </is>
      </c>
      <c r="L1027" s="11" t="inlineStr"/>
      <c r="M1027" s="11" t="inlineStr">
        <is>
          <t>Da chiamare</t>
        </is>
      </c>
      <c r="N1027" s="11" t="inlineStr"/>
      <c r="O1027" s="11" t="inlineStr"/>
    </row>
    <row r="1028">
      <c r="A1028" s="11" t="n">
        <v>1024</v>
      </c>
      <c r="B1028" s="11" t="inlineStr">
        <is>
          <t>Daniele Fiorillo</t>
        </is>
      </c>
      <c r="C1028" s="11" t="inlineStr">
        <is>
          <t>B</t>
        </is>
      </c>
      <c r="D1028" s="11" t="inlineStr">
        <is>
          <t>Firenze</t>
        </is>
      </c>
      <c r="E1028" s="11" t="inlineStr">
        <is>
          <t>3 locali</t>
        </is>
      </c>
      <c r="F1028" s="11" t="inlineStr">
        <is>
          <t>270.000 EUR</t>
        </is>
      </c>
      <c r="G1028" s="11" t="inlineStr">
        <is>
          <t>Acquisto</t>
        </is>
      </c>
      <c r="H1028" s="11" t="inlineStr">
        <is>
          <t>16/07/2024</t>
        </is>
      </c>
      <c r="I1028" s="12" t="inlineStr">
        <is>
          <t>Cercava 3 locali a Firenze ~270.000 EUR (2024). Apri sulla casa cercata, poi chiedi: mutuo o appartamento da vendere? Se ha da vendere, fissa la valutazione.</t>
        </is>
      </c>
      <c r="J1028" s="12" t="inlineStr">
        <is>
          <t>TAX garage o posto auto, piano intermedio, no PT, pref. già ristrutturata, 2 cdl, servizi vicini, ck non interessa ci pensa da solo// valuta principalmente le zone vicino al centro</t>
        </is>
      </c>
      <c r="K1028" s="11" t="inlineStr">
        <is>
          <t>'3338609598</t>
        </is>
      </c>
      <c r="L1028" s="11" t="inlineStr"/>
      <c r="M1028" s="11" t="inlineStr">
        <is>
          <t>Da chiamare</t>
        </is>
      </c>
      <c r="N1028" s="11" t="inlineStr"/>
      <c r="O1028" s="11" t="inlineStr"/>
    </row>
    <row r="1029">
      <c r="A1029" s="11" t="n">
        <v>1025</v>
      </c>
      <c r="B1029" s="11" t="inlineStr">
        <is>
          <t>Silvia Cappelli</t>
        </is>
      </c>
      <c r="C1029" s="11" t="inlineStr">
        <is>
          <t>B</t>
        </is>
      </c>
      <c r="D1029" s="11" t="inlineStr">
        <is>
          <t>Firenze</t>
        </is>
      </c>
      <c r="E1029" s="11" t="inlineStr">
        <is>
          <t>3 locali</t>
        </is>
      </c>
      <c r="F1029" s="11" t="inlineStr">
        <is>
          <t>250.000 EUR</t>
        </is>
      </c>
      <c r="G1029" s="11" t="inlineStr">
        <is>
          <t>Acquisto</t>
        </is>
      </c>
      <c r="H1029" s="11" t="inlineStr">
        <is>
          <t>09/04/2024</t>
        </is>
      </c>
      <c r="I1029" s="12" t="inlineStr">
        <is>
          <t>Investitore: cercava 3 locali a Firenze ~250.000 EUR (2024). Spesso possiede altri immobili. Chiedi: mutuo o immobile da vendere/valutare?</t>
        </is>
      </c>
      <c r="J1029" s="12" t="inlineStr">
        <is>
          <t>NON TARTASSARE DI CHIAMATE // cerca per investimento // dai 50 ai 70 mq // da 200k max 300k // 2stanze grandi //p.a. tax asc. //pox terr. // zone tutta Firenze.NOTE!</t>
        </is>
      </c>
      <c r="K1029" s="11" t="inlineStr">
        <is>
          <t>'3476749964</t>
        </is>
      </c>
      <c r="L1029" s="11" t="inlineStr"/>
      <c r="M1029" s="11" t="inlineStr">
        <is>
          <t>Da chiamare</t>
        </is>
      </c>
      <c r="N1029" s="11" t="inlineStr"/>
      <c r="O1029" s="11" t="inlineStr"/>
    </row>
    <row r="1030">
      <c r="A1030" s="11" t="n">
        <v>1026</v>
      </c>
      <c r="B1030" s="11" t="inlineStr">
        <is>
          <t>Mirela Lupu</t>
        </is>
      </c>
      <c r="C1030" s="11" t="inlineStr">
        <is>
          <t>B</t>
        </is>
      </c>
      <c r="D1030" s="11" t="inlineStr">
        <is>
          <t>Firenze</t>
        </is>
      </c>
      <c r="E1030" s="11" t="inlineStr">
        <is>
          <t>3 locali</t>
        </is>
      </c>
      <c r="F1030" s="11" t="inlineStr">
        <is>
          <t>210.000 EUR</t>
        </is>
      </c>
      <c r="G1030" s="11" t="inlineStr">
        <is>
          <t>Acquisto</t>
        </is>
      </c>
      <c r="H1030" s="11" t="inlineStr">
        <is>
          <t>05/01/2024</t>
        </is>
      </c>
      <c r="I1030" s="12" t="inlineStr">
        <is>
          <t>Cercava 3 locali a Firenze ~210.000 EUR (2024). Apri sulla casa cercata, poi chiedi: mutuo o appartamento da vendere? Se ha da vendere, fissa la valutazione.</t>
        </is>
      </c>
      <c r="J1030" s="12" t="inlineStr">
        <is>
          <t>max 210 compra tutto in contanti// tax in ottime condizioni e ristrutturato.........fatta proposta con FICBB// 17/04 riapro richiesta, cerca ancora  ha già venduto la sua in Via Monteverdi</t>
        </is>
      </c>
      <c r="K1030" s="11" t="inlineStr">
        <is>
          <t>'3459366980</t>
        </is>
      </c>
      <c r="L1030" s="11" t="inlineStr"/>
      <c r="M1030" s="11" t="inlineStr">
        <is>
          <t>Da chiamare</t>
        </is>
      </c>
      <c r="N1030" s="11" t="inlineStr"/>
      <c r="O1030" s="11" t="inlineStr"/>
    </row>
    <row r="1031">
      <c r="A1031" s="11" t="n">
        <v>1027</v>
      </c>
      <c r="B1031" s="11" t="inlineStr">
        <is>
          <t>Tommaso Cardini</t>
        </is>
      </c>
      <c r="C1031" s="11" t="inlineStr">
        <is>
          <t>B</t>
        </is>
      </c>
      <c r="D1031" s="11" t="inlineStr">
        <is>
          <t>Firenze</t>
        </is>
      </c>
      <c r="E1031" s="11" t="inlineStr">
        <is>
          <t>4 locali</t>
        </is>
      </c>
      <c r="F1031" s="11" t="inlineStr">
        <is>
          <t>250.000 EUR</t>
        </is>
      </c>
      <c r="G1031" s="11" t="inlineStr">
        <is>
          <t>Acquisto</t>
        </is>
      </c>
      <c r="H1031" s="11" t="inlineStr">
        <is>
          <t>11/10/2024</t>
        </is>
      </c>
      <c r="I1031" s="12" t="inlineStr">
        <is>
          <t>Cercava 4 locali a Firenze ~250.000 EUR (2024). Apri sulla casa cercata, poi chiedi: mutuo o appartamento da vendere? Se ha da vendere, fissa la valutazione.</t>
        </is>
      </c>
      <c r="J1031" s="12" t="inlineStr">
        <is>
          <t>FIERA. 3/4 vani, 2 terrazze, 2 bagni, riscaldamento medio autonomo/autonomo// FIX CONS K CON MARTA//chiamate solo dopo le 16 e non insistenti!!// prezzo MAX 260.000</t>
        </is>
      </c>
      <c r="K1031" s="11" t="inlineStr">
        <is>
          <t>'3404536343</t>
        </is>
      </c>
      <c r="L1031" s="11" t="inlineStr"/>
      <c r="M1031" s="11" t="inlineStr">
        <is>
          <t>Da chiamare</t>
        </is>
      </c>
      <c r="N1031" s="11" t="inlineStr"/>
      <c r="O1031" s="11" t="inlineStr"/>
    </row>
    <row r="1032">
      <c r="A1032" s="11" t="n">
        <v>1028</v>
      </c>
      <c r="B1032" s="11" t="inlineStr">
        <is>
          <t>Simona Salvadori</t>
        </is>
      </c>
      <c r="C1032" s="11" t="inlineStr">
        <is>
          <t>B</t>
        </is>
      </c>
      <c r="D1032" s="11" t="inlineStr">
        <is>
          <t>Firenze</t>
        </is>
      </c>
      <c r="E1032" s="11" t="inlineStr">
        <is>
          <t>4 locali</t>
        </is>
      </c>
      <c r="F1032" s="11" t="inlineStr">
        <is>
          <t>350.000 EUR</t>
        </is>
      </c>
      <c r="G1032" s="11" t="inlineStr">
        <is>
          <t>Acquisto</t>
        </is>
      </c>
      <c r="H1032" s="11" t="inlineStr">
        <is>
          <t>04/01/2024</t>
        </is>
      </c>
      <c r="I1032" s="12" t="inlineStr">
        <is>
          <t>Cercava 4 locali a Firenze ~350.000 EUR (2024). Apri sulla casa cercata, poi chiedi: mutuo o appartamento da vendere? Se ha da vendere, fissa la valutazione.</t>
        </is>
      </c>
      <c r="J1032" s="12" t="inlineStr">
        <is>
          <t xml:space="preserve">Tax 2 cdl e ristrutturato. Pox di 2 bagni No Ck (lavora sia lei che il marito in banca).  può aumentare il prezzo fino a 380 k se l'appartamento è nuovo o completamente ristrut, se pt tax giardino se </t>
        </is>
      </c>
      <c r="K1032" s="11" t="inlineStr">
        <is>
          <t>'3392957044</t>
        </is>
      </c>
      <c r="L1032" s="11" t="inlineStr"/>
      <c r="M1032" s="11" t="inlineStr">
        <is>
          <t>Da chiamare</t>
        </is>
      </c>
      <c r="N1032" s="11" t="inlineStr"/>
      <c r="O1032" s="11" t="inlineStr"/>
    </row>
    <row r="1033">
      <c r="A1033" s="11" t="n">
        <v>1029</v>
      </c>
      <c r="B1033" s="11" t="inlineStr">
        <is>
          <t>Sergio Garoni</t>
        </is>
      </c>
      <c r="C1033" s="11" t="inlineStr">
        <is>
          <t>B</t>
        </is>
      </c>
      <c r="D1033" s="11" t="inlineStr">
        <is>
          <t>Firenze</t>
        </is>
      </c>
      <c r="E1033" s="11" t="inlineStr">
        <is>
          <t>5 locali</t>
        </is>
      </c>
      <c r="F1033" s="11" t="inlineStr">
        <is>
          <t>400.000 EUR</t>
        </is>
      </c>
      <c r="G1033" s="11" t="inlineStr">
        <is>
          <t>Acquisto</t>
        </is>
      </c>
      <c r="H1033" s="11" t="inlineStr">
        <is>
          <t>27/07/2024</t>
        </is>
      </c>
      <c r="I1033" s="12" t="inlineStr">
        <is>
          <t>Cercava 5 locali a Firenze ~400.000 EUR (2024). Apri sulla casa cercata, poi chiedi: mutuo o appartamento da vendere? Se ha da vendere, fissa la valutazione.</t>
        </is>
      </c>
      <c r="J1033" s="12" t="inlineStr">
        <is>
          <t>3 CDL, terrazza abitabile, posto auto, prezzo da definire, valuta solo soffiano e max legnaia//HA LIQUIDITA'</t>
        </is>
      </c>
      <c r="K1033" s="11" t="inlineStr">
        <is>
          <t>'3381528466</t>
        </is>
      </c>
      <c r="L1033" s="11" t="inlineStr"/>
      <c r="M1033" s="11" t="inlineStr">
        <is>
          <t>Da chiamare</t>
        </is>
      </c>
      <c r="N1033" s="11" t="inlineStr"/>
      <c r="O1033" s="11" t="inlineStr"/>
    </row>
    <row r="1034">
      <c r="A1034" s="11" t="n">
        <v>1030</v>
      </c>
      <c r="B1034" s="11" t="inlineStr">
        <is>
          <t>Riccardo Latini</t>
        </is>
      </c>
      <c r="C1034" s="11" t="inlineStr">
        <is>
          <t>B</t>
        </is>
      </c>
      <c r="D1034" s="11" t="inlineStr">
        <is>
          <t>Firenze</t>
        </is>
      </c>
      <c r="E1034" s="11" t="inlineStr">
        <is>
          <t>3 locali</t>
        </is>
      </c>
      <c r="F1034" s="11" t="inlineStr">
        <is>
          <t>240.000 EUR</t>
        </is>
      </c>
      <c r="G1034" s="11" t="inlineStr">
        <is>
          <t>Acquisto</t>
        </is>
      </c>
      <c r="H1034" s="11" t="inlineStr">
        <is>
          <t>16/07/2024</t>
        </is>
      </c>
      <c r="I1034" s="12" t="inlineStr">
        <is>
          <t>Cercava 3 locali a Firenze ~240.000 EUR (2024). Apri sulla casa cercata, poi chiedi: mutuo o appartamento da vendere? Se ha da vendere, fissa la valutazione.</t>
        </is>
      </c>
      <c r="J1034" s="12" t="inlineStr">
        <is>
          <t>1 cdl e una stanzina , TAX terrazza abitabile, TAX piccolo contesto , TAX garage o posto auto, zone tranquille con un po' di verde// ck non interessa</t>
        </is>
      </c>
      <c r="K1034" s="11" t="inlineStr">
        <is>
          <t>'3298265010</t>
        </is>
      </c>
      <c r="L1034" s="11" t="inlineStr"/>
      <c r="M1034" s="11" t="inlineStr">
        <is>
          <t>Da chiamare</t>
        </is>
      </c>
      <c r="N1034" s="11" t="inlineStr"/>
      <c r="O1034" s="11" t="inlineStr"/>
    </row>
    <row r="1035">
      <c r="A1035" s="11" t="n">
        <v>1031</v>
      </c>
      <c r="B1035" s="11" t="inlineStr">
        <is>
          <t>Olivia Gigli</t>
        </is>
      </c>
      <c r="C1035" s="11" t="inlineStr">
        <is>
          <t>B</t>
        </is>
      </c>
      <c r="D1035" s="11" t="inlineStr">
        <is>
          <t>Firenze</t>
        </is>
      </c>
      <c r="E1035" s="11" t="inlineStr">
        <is>
          <t>5 locali</t>
        </is>
      </c>
      <c r="F1035" s="11" t="inlineStr">
        <is>
          <t>500.000 EUR</t>
        </is>
      </c>
      <c r="G1035" s="11" t="inlineStr">
        <is>
          <t>Acquisto</t>
        </is>
      </c>
      <c r="H1035" s="11" t="inlineStr">
        <is>
          <t>25/07/2024</t>
        </is>
      </c>
      <c r="I1035" s="12" t="inlineStr">
        <is>
          <t>Cercava 5 locali a Firenze ~500.000 EUR (2024). Apri sulla casa cercata, poi chiedi: mutuo o appartamento da vendere? Se ha da vendere, fissa la valutazione.</t>
        </is>
      </c>
      <c r="J1035" s="12" t="inlineStr">
        <is>
          <t>2cdl, 4/5 vani, TAX giardino, NON VUOLE ESSERE CHIAMATA SOLO PER CASE INERENTI ALLA SUA RICHIESTA//CK non interessa</t>
        </is>
      </c>
      <c r="K1035" s="11" t="inlineStr">
        <is>
          <t>'3396609449</t>
        </is>
      </c>
      <c r="L1035" s="11" t="inlineStr"/>
      <c r="M1035" s="11" t="inlineStr">
        <is>
          <t>Da chiamare</t>
        </is>
      </c>
      <c r="N1035" s="11" t="inlineStr"/>
      <c r="O1035" s="11" t="inlineStr"/>
    </row>
    <row r="1036">
      <c r="A1036" s="11" t="n">
        <v>1032</v>
      </c>
      <c r="B1036" s="11" t="inlineStr">
        <is>
          <t>Vila Anderson</t>
        </is>
      </c>
      <c r="C1036" s="11" t="inlineStr">
        <is>
          <t>B</t>
        </is>
      </c>
      <c r="D1036" s="11" t="inlineStr">
        <is>
          <t>Firenze</t>
        </is>
      </c>
      <c r="E1036" s="11" t="inlineStr">
        <is>
          <t>3 locali</t>
        </is>
      </c>
      <c r="F1036" s="11" t="inlineStr">
        <is>
          <t>160.000 EUR</t>
        </is>
      </c>
      <c r="G1036" s="11" t="inlineStr">
        <is>
          <t>Acquisto</t>
        </is>
      </c>
      <c r="H1036" s="11" t="inlineStr">
        <is>
          <t>24/01/2024</t>
        </is>
      </c>
      <c r="I1036" s="12" t="inlineStr">
        <is>
          <t>Cercava 3 locali a Firenze ~160.000 EUR (2024). Apri sulla casa cercata, poi chiedi: mutuo o appartamento da vendere? Se ha da vendere, fissa la valutazione.</t>
        </is>
      </c>
      <c r="J1036" s="12" t="inlineStr">
        <is>
          <t>Cerca anche affitto, kiron fatta bisogna capire bene la situazione. in Contatto con Gessica.//dice 200k max. ok anche da ristrutturare// 06/09/24max 160.00, aggiorno zone TAX VICINO AI MEZZI</t>
        </is>
      </c>
      <c r="K1036" s="11" t="inlineStr">
        <is>
          <t>'3288364859</t>
        </is>
      </c>
      <c r="L1036" s="11" t="inlineStr"/>
      <c r="M1036" s="11" t="inlineStr">
        <is>
          <t>Da chiamare</t>
        </is>
      </c>
      <c r="N1036" s="11" t="inlineStr"/>
      <c r="O1036" s="11" t="inlineStr"/>
    </row>
    <row r="1037">
      <c r="A1037" s="11" t="n">
        <v>1033</v>
      </c>
      <c r="B1037" s="11" t="inlineStr">
        <is>
          <t>Salvatore Speciale</t>
        </is>
      </c>
      <c r="C1037" s="11" t="inlineStr">
        <is>
          <t>B</t>
        </is>
      </c>
      <c r="D1037" s="11" t="inlineStr">
        <is>
          <t>Firenze</t>
        </is>
      </c>
      <c r="E1037" s="11" t="inlineStr">
        <is>
          <t>2 locali</t>
        </is>
      </c>
      <c r="F1037" s="11" t="inlineStr">
        <is>
          <t>165.000 EUR</t>
        </is>
      </c>
      <c r="G1037" s="11" t="inlineStr">
        <is>
          <t>Acquisto</t>
        </is>
      </c>
      <c r="H1037" s="11" t="inlineStr">
        <is>
          <t>15/11/2024</t>
        </is>
      </c>
      <c r="I1037" s="12" t="inlineStr">
        <is>
          <t>Cercava 2 locali a Firenze ~165.000 EUR (2024). Apri sulla casa cercata, poi chiedi: mutuo o appartamento da vendere? Se ha da vendere, fissa la valutazione.</t>
        </is>
      </c>
      <c r="J1037" s="12" t="inlineStr">
        <is>
          <t>valuta da bilo in su max 4 vani, tax già pronta, ha già sentito la banca e puo' arrivare a max 165k.//chiamare nel tardo pomeriggio altrimenti inviare link// dice budget di 150.000€</t>
        </is>
      </c>
      <c r="K1037" s="11" t="inlineStr">
        <is>
          <t>'3463730872</t>
        </is>
      </c>
      <c r="L1037" s="11" t="inlineStr"/>
      <c r="M1037" s="11" t="inlineStr">
        <is>
          <t>Da chiamare</t>
        </is>
      </c>
      <c r="N1037" s="11" t="inlineStr"/>
      <c r="O1037" s="11" t="inlineStr"/>
    </row>
    <row r="1038">
      <c r="A1038" s="11" t="n">
        <v>1034</v>
      </c>
      <c r="B1038" s="11" t="inlineStr">
        <is>
          <t>Magaly Caceres</t>
        </is>
      </c>
      <c r="C1038" s="11" t="inlineStr">
        <is>
          <t>B</t>
        </is>
      </c>
      <c r="D1038" s="11" t="inlineStr">
        <is>
          <t>Firenze</t>
        </is>
      </c>
      <c r="E1038" s="11" t="inlineStr">
        <is>
          <t>4 locali</t>
        </is>
      </c>
      <c r="F1038" s="11" t="inlineStr">
        <is>
          <t>250.000 EUR</t>
        </is>
      </c>
      <c r="G1038" s="11" t="inlineStr">
        <is>
          <t>Acquisto</t>
        </is>
      </c>
      <c r="H1038" s="11" t="inlineStr">
        <is>
          <t>06/03/2024</t>
        </is>
      </c>
      <c r="I1038" s="12" t="inlineStr">
        <is>
          <t>Cercava 4 locali a Firenze ~250.000 EUR (2024). Apri sulla casa cercata, poi chiedi: mutuo o appartamento da vendere? Se ha da vendere, fissa la valutazione.</t>
        </is>
      </c>
      <c r="J1038" s="12" t="inlineStr">
        <is>
          <t>CK FISSATA CON LORENZO // sp esterno // angolo cottura // 2 camere // cerca anche fuori Firenze (Scandicci)</t>
        </is>
      </c>
      <c r="K1038" s="11" t="inlineStr">
        <is>
          <t>'3898382205</t>
        </is>
      </c>
      <c r="L1038" s="11" t="inlineStr"/>
      <c r="M1038" s="11" t="inlineStr">
        <is>
          <t>Da chiamare</t>
        </is>
      </c>
      <c r="N1038" s="11" t="inlineStr"/>
      <c r="O1038" s="11" t="inlineStr"/>
    </row>
    <row r="1039">
      <c r="A1039" s="11" t="n">
        <v>1035</v>
      </c>
      <c r="B1039" s="11" t="inlineStr">
        <is>
          <t>Alessandra Gemmiti</t>
        </is>
      </c>
      <c r="C1039" s="11" t="inlineStr">
        <is>
          <t>B</t>
        </is>
      </c>
      <c r="D1039" s="11" t="inlineStr">
        <is>
          <t>Firenze</t>
        </is>
      </c>
      <c r="E1039" s="11" t="inlineStr">
        <is>
          <t>4 locali</t>
        </is>
      </c>
      <c r="F1039" s="11" t="inlineStr">
        <is>
          <t>400.000 EUR</t>
        </is>
      </c>
      <c r="G1039" s="11" t="inlineStr">
        <is>
          <t>Acquisto</t>
        </is>
      </c>
      <c r="H1039" s="11" t="inlineStr">
        <is>
          <t>25/06/2024</t>
        </is>
      </c>
      <c r="I1039" s="12" t="inlineStr">
        <is>
          <t>Cercava 4 locali a Firenze ~400.000 EUR (2024). Apri sulla casa cercata, poi chiedi: mutuo o appartamento da vendere? Se ha da vendere, fissa la valutazione.</t>
        </is>
      </c>
      <c r="J1039" s="12" t="inlineStr">
        <is>
          <t>cerca app./ tt / attico // tax giardino/terrazzo ABITABILE // non deve vendere, lo prendere per il figlio anche 100mq con bel terrazzo ultimo piano// 26/05 dice cerca solo in piazza Puccini</t>
        </is>
      </c>
      <c r="K1039" s="11" t="inlineStr">
        <is>
          <t>'3473470365</t>
        </is>
      </c>
      <c r="L1039" s="11" t="inlineStr"/>
      <c r="M1039" s="11" t="inlineStr">
        <is>
          <t>Da chiamare</t>
        </is>
      </c>
      <c r="N1039" s="11" t="inlineStr"/>
      <c r="O1039" s="11" t="inlineStr"/>
    </row>
    <row r="1040">
      <c r="A1040" s="11" t="n">
        <v>1036</v>
      </c>
      <c r="B1040" s="11" t="inlineStr">
        <is>
          <t>Luca Formisano</t>
        </is>
      </c>
      <c r="C1040" s="11" t="inlineStr">
        <is>
          <t>B</t>
        </is>
      </c>
      <c r="D1040" s="11" t="inlineStr">
        <is>
          <t>Firenze</t>
        </is>
      </c>
      <c r="E1040" s="11" t="inlineStr">
        <is>
          <t>3 locali</t>
        </is>
      </c>
      <c r="F1040" s="11" t="inlineStr">
        <is>
          <t>180.000 EUR</t>
        </is>
      </c>
      <c r="G1040" s="11" t="inlineStr">
        <is>
          <t>Acquisto</t>
        </is>
      </c>
      <c r="H1040" s="11" t="inlineStr">
        <is>
          <t>16/04/2024</t>
        </is>
      </c>
      <c r="I1040" s="12" t="inlineStr">
        <is>
          <t>Cercava 3 locali a Firenze ~180.000 EUR (2024). Apri sulla casa cercata, poi chiedi: mutuo o appartamento da vendere? Se ha da vendere, fissa la valutazione.</t>
        </is>
      </c>
      <c r="J1040" s="12" t="inlineStr">
        <is>
          <t>2cdl ha una bimba,1  pox  spazio esterno, no seminterrati e pox no pt, anche da rimettere  ma restando nel budget. DOPPIA</t>
        </is>
      </c>
      <c r="K1040" s="11" t="inlineStr">
        <is>
          <t>'3345781842</t>
        </is>
      </c>
      <c r="L1040" s="11" t="inlineStr"/>
      <c r="M1040" s="11" t="inlineStr">
        <is>
          <t>Da chiamare</t>
        </is>
      </c>
      <c r="N1040" s="11" t="inlineStr"/>
      <c r="O1040" s="11" t="inlineStr"/>
    </row>
    <row r="1041">
      <c r="A1041" s="11" t="n">
        <v>1037</v>
      </c>
      <c r="B1041" s="11" t="inlineStr">
        <is>
          <t>Shohag Mia</t>
        </is>
      </c>
      <c r="C1041" s="11" t="inlineStr">
        <is>
          <t>B</t>
        </is>
      </c>
      <c r="D1041" s="11" t="inlineStr">
        <is>
          <t>Firenze</t>
        </is>
      </c>
      <c r="E1041" s="11" t="inlineStr">
        <is>
          <t>4 locali</t>
        </is>
      </c>
      <c r="F1041" s="11" t="inlineStr">
        <is>
          <t>180.000 EUR</t>
        </is>
      </c>
      <c r="G1041" s="11" t="inlineStr">
        <is>
          <t>Acquisto</t>
        </is>
      </c>
      <c r="H1041" s="11" t="inlineStr">
        <is>
          <t>11/06/2024</t>
        </is>
      </c>
      <c r="I1041" s="12" t="inlineStr">
        <is>
          <t>Cercava 4 locali a Firenze ~180.000 EUR (2024). Apri sulla casa cercata, poi chiedi: mutuo o appartamento da vendere? Se ha da vendere, fissa la valutazione.</t>
        </is>
      </c>
      <c r="J1041" s="12" t="inlineStr">
        <is>
          <t>sono in 4 ora in affitto. lavora da valentino da tanto tempo contr. indet // CK CON MARTA//2cdl</t>
        </is>
      </c>
      <c r="K1041" s="11" t="inlineStr">
        <is>
          <t>'3737594410</t>
        </is>
      </c>
      <c r="L1041" s="11" t="inlineStr"/>
      <c r="M1041" s="11" t="inlineStr">
        <is>
          <t>Da chiamare</t>
        </is>
      </c>
      <c r="N1041" s="11" t="inlineStr"/>
      <c r="O1041" s="11" t="inlineStr"/>
    </row>
    <row r="1042">
      <c r="A1042" s="11" t="n">
        <v>1038</v>
      </c>
      <c r="B1042" s="11" t="inlineStr">
        <is>
          <t>Francesco Cofone</t>
        </is>
      </c>
      <c r="C1042" s="11" t="inlineStr">
        <is>
          <t>B</t>
        </is>
      </c>
      <c r="D1042" s="11" t="inlineStr">
        <is>
          <t>Firenze</t>
        </is>
      </c>
      <c r="E1042" s="11" t="inlineStr">
        <is>
          <t>4 locali</t>
        </is>
      </c>
      <c r="F1042" s="11" t="inlineStr">
        <is>
          <t>300.000 EUR</t>
        </is>
      </c>
      <c r="G1042" s="11" t="inlineStr">
        <is>
          <t>Acquisto</t>
        </is>
      </c>
      <c r="H1042" s="11" t="inlineStr">
        <is>
          <t>11/01/2024</t>
        </is>
      </c>
      <c r="I1042" s="12" t="inlineStr">
        <is>
          <t>Cercava 4 locali a Firenze ~300.000 EUR (2024). Apri sulla casa cercata, poi chiedi: mutuo o appartamento da vendere? Se ha da vendere, fissa la valutazione.</t>
        </is>
      </c>
      <c r="J1042" s="12" t="inlineStr">
        <is>
          <t>no esigenze particolari, l'importante che abbia un terrazzino o un giardinetto// TAX 2 cdl/ cerca nella soluzione rent to buy/ cerca anche C 2 nella soluzione rent to buy</t>
        </is>
      </c>
      <c r="K1042" s="11" t="inlineStr">
        <is>
          <t>'3386409196</t>
        </is>
      </c>
      <c r="L1042" s="11" t="inlineStr"/>
      <c r="M1042" s="11" t="inlineStr">
        <is>
          <t>Da chiamare</t>
        </is>
      </c>
      <c r="N1042" s="11" t="inlineStr"/>
      <c r="O1042" s="11" t="inlineStr"/>
    </row>
    <row r="1043">
      <c r="A1043" s="11" t="n">
        <v>1039</v>
      </c>
      <c r="B1043" s="11" t="inlineStr">
        <is>
          <t>Giovanna De Sero</t>
        </is>
      </c>
      <c r="C1043" s="11" t="inlineStr">
        <is>
          <t>B</t>
        </is>
      </c>
      <c r="D1043" s="11" t="inlineStr">
        <is>
          <t>Firenze</t>
        </is>
      </c>
      <c r="E1043" s="11" t="inlineStr">
        <is>
          <t>4 locali</t>
        </is>
      </c>
      <c r="F1043" s="11" t="inlineStr">
        <is>
          <t>300.000 EUR</t>
        </is>
      </c>
      <c r="G1043" s="11" t="inlineStr">
        <is>
          <t>Acquisto</t>
        </is>
      </c>
      <c r="H1043" s="11" t="inlineStr">
        <is>
          <t>24/07/2024</t>
        </is>
      </c>
      <c r="I1043" s="12" t="inlineStr">
        <is>
          <t>Cercava 4 locali a Firenze ~300.000 EUR (2024). Apri sulla casa cercata, poi chiedi: mutuo o appartamento da vendere? Se ha da vendere, fissa la valutazione.</t>
        </is>
      </c>
      <c r="J1043" s="12" t="inlineStr">
        <is>
          <t>2CDL, zona giorno divisa, dal secondo con ascensore, MAX 300k per casa finita  , sennò 270/280 max,// no ck</t>
        </is>
      </c>
      <c r="K1043" s="11" t="inlineStr">
        <is>
          <t>'3294648698</t>
        </is>
      </c>
      <c r="L1043" s="11" t="inlineStr"/>
      <c r="M1043" s="11" t="inlineStr">
        <is>
          <t>Da chiamare</t>
        </is>
      </c>
      <c r="N1043" s="11" t="inlineStr"/>
      <c r="O1043" s="11" t="inlineStr"/>
    </row>
    <row r="1044">
      <c r="A1044" s="11" t="n">
        <v>1040</v>
      </c>
      <c r="B1044" s="11" t="inlineStr">
        <is>
          <t>Rosanna Cantisani</t>
        </is>
      </c>
      <c r="C1044" s="11" t="inlineStr">
        <is>
          <t>B</t>
        </is>
      </c>
      <c r="D1044" s="11" t="inlineStr">
        <is>
          <t>Firenze</t>
        </is>
      </c>
      <c r="E1044" s="11" t="inlineStr">
        <is>
          <t>5 locali</t>
        </is>
      </c>
      <c r="F1044" s="11" t="inlineStr">
        <is>
          <t>650.000 EUR</t>
        </is>
      </c>
      <c r="G1044" s="11" t="inlineStr">
        <is>
          <t>Acquisto</t>
        </is>
      </c>
      <c r="H1044" s="11" t="inlineStr">
        <is>
          <t>23/10/2024</t>
        </is>
      </c>
      <c r="I1044" s="12" t="inlineStr">
        <is>
          <t>Cercava 5 locali a Firenze ~650.000 EUR (2024). Apri sulla casa cercata, poi chiedi: mutuo o appartamento da vendere? Se ha da vendere, fissa la valutazione.</t>
        </is>
      </c>
      <c r="J1044" s="12" t="inlineStr">
        <is>
          <t>2/3 CDL, POX no condominio, TAX giardino o terrazza//CK non interessa. Attici non le prende in considerazione</t>
        </is>
      </c>
      <c r="K1044" s="11" t="inlineStr">
        <is>
          <t>'3935658352</t>
        </is>
      </c>
      <c r="L1044" s="11" t="inlineStr"/>
      <c r="M1044" s="11" t="inlineStr">
        <is>
          <t>Da chiamare</t>
        </is>
      </c>
      <c r="N1044" s="11" t="inlineStr"/>
      <c r="O1044" s="11" t="inlineStr"/>
    </row>
    <row r="1045">
      <c r="A1045" s="11" t="n">
        <v>1041</v>
      </c>
      <c r="B1045" s="11" t="inlineStr">
        <is>
          <t>Francesca Daleno</t>
        </is>
      </c>
      <c r="C1045" s="11" t="inlineStr">
        <is>
          <t>B</t>
        </is>
      </c>
      <c r="D1045" s="11" t="inlineStr">
        <is>
          <t>Firenze</t>
        </is>
      </c>
      <c r="E1045" s="11" t="inlineStr">
        <is>
          <t>4 locali</t>
        </is>
      </c>
      <c r="F1045" s="11" t="inlineStr">
        <is>
          <t>400.000 EUR</t>
        </is>
      </c>
      <c r="G1045" s="11" t="inlineStr">
        <is>
          <t>Acquisto</t>
        </is>
      </c>
      <c r="H1045" s="11" t="inlineStr">
        <is>
          <t>06/12/2024</t>
        </is>
      </c>
      <c r="I1045" s="12" t="inlineStr">
        <is>
          <t>Cercava 4 locali a Firenze ~400.000 EUR (2024). Apri sulla casa cercata, poi chiedi: mutuo o appartamento da vendere? Se ha da vendere, fissa la valutazione.</t>
        </is>
      </c>
      <c r="J1045" s="12" t="inlineStr">
        <is>
          <t>soluzione indipendente, 2 CDL, posto auto, spazio sterno POX, budget come tetto massimo//HA LIQUIDITA'</t>
        </is>
      </c>
      <c r="K1045" s="11" t="inlineStr">
        <is>
          <t>'3206989720</t>
        </is>
      </c>
      <c r="L1045" s="11" t="inlineStr"/>
      <c r="M1045" s="11" t="inlineStr">
        <is>
          <t>Da chiamare</t>
        </is>
      </c>
      <c r="N1045" s="11" t="inlineStr"/>
      <c r="O1045" s="11" t="inlineStr"/>
    </row>
    <row r="1046">
      <c r="A1046" s="11" t="n">
        <v>1042</v>
      </c>
      <c r="B1046" s="11" t="inlineStr">
        <is>
          <t>Ugo De Luca</t>
        </is>
      </c>
      <c r="C1046" s="11" t="inlineStr">
        <is>
          <t>B</t>
        </is>
      </c>
      <c r="D1046" s="11" t="inlineStr">
        <is>
          <t>Firenze</t>
        </is>
      </c>
      <c r="E1046" s="11" t="inlineStr">
        <is>
          <t>2 locali</t>
        </is>
      </c>
      <c r="F1046" s="11" t="inlineStr">
        <is>
          <t>200.000 EUR</t>
        </is>
      </c>
      <c r="G1046" s="11" t="inlineStr">
        <is>
          <t>Acquisto</t>
        </is>
      </c>
      <c r="H1046" s="11" t="inlineStr">
        <is>
          <t>16/01/2024</t>
        </is>
      </c>
      <c r="I1046" s="12" t="inlineStr">
        <is>
          <t>Investitore: cercava 2 locali a Firenze ~200.000 EUR (2024). Spesso possiede altri immobili. Chiedi: mutuo o immobile da vendere/valutare?</t>
        </is>
      </c>
      <c r="J1046" s="12" t="inlineStr">
        <is>
          <t>Ristrutt, no pt (si in caso di piccolo giardino) e no ultimo piano. Luminoso. Possono arrivare a 300.000  di mutuo//SOLO INVESTIMENTO cercano 150.000 un bilocale/trilo TAX VICINO TRAMVIA// Non cerca p</t>
        </is>
      </c>
      <c r="K1046" s="11" t="inlineStr">
        <is>
          <t>'3456043083</t>
        </is>
      </c>
      <c r="L1046" s="11" t="inlineStr"/>
      <c r="M1046" s="11" t="inlineStr">
        <is>
          <t>Da chiamare</t>
        </is>
      </c>
      <c r="N1046" s="11" t="inlineStr"/>
      <c r="O1046" s="11" t="inlineStr"/>
    </row>
    <row r="1047">
      <c r="A1047" s="11" t="n">
        <v>1043</v>
      </c>
      <c r="B1047" s="11" t="inlineStr">
        <is>
          <t>Pietro Lettieri</t>
        </is>
      </c>
      <c r="C1047" s="11" t="inlineStr">
        <is>
          <t>B</t>
        </is>
      </c>
      <c r="D1047" s="11" t="inlineStr">
        <is>
          <t>Firenze</t>
        </is>
      </c>
      <c r="E1047" s="11" t="inlineStr">
        <is>
          <t>Casa semindipendente</t>
        </is>
      </c>
      <c r="F1047" s="11" t="inlineStr">
        <is>
          <t>290.000 EUR</t>
        </is>
      </c>
      <c r="G1047" s="11" t="inlineStr">
        <is>
          <t>Acquisto</t>
        </is>
      </c>
      <c r="H1047" s="11" t="inlineStr">
        <is>
          <t>20/05/2024</t>
        </is>
      </c>
      <c r="I1047" s="12" t="inlineStr">
        <is>
          <t>Cercava Casa semindipendente a Firenze ~290.000 EUR (2024). Apri sulla casa cercata, poi chiedi: mutuo o appartamento da vendere? Se ha da vendere, fissa la valutazione.</t>
        </is>
      </c>
      <c r="J1047" s="12" t="inlineStr">
        <is>
          <t>cerca su firenze, no spese condominiali, 2CDL, 3-4 vani, se posti residenziali p.a, ok da ristrutturare, tax vicino mezzi, no oltre 2 piano, prefe TT, NO SEMI//NO isolotto//CK non interessa</t>
        </is>
      </c>
      <c r="K1047" s="11" t="inlineStr">
        <is>
          <t>'3298441034</t>
        </is>
      </c>
      <c r="L1047" s="11" t="inlineStr"/>
      <c r="M1047" s="11" t="inlineStr">
        <is>
          <t>Da chiamare</t>
        </is>
      </c>
      <c r="N1047" s="11" t="inlineStr"/>
      <c r="O1047" s="11" t="inlineStr"/>
    </row>
    <row r="1048">
      <c r="A1048" s="11" t="n">
        <v>1044</v>
      </c>
      <c r="B1048" s="11" t="inlineStr">
        <is>
          <t>David Abolaffio</t>
        </is>
      </c>
      <c r="C1048" s="11" t="inlineStr">
        <is>
          <t>B</t>
        </is>
      </c>
      <c r="D1048" s="11" t="inlineStr">
        <is>
          <t>Firenze</t>
        </is>
      </c>
      <c r="E1048" s="11" t="inlineStr">
        <is>
          <t>6 locali</t>
        </is>
      </c>
      <c r="F1048" s="11" t="inlineStr">
        <is>
          <t>530.000 EUR</t>
        </is>
      </c>
      <c r="G1048" s="11" t="inlineStr">
        <is>
          <t>Acquisto</t>
        </is>
      </c>
      <c r="H1048" s="11" t="inlineStr">
        <is>
          <t>28/02/2024</t>
        </is>
      </c>
      <c r="I1048" s="12" t="inlineStr">
        <is>
          <t>Investitore: cercava 6 locali a Firenze ~530.000 EUR (2024). Spesso possiede altri immobili. Chiedi: mutuo o immobile da vendere/valutare?</t>
        </is>
      </c>
      <c r="J1048" s="12" t="inlineStr">
        <is>
          <t>cercano da ristrutturare per poi mettere a reddito e tra qualche anno rivendere/ mandare messaggi su  email per proposte, se interessato richiama lui</t>
        </is>
      </c>
      <c r="K1048" s="11" t="inlineStr">
        <is>
          <t>'3280024503</t>
        </is>
      </c>
      <c r="L1048" s="11" t="inlineStr"/>
      <c r="M1048" s="11" t="inlineStr">
        <is>
          <t>Da chiamare</t>
        </is>
      </c>
      <c r="N1048" s="11" t="inlineStr"/>
      <c r="O1048" s="11" t="inlineStr"/>
    </row>
    <row r="1049">
      <c r="A1049" s="11" t="n">
        <v>1045</v>
      </c>
      <c r="B1049" s="11" t="inlineStr">
        <is>
          <t>Bruna Scarcello</t>
        </is>
      </c>
      <c r="C1049" s="11" t="inlineStr">
        <is>
          <t>B</t>
        </is>
      </c>
      <c r="D1049" s="11" t="inlineStr">
        <is>
          <t>Firenze</t>
        </is>
      </c>
      <c r="E1049" s="11" t="inlineStr">
        <is>
          <t>4 locali</t>
        </is>
      </c>
      <c r="F1049" s="11" t="inlineStr">
        <is>
          <t>300.000 EUR</t>
        </is>
      </c>
      <c r="G1049" s="11" t="inlineStr">
        <is>
          <t>Acquisto</t>
        </is>
      </c>
      <c r="H1049" s="11" t="inlineStr">
        <is>
          <t>27/04/2024</t>
        </is>
      </c>
      <c r="I1049" s="12" t="inlineStr">
        <is>
          <t>Cercava 4 locali a Firenze ~300.000 EUR (2024). Apri sulla casa cercata, poi chiedi: mutuo o appartamento da vendere? Se ha da vendere, fissa la valutazione.</t>
        </is>
      </c>
      <c r="J1049" s="12" t="inlineStr">
        <is>
          <t xml:space="preserve">pianoterra con giardino o piano alto con balcone TAX ascensore, 2cdl se da rimettere meglio ma a meno// pref zone Bagno a Ripoli, Grassina(dove vive la figlia), lei lavorerà a Sollicciano e cerca nel </t>
        </is>
      </c>
      <c r="K1049" s="11" t="inlineStr">
        <is>
          <t>'3383156455</t>
        </is>
      </c>
      <c r="L1049" s="11" t="inlineStr"/>
      <c r="M1049" s="11" t="inlineStr">
        <is>
          <t>Da chiamare</t>
        </is>
      </c>
      <c r="N1049" s="11" t="inlineStr"/>
      <c r="O1049" s="11" t="inlineStr"/>
    </row>
    <row r="1050">
      <c r="A1050" s="11" t="n">
        <v>1046</v>
      </c>
      <c r="B1050" s="11" t="inlineStr">
        <is>
          <t>Simone Di Donna</t>
        </is>
      </c>
      <c r="C1050" s="11" t="inlineStr">
        <is>
          <t>B</t>
        </is>
      </c>
      <c r="D1050" s="11" t="inlineStr">
        <is>
          <t>Firenze</t>
        </is>
      </c>
      <c r="E1050" s="11" t="inlineStr">
        <is>
          <t>6 locali</t>
        </is>
      </c>
      <c r="F1050" s="11" t="inlineStr">
        <is>
          <t>550.000 EUR</t>
        </is>
      </c>
      <c r="G1050" s="11" t="inlineStr">
        <is>
          <t>Acquisto</t>
        </is>
      </c>
      <c r="H1050" s="11" t="inlineStr">
        <is>
          <t>18/02/2024</t>
        </is>
      </c>
      <c r="I1050" s="12" t="inlineStr">
        <is>
          <t>Cercava 6 locali a Firenze ~550.000 EUR (2024). Apri sulla casa cercata, poi chiedi: mutuo o appartamento da vendere? Se ha da vendere, fissa la valutazione.</t>
        </is>
      </c>
      <c r="J1050" s="12" t="inlineStr">
        <is>
          <t>pox no dr, min giardino di 100 mq , no resede, almeno 3 cml tutta fi sud e piace anche soffiano, villetta a schiera o terratetto no condominio, stavano entrando in galleria, non sono riuscita a chiede</t>
        </is>
      </c>
      <c r="K1050" s="11" t="inlineStr">
        <is>
          <t>'3772351927</t>
        </is>
      </c>
      <c r="L1050" s="11" t="inlineStr"/>
      <c r="M1050" s="11" t="inlineStr">
        <is>
          <t>Da chiamare</t>
        </is>
      </c>
      <c r="N1050" s="11" t="inlineStr"/>
      <c r="O1050" s="11" t="inlineStr"/>
    </row>
    <row r="1051">
      <c r="A1051" s="11" t="n">
        <v>1047</v>
      </c>
      <c r="B1051" s="11" t="inlineStr">
        <is>
          <t>Joseph Venni</t>
        </is>
      </c>
      <c r="C1051" s="11" t="inlineStr">
        <is>
          <t>B</t>
        </is>
      </c>
      <c r="D1051" s="11" t="inlineStr">
        <is>
          <t>Firenze</t>
        </is>
      </c>
      <c r="E1051" s="11" t="inlineStr">
        <is>
          <t>4 locali</t>
        </is>
      </c>
      <c r="F1051" s="11" t="inlineStr">
        <is>
          <t>250.000 EUR</t>
        </is>
      </c>
      <c r="G1051" s="11" t="inlineStr">
        <is>
          <t>Acquisto</t>
        </is>
      </c>
      <c r="H1051" s="11" t="inlineStr">
        <is>
          <t>26/02/2024</t>
        </is>
      </c>
      <c r="I1051" s="12" t="inlineStr">
        <is>
          <t>Cercava 4 locali a Firenze ~250.000 EUR (2024). Apri sulla casa cercata, poi chiedi: mutuo o appartamento da vendere? Se ha da vendere, fissa la valutazione.</t>
        </is>
      </c>
      <c r="J1051" s="12" t="inlineStr">
        <is>
          <t>FIX CK CON MARTA. TAX 3cdl cercano dal 2 piano in su. vogliono vicino all'autostrada. risc autonomo, no pt. poss. spazio esterno,  a questo prezzo con pochi lavori da fare</t>
        </is>
      </c>
      <c r="K1051" s="11" t="inlineStr">
        <is>
          <t>'3287329238</t>
        </is>
      </c>
      <c r="L1051" s="11" t="inlineStr"/>
      <c r="M1051" s="11" t="inlineStr">
        <is>
          <t>Da chiamare</t>
        </is>
      </c>
      <c r="N1051" s="11" t="inlineStr"/>
      <c r="O1051" s="11" t="inlineStr"/>
    </row>
    <row r="1052">
      <c r="A1052" s="11" t="n">
        <v>1048</v>
      </c>
      <c r="B1052" s="11" t="inlineStr">
        <is>
          <t>Andrea Mancini</t>
        </is>
      </c>
      <c r="C1052" s="11" t="inlineStr">
        <is>
          <t>B</t>
        </is>
      </c>
      <c r="D1052" s="11" t="inlineStr">
        <is>
          <t>Firenze</t>
        </is>
      </c>
      <c r="E1052" s="11" t="inlineStr">
        <is>
          <t>2 locali</t>
        </is>
      </c>
      <c r="F1052" s="11" t="inlineStr">
        <is>
          <t>200.000 EUR</t>
        </is>
      </c>
      <c r="G1052" s="11" t="inlineStr">
        <is>
          <t>Acquisto</t>
        </is>
      </c>
      <c r="H1052" s="11" t="inlineStr">
        <is>
          <t>25/03/2024</t>
        </is>
      </c>
      <c r="I1052" s="12" t="inlineStr">
        <is>
          <t>Cercava 2 locali a Firenze ~200.000 EUR (2024). Apri sulla casa cercata, poi chiedi: mutuo o appartamento da vendere? Se ha da vendere, fissa la valutazione.</t>
        </is>
      </c>
      <c r="J1052" s="12" t="inlineStr">
        <is>
          <t>garage o cantina- vorrebbe stare sulle 210k .// CK ELIA</t>
        </is>
      </c>
      <c r="K1052" s="11" t="inlineStr">
        <is>
          <t>'3333512672</t>
        </is>
      </c>
      <c r="L1052" s="11" t="inlineStr"/>
      <c r="M1052" s="11" t="inlineStr">
        <is>
          <t>Da chiamare</t>
        </is>
      </c>
      <c r="N1052" s="11" t="inlineStr"/>
      <c r="O1052" s="11" t="inlineStr"/>
    </row>
    <row r="1053">
      <c r="A1053" s="11" t="n">
        <v>1049</v>
      </c>
      <c r="B1053" s="11" t="inlineStr">
        <is>
          <t>Michela-silvio Barbetti-falugiani</t>
        </is>
      </c>
      <c r="C1053" s="11" t="inlineStr">
        <is>
          <t>B</t>
        </is>
      </c>
      <c r="D1053" s="11" t="inlineStr">
        <is>
          <t>Firenze</t>
        </is>
      </c>
      <c r="E1053" s="11" t="inlineStr">
        <is>
          <t>4 locali</t>
        </is>
      </c>
      <c r="F1053" s="11" t="inlineStr">
        <is>
          <t>300.000 EUR</t>
        </is>
      </c>
      <c r="G1053" s="11" t="inlineStr">
        <is>
          <t>Acquisto</t>
        </is>
      </c>
      <c r="H1053" s="11" t="inlineStr">
        <is>
          <t>24/09/2024</t>
        </is>
      </c>
      <c r="I1053" s="12" t="inlineStr">
        <is>
          <t>Cercava 4 locali a Firenze ~300.000 EUR (2024). Apri sulla casa cercata, poi chiedi: mutuo o appartamento da vendere? Se ha da vendere, fissa la valutazione.</t>
        </is>
      </c>
      <c r="J1053" s="12" t="inlineStr">
        <is>
          <t>SOLO MANTIGNANO UGNANO</t>
        </is>
      </c>
      <c r="K1053" s="11" t="inlineStr">
        <is>
          <t>'3313723297</t>
        </is>
      </c>
      <c r="L1053" s="11" t="inlineStr"/>
      <c r="M1053" s="11" t="inlineStr">
        <is>
          <t>Da chiamare</t>
        </is>
      </c>
      <c r="N1053" s="11" t="inlineStr"/>
      <c r="O1053" s="11" t="inlineStr"/>
    </row>
    <row r="1054">
      <c r="A1054" s="11" t="n">
        <v>1050</v>
      </c>
      <c r="B1054" s="11" t="inlineStr">
        <is>
          <t>Mei Li</t>
        </is>
      </c>
      <c r="C1054" s="11" t="inlineStr">
        <is>
          <t>B</t>
        </is>
      </c>
      <c r="D1054" s="11" t="inlineStr">
        <is>
          <t>Firenze</t>
        </is>
      </c>
      <c r="E1054" s="11" t="inlineStr">
        <is>
          <t>2 locali</t>
        </is>
      </c>
      <c r="F1054" s="11" t="inlineStr">
        <is>
          <t>190.000 EUR</t>
        </is>
      </c>
      <c r="G1054" s="11" t="inlineStr">
        <is>
          <t>Acquisto</t>
        </is>
      </c>
      <c r="H1054" s="11" t="inlineStr">
        <is>
          <t>28/03/2024</t>
        </is>
      </c>
      <c r="I1054" s="12" t="inlineStr">
        <is>
          <t>Investitore: cercava 2 locali a Firenze ~190.000 EUR (2024). Spesso possiede altri immobili. Chiedi: mutuo o immobile da vendere/valutare?</t>
        </is>
      </c>
      <c r="J1054" s="12" t="inlineStr">
        <is>
          <t>dal secondo piano in su tax ascensore, meglio ristrutturato, no ck ha liquidità</t>
        </is>
      </c>
      <c r="K1054" s="11" t="inlineStr">
        <is>
          <t>'3393040218</t>
        </is>
      </c>
      <c r="L1054" s="11" t="inlineStr"/>
      <c r="M1054" s="11" t="inlineStr">
        <is>
          <t>Da chiamare</t>
        </is>
      </c>
      <c r="N1054" s="11" t="inlineStr"/>
      <c r="O1054" s="11" t="inlineStr"/>
    </row>
    <row r="1055">
      <c r="A1055" s="11" t="n">
        <v>1051</v>
      </c>
      <c r="B1055" s="11" t="inlineStr">
        <is>
          <t>Lorenzo Mollica</t>
        </is>
      </c>
      <c r="C1055" s="11" t="inlineStr">
        <is>
          <t>B</t>
        </is>
      </c>
      <c r="D1055" s="11" t="inlineStr">
        <is>
          <t>Firenze</t>
        </is>
      </c>
      <c r="E1055" s="11" t="inlineStr">
        <is>
          <t>5 locali</t>
        </is>
      </c>
      <c r="F1055" s="11" t="inlineStr">
        <is>
          <t>550.000 EUR</t>
        </is>
      </c>
      <c r="G1055" s="11" t="inlineStr">
        <is>
          <t>Acquisto</t>
        </is>
      </c>
      <c r="H1055" s="11" t="inlineStr">
        <is>
          <t>14/10/2024</t>
        </is>
      </c>
      <c r="I1055" s="12" t="inlineStr">
        <is>
          <t>Cercava 5 locali a Firenze ~550.000 EUR (2024). Apri sulla casa cercata, poi chiedi: mutuo o appartamento da vendere? Se ha da vendere, fissa la valutazione.</t>
        </is>
      </c>
      <c r="J1055" s="12" t="inlineStr">
        <is>
          <t>3 CDL, spazio esterno abitabile, bei contesti//CK non interessa</t>
        </is>
      </c>
      <c r="K1055" s="11" t="inlineStr">
        <is>
          <t>'3334761369</t>
        </is>
      </c>
      <c r="L1055" s="11" t="inlineStr">
        <is>
          <t>'00393334761369</t>
        </is>
      </c>
      <c r="M1055" s="11" t="inlineStr">
        <is>
          <t>Da chiamare</t>
        </is>
      </c>
      <c r="N1055" s="11" t="inlineStr"/>
      <c r="O1055" s="11" t="inlineStr"/>
    </row>
    <row r="1056">
      <c r="A1056" s="11" t="n">
        <v>1052</v>
      </c>
      <c r="B1056" s="11" t="inlineStr">
        <is>
          <t>Niccolò Ricci</t>
        </is>
      </c>
      <c r="C1056" s="11" t="inlineStr">
        <is>
          <t>B</t>
        </is>
      </c>
      <c r="D1056" s="11" t="inlineStr">
        <is>
          <t>Firenze</t>
        </is>
      </c>
      <c r="E1056" s="11" t="inlineStr">
        <is>
          <t>3 locali</t>
        </is>
      </c>
      <c r="F1056" s="11" t="inlineStr">
        <is>
          <t>180.000 EUR</t>
        </is>
      </c>
      <c r="G1056" s="11" t="inlineStr">
        <is>
          <t>Acquisto</t>
        </is>
      </c>
      <c r="H1056" s="11" t="inlineStr">
        <is>
          <t>23/05/2024</t>
        </is>
      </c>
      <c r="I1056" s="12" t="inlineStr">
        <is>
          <t>Cercava 3 locali a Firenze ~180.000 EUR (2024). Apri sulla casa cercata, poi chiedi: mutuo o appartamento da vendere? Se ha da vendere, fissa la valutazione.</t>
        </is>
      </c>
      <c r="J1056" s="12" t="inlineStr">
        <is>
          <t>vicino mezzi, 2 cdl- fix ck due volte e rimanda sempre</t>
        </is>
      </c>
      <c r="K1056" s="11" t="inlineStr">
        <is>
          <t>'3926836589</t>
        </is>
      </c>
      <c r="L1056" s="11" t="inlineStr"/>
      <c r="M1056" s="11" t="inlineStr">
        <is>
          <t>Da chiamare</t>
        </is>
      </c>
      <c r="N1056" s="11" t="inlineStr"/>
      <c r="O1056" s="11" t="inlineStr"/>
    </row>
    <row r="1057">
      <c r="A1057" s="11" t="n">
        <v>1053</v>
      </c>
      <c r="B1057" s="11" t="inlineStr">
        <is>
          <t>Antonella Mura</t>
        </is>
      </c>
      <c r="C1057" s="11" t="inlineStr">
        <is>
          <t>B</t>
        </is>
      </c>
      <c r="D1057" s="11" t="inlineStr">
        <is>
          <t>Firenze</t>
        </is>
      </c>
      <c r="E1057" s="11" t="inlineStr">
        <is>
          <t>4 locali</t>
        </is>
      </c>
      <c r="F1057" s="11" t="inlineStr">
        <is>
          <t>259.000 EUR</t>
        </is>
      </c>
      <c r="G1057" s="11" t="inlineStr">
        <is>
          <t>Acquisto</t>
        </is>
      </c>
      <c r="H1057" s="11" t="inlineStr">
        <is>
          <t>24/10/2024</t>
        </is>
      </c>
      <c r="I1057" s="12" t="inlineStr">
        <is>
          <t>Cercava 4 locali a Firenze ~259.000 EUR (2024). Apri sulla casa cercata, poi chiedi: mutuo o appartamento da vendere? Se ha da vendere, fissa la valutazione.</t>
        </is>
      </c>
      <c r="J1057" s="12" t="inlineStr">
        <is>
          <t>Cerca 4 vani, TAX 2 Cdl, cucina abitabile o soggiorno con piano cucina, pochi lavori da fare</t>
        </is>
      </c>
      <c r="K1057" s="11" t="inlineStr">
        <is>
          <t>'3207638783</t>
        </is>
      </c>
      <c r="L1057" s="11" t="inlineStr"/>
      <c r="M1057" s="11" t="inlineStr">
        <is>
          <t>Da chiamare</t>
        </is>
      </c>
      <c r="N1057" s="11" t="inlineStr"/>
      <c r="O1057" s="11" t="inlineStr"/>
    </row>
    <row r="1058">
      <c r="A1058" s="11" t="n">
        <v>1054</v>
      </c>
      <c r="B1058" s="11" t="inlineStr">
        <is>
          <t>Ivan</t>
        </is>
      </c>
      <c r="C1058" s="11" t="inlineStr">
        <is>
          <t>B</t>
        </is>
      </c>
      <c r="D1058" s="11" t="inlineStr">
        <is>
          <t>Firenze</t>
        </is>
      </c>
      <c r="E1058" s="11" t="inlineStr">
        <is>
          <t>5 locali</t>
        </is>
      </c>
      <c r="F1058" s="11" t="inlineStr">
        <is>
          <t>260.000 EUR</t>
        </is>
      </c>
      <c r="G1058" s="11" t="inlineStr">
        <is>
          <t>Acquisto</t>
        </is>
      </c>
      <c r="H1058" s="11" t="inlineStr">
        <is>
          <t>23/09/2024</t>
        </is>
      </c>
      <c r="I1058" s="12" t="inlineStr">
        <is>
          <t>Cercava 5 locali a Firenze ~260.000 EUR (2024). Apri sulla casa cercata, poi chiedi: mutuo o appartamento da vendere? Se ha da vendere, fissa la valutazione.</t>
        </is>
      </c>
      <c r="J1058" s="12" t="inlineStr">
        <is>
          <t>ok anche 4 vani con 3cmr- no pt almeno che non ci sia il girdino- poco condominio- ok anche tt- valutano da ristrutturare- valutano anche senza spazio esterno</t>
        </is>
      </c>
      <c r="K1058" s="11" t="inlineStr">
        <is>
          <t>'3806535944</t>
        </is>
      </c>
      <c r="L1058" s="11" t="inlineStr"/>
      <c r="M1058" s="11" t="inlineStr">
        <is>
          <t>Da chiamare</t>
        </is>
      </c>
      <c r="N1058" s="11" t="inlineStr"/>
      <c r="O1058" s="11" t="inlineStr"/>
    </row>
    <row r="1059">
      <c r="A1059" s="11" t="n">
        <v>1055</v>
      </c>
      <c r="B1059" s="11" t="inlineStr">
        <is>
          <t>Elisa Lentini</t>
        </is>
      </c>
      <c r="C1059" s="11" t="inlineStr">
        <is>
          <t>B</t>
        </is>
      </c>
      <c r="D1059" s="11" t="inlineStr">
        <is>
          <t>Firenze</t>
        </is>
      </c>
      <c r="E1059" s="11" t="inlineStr">
        <is>
          <t>3 locali</t>
        </is>
      </c>
      <c r="F1059" s="11" t="inlineStr">
        <is>
          <t>250.000 EUR</t>
        </is>
      </c>
      <c r="G1059" s="11" t="inlineStr">
        <is>
          <t>Acquisto</t>
        </is>
      </c>
      <c r="H1059" s="11" t="inlineStr">
        <is>
          <t>05/03/2024</t>
        </is>
      </c>
      <c r="I1059" s="12" t="inlineStr">
        <is>
          <t>Cercava 3 locali a Firenze ~250.000 EUR (2024). Apri sulla casa cercata, poi chiedi: mutuo o appartamento da vendere? Se ha da vendere, fissa la valutazione.</t>
        </is>
      </c>
      <c r="J1059" s="12" t="inlineStr">
        <is>
          <t>TAX SPAZIO ABITABILE. cerca su tutta Firenze, cerca un 3 vani  con spazio esterno , giardino\ terrazza abitabile , 1cdl matrimoniale ed una singola, no seminterrati, da non superare i 250k perchè nn p</t>
        </is>
      </c>
      <c r="K1059" s="11" t="inlineStr">
        <is>
          <t>'3312433906</t>
        </is>
      </c>
      <c r="L1059" s="11" t="inlineStr"/>
      <c r="M1059" s="11" t="inlineStr">
        <is>
          <t>Da chiamare</t>
        </is>
      </c>
      <c r="N1059" s="11" t="inlineStr"/>
      <c r="O1059" s="11" t="inlineStr"/>
    </row>
    <row r="1060">
      <c r="A1060" s="11" t="n">
        <v>1056</v>
      </c>
      <c r="B1060" s="11" t="inlineStr">
        <is>
          <t>Alessio Betti</t>
        </is>
      </c>
      <c r="C1060" s="11" t="inlineStr">
        <is>
          <t>B</t>
        </is>
      </c>
      <c r="D1060" s="11" t="inlineStr">
        <is>
          <t>Firenze</t>
        </is>
      </c>
      <c r="E1060" s="11" t="inlineStr">
        <is>
          <t>Palazzina</t>
        </is>
      </c>
      <c r="F1060" s="11" t="inlineStr">
        <is>
          <t>400.000 EUR</t>
        </is>
      </c>
      <c r="G1060" s="11" t="inlineStr">
        <is>
          <t>Acquisto</t>
        </is>
      </c>
      <c r="H1060" s="11" t="inlineStr">
        <is>
          <t>10/01/2024</t>
        </is>
      </c>
      <c r="I1060" s="12" t="inlineStr">
        <is>
          <t>Cercava Palazzina a Firenze ~400.000 EUR (2024). Apri sulla casa cercata, poi chiedi: mutuo o appartamento da vendere? Se ha da vendere, fissa la valutazione.</t>
        </is>
      </c>
      <c r="J1060" s="12" t="inlineStr">
        <is>
          <t>ha due tipologie di immobile: o un attico solo su soffiano/novoli o una casa indipendente libera su quattro lati verso montelupo/scandicci, molto importante che sia casa con privacy, TAX spazio estern</t>
        </is>
      </c>
      <c r="K1060" s="11" t="inlineStr">
        <is>
          <t>'3382940978</t>
        </is>
      </c>
      <c r="L1060" s="11" t="inlineStr"/>
      <c r="M1060" s="11" t="inlineStr">
        <is>
          <t>Da chiamare</t>
        </is>
      </c>
      <c r="N1060" s="11" t="inlineStr"/>
      <c r="O1060" s="11" t="inlineStr"/>
    </row>
    <row r="1061">
      <c r="A1061" s="11" t="n">
        <v>1057</v>
      </c>
      <c r="B1061" s="11" t="inlineStr">
        <is>
          <t>Francesca Ramunno</t>
        </is>
      </c>
      <c r="C1061" s="11" t="inlineStr">
        <is>
          <t>B</t>
        </is>
      </c>
      <c r="D1061" s="11" t="inlineStr">
        <is>
          <t>Firenze</t>
        </is>
      </c>
      <c r="E1061" s="11" t="inlineStr">
        <is>
          <t>5 locali</t>
        </is>
      </c>
      <c r="F1061" s="11" t="inlineStr">
        <is>
          <t>300.000 EUR</t>
        </is>
      </c>
      <c r="G1061" s="11" t="inlineStr">
        <is>
          <t>Acquisto</t>
        </is>
      </c>
      <c r="H1061" s="11" t="inlineStr">
        <is>
          <t>21/09/2024</t>
        </is>
      </c>
      <c r="I1061" s="12" t="inlineStr">
        <is>
          <t>Cercava 5 locali a Firenze ~300.000 EUR (2024). Apri sulla casa cercata, poi chiedi: mutuo o appartamento da vendere? Se ha da vendere, fissa la valutazione.</t>
        </is>
      </c>
      <c r="J1061" s="12" t="inlineStr">
        <is>
          <t>5 vani con spazio esterno (ok anche terrazza). TAX 2 BAGNI  garage posti limitrofi a firenze</t>
        </is>
      </c>
      <c r="K1061" s="11" t="inlineStr">
        <is>
          <t>'3277874567</t>
        </is>
      </c>
      <c r="L1061" s="11" t="inlineStr"/>
      <c r="M1061" s="11" t="inlineStr">
        <is>
          <t>Da chiamare</t>
        </is>
      </c>
      <c r="N1061" s="11" t="inlineStr"/>
      <c r="O1061" s="11" t="inlineStr"/>
    </row>
    <row r="1062">
      <c r="A1062" s="11" t="n">
        <v>1058</v>
      </c>
      <c r="B1062" s="11" t="inlineStr">
        <is>
          <t>Marzia Maltese</t>
        </is>
      </c>
      <c r="C1062" s="11" t="inlineStr">
        <is>
          <t>B</t>
        </is>
      </c>
      <c r="D1062" s="11" t="inlineStr">
        <is>
          <t>Firenze</t>
        </is>
      </c>
      <c r="E1062" s="11" t="inlineStr">
        <is>
          <t>5 locali</t>
        </is>
      </c>
      <c r="F1062" s="11" t="inlineStr">
        <is>
          <t>350.000 EUR</t>
        </is>
      </c>
      <c r="G1062" s="11" t="inlineStr">
        <is>
          <t>Acquisto</t>
        </is>
      </c>
      <c r="H1062" s="11" t="inlineStr">
        <is>
          <t>15/06/2024</t>
        </is>
      </c>
      <c r="I1062" s="12" t="inlineStr">
        <is>
          <t>Cercava 5 locali a Firenze ~350.000 EUR (2024). Apri sulla casa cercata, poi chiedi: mutuo o appartamento da vendere? Se ha da vendere, fissa la valutazione.</t>
        </is>
      </c>
      <c r="J1062" s="12" t="inlineStr">
        <is>
          <t>3cdl,tax ascensore,posto auto,nuova costruzione.non chiamare per case vecchie,no ck lavora in banca/ moglie di Carlo Pegoraro</t>
        </is>
      </c>
      <c r="K1062" s="11" t="inlineStr">
        <is>
          <t>'3483925845</t>
        </is>
      </c>
      <c r="L1062" s="11" t="inlineStr"/>
      <c r="M1062" s="11" t="inlineStr">
        <is>
          <t>Da chiamare</t>
        </is>
      </c>
      <c r="N1062" s="11" t="inlineStr"/>
      <c r="O1062" s="11" t="inlineStr"/>
    </row>
    <row r="1063">
      <c r="A1063" s="11" t="n">
        <v>1059</v>
      </c>
      <c r="B1063" s="11" t="inlineStr">
        <is>
          <t>Greta Giuliani</t>
        </is>
      </c>
      <c r="C1063" s="11" t="inlineStr">
        <is>
          <t>B</t>
        </is>
      </c>
      <c r="D1063" s="11" t="inlineStr">
        <is>
          <t>Firenze</t>
        </is>
      </c>
      <c r="E1063" s="11" t="inlineStr">
        <is>
          <t>4 locali</t>
        </is>
      </c>
      <c r="F1063" s="11" t="inlineStr">
        <is>
          <t>150.000 EUR</t>
        </is>
      </c>
      <c r="G1063" s="11" t="inlineStr">
        <is>
          <t>Acquisto</t>
        </is>
      </c>
      <c r="H1063" s="11" t="inlineStr">
        <is>
          <t>29/03/2024</t>
        </is>
      </c>
      <c r="I1063" s="12" t="inlineStr">
        <is>
          <t>Investitore: cercava 4 locali a Firenze ~150.000 EUR (2024). Spesso possiede altri immobili. Chiedi: mutuo o immobile da vendere/valutare?</t>
        </is>
      </c>
      <c r="J1063" s="12" t="inlineStr">
        <is>
          <t>OK fondi con cambio di destinazione - cerca fondi con cambio di dest. oppure immobili da rist x poi rivenderli. - 2 cmr- Preferibile spazio esterno - Ex coordinatrice dell' Isolotto SOLO PROPOSTE SU W</t>
        </is>
      </c>
      <c r="K1063" s="11" t="inlineStr">
        <is>
          <t>'3519932667</t>
        </is>
      </c>
      <c r="L1063" s="11" t="inlineStr"/>
      <c r="M1063" s="11" t="inlineStr">
        <is>
          <t>Da chiamare</t>
        </is>
      </c>
      <c r="N1063" s="11" t="inlineStr"/>
      <c r="O1063" s="11" t="inlineStr"/>
    </row>
    <row r="1064">
      <c r="A1064" s="11" t="n">
        <v>1060</v>
      </c>
      <c r="B1064" s="11" t="inlineStr">
        <is>
          <t>Cristian Lontok</t>
        </is>
      </c>
      <c r="C1064" s="11" t="inlineStr">
        <is>
          <t>B</t>
        </is>
      </c>
      <c r="D1064" s="11" t="inlineStr">
        <is>
          <t>Firenze</t>
        </is>
      </c>
      <c r="E1064" s="11" t="inlineStr">
        <is>
          <t>3 locali</t>
        </is>
      </c>
      <c r="F1064" s="11" t="inlineStr">
        <is>
          <t>160.000 EUR</t>
        </is>
      </c>
      <c r="G1064" s="11" t="inlineStr">
        <is>
          <t>Acquisto</t>
        </is>
      </c>
      <c r="H1064" s="11" t="inlineStr">
        <is>
          <t>14/03/2024</t>
        </is>
      </c>
      <c r="I1064" s="12" t="inlineStr">
        <is>
          <t>Cercava 3 locali a Firenze ~160.000 EUR (2024). Apri sulla casa cercata, poi chiedi: mutuo o appartamento da vendere? Se ha da vendere, fissa la valutazione.</t>
        </is>
      </c>
      <c r="J1064" s="12" t="inlineStr">
        <is>
          <t>cliente roberto!!!!,</t>
        </is>
      </c>
      <c r="K1064" s="11" t="inlineStr">
        <is>
          <t>'3206210106</t>
        </is>
      </c>
      <c r="L1064" s="11" t="inlineStr"/>
      <c r="M1064" s="11" t="inlineStr">
        <is>
          <t>Da chiamare</t>
        </is>
      </c>
      <c r="N1064" s="11" t="inlineStr"/>
      <c r="O1064" s="11" t="inlineStr"/>
    </row>
    <row r="1065">
      <c r="A1065" s="11" t="n">
        <v>1061</v>
      </c>
      <c r="B1065" s="11" t="inlineStr">
        <is>
          <t>David Muguerza</t>
        </is>
      </c>
      <c r="C1065" s="11" t="inlineStr">
        <is>
          <t>B</t>
        </is>
      </c>
      <c r="D1065" s="11" t="inlineStr">
        <is>
          <t>Firenze</t>
        </is>
      </c>
      <c r="E1065" s="11" t="inlineStr">
        <is>
          <t>3 locali</t>
        </is>
      </c>
      <c r="F1065" s="11" t="inlineStr">
        <is>
          <t>200.000 EUR</t>
        </is>
      </c>
      <c r="G1065" s="11" t="inlineStr">
        <is>
          <t>Acquisto</t>
        </is>
      </c>
      <c r="H1065" s="11" t="inlineStr">
        <is>
          <t>12/07/2024</t>
        </is>
      </c>
      <c r="I1065" s="12" t="inlineStr">
        <is>
          <t>Cercava 3 locali a Firenze ~200.000 EUR (2024). Apri sulla casa cercata, poi chiedi: mutuo o appartamento da vendere? Se ha da vendere, fissa la valutazione.</t>
        </is>
      </c>
      <c r="J1065" s="12" t="inlineStr">
        <is>
          <t>tax 2cdl o con la pox di ricavarne 2 // NO p. alti senza asc. // TAX. +di 50mq // pox. giardino, ok spazio esterno abitabile // zone vicino centro  //CK fissata con ELIA, okay anche da ristr</t>
        </is>
      </c>
      <c r="K1065" s="11" t="inlineStr">
        <is>
          <t>'3203535935</t>
        </is>
      </c>
      <c r="L1065" s="11" t="inlineStr"/>
      <c r="M1065" s="11" t="inlineStr">
        <is>
          <t>Da chiamare</t>
        </is>
      </c>
      <c r="N1065" s="11" t="inlineStr"/>
      <c r="O1065" s="11" t="inlineStr"/>
    </row>
    <row r="1066">
      <c r="A1066" s="11" t="n">
        <v>1062</v>
      </c>
      <c r="B1066" s="11" t="inlineStr">
        <is>
          <t>Lorenza Castrucci</t>
        </is>
      </c>
      <c r="C1066" s="11" t="inlineStr">
        <is>
          <t>B</t>
        </is>
      </c>
      <c r="D1066" s="11" t="inlineStr">
        <is>
          <t>Firenze</t>
        </is>
      </c>
      <c r="E1066" s="11" t="inlineStr">
        <is>
          <t>4 locali</t>
        </is>
      </c>
      <c r="F1066" s="11" t="inlineStr">
        <is>
          <t>350.000 EUR</t>
        </is>
      </c>
      <c r="G1066" s="11" t="inlineStr">
        <is>
          <t>Acquisto</t>
        </is>
      </c>
      <c r="H1066" s="11" t="inlineStr">
        <is>
          <t>22/06/2024</t>
        </is>
      </c>
      <c r="I1066" s="12" t="inlineStr">
        <is>
          <t>Cercava 4 locali a Firenze ~350.000 EUR (2024). Apri sulla casa cercata, poi chiedi: mutuo o appartamento da vendere? Se ha da vendere, fissa la valutazione.</t>
        </is>
      </c>
      <c r="J1066" s="12" t="inlineStr">
        <is>
          <t>2 CDL, cucina, soggiorno, 2 balconi, preferibilmente con cantina, a questo prezzo già rimessa.// rimanda ad autunno  per la ricerca attiva dice ora  ferma c'è l'estate</t>
        </is>
      </c>
      <c r="K1066" s="11" t="inlineStr">
        <is>
          <t>'3315435390</t>
        </is>
      </c>
      <c r="L1066" s="11" t="inlineStr"/>
      <c r="M1066" s="11" t="inlineStr">
        <is>
          <t>Da chiamare</t>
        </is>
      </c>
      <c r="N1066" s="11" t="inlineStr"/>
      <c r="O1066" s="11" t="inlineStr"/>
    </row>
    <row r="1067">
      <c r="A1067" s="11" t="n">
        <v>1063</v>
      </c>
      <c r="B1067" s="11" t="inlineStr">
        <is>
          <t>Iacopo Balatresi</t>
        </is>
      </c>
      <c r="C1067" s="11" t="inlineStr">
        <is>
          <t>B</t>
        </is>
      </c>
      <c r="D1067" s="11" t="inlineStr">
        <is>
          <t>Firenze</t>
        </is>
      </c>
      <c r="E1067" s="11" t="inlineStr">
        <is>
          <t>3 locali</t>
        </is>
      </c>
      <c r="F1067" s="11" t="inlineStr">
        <is>
          <t>250.000 EUR</t>
        </is>
      </c>
      <c r="G1067" s="11" t="inlineStr">
        <is>
          <t>Acquisto</t>
        </is>
      </c>
      <c r="H1067" s="11" t="inlineStr">
        <is>
          <t>28/03/2024</t>
        </is>
      </c>
      <c r="I1067" s="12" t="inlineStr">
        <is>
          <t>Cercava 3 locali a Firenze ~250.000 EUR (2024). Apri sulla casa cercata, poi chiedi: mutuo o appartamento da vendere? Se ha da vendere, fissa la valutazione.</t>
        </is>
      </c>
      <c r="J1067" s="12" t="inlineStr">
        <is>
          <t>cerca una casa dai 50 agli 80 mq DA RIMETTERE in zona SAN FREDIANO</t>
        </is>
      </c>
      <c r="K1067" s="11" t="inlineStr">
        <is>
          <t>'3471641256</t>
        </is>
      </c>
      <c r="L1067" s="11" t="inlineStr"/>
      <c r="M1067" s="11" t="inlineStr">
        <is>
          <t>Da chiamare</t>
        </is>
      </c>
      <c r="N1067" s="11" t="inlineStr"/>
      <c r="O1067" s="11" t="inlineStr"/>
    </row>
    <row r="1068">
      <c r="A1068" s="11" t="n">
        <v>1064</v>
      </c>
      <c r="B1068" s="11" t="inlineStr">
        <is>
          <t>William Rodriguez</t>
        </is>
      </c>
      <c r="C1068" s="11" t="inlineStr">
        <is>
          <t>B</t>
        </is>
      </c>
      <c r="D1068" s="11" t="inlineStr">
        <is>
          <t>Firenze</t>
        </is>
      </c>
      <c r="E1068" s="11" t="inlineStr">
        <is>
          <t>4 locali</t>
        </is>
      </c>
      <c r="F1068" s="11" t="inlineStr">
        <is>
          <t>180.000 EUR</t>
        </is>
      </c>
      <c r="G1068" s="11" t="inlineStr">
        <is>
          <t>Acquisto</t>
        </is>
      </c>
      <c r="H1068" s="11" t="inlineStr">
        <is>
          <t>22/08/2024</t>
        </is>
      </c>
      <c r="I1068" s="12" t="inlineStr">
        <is>
          <t>Cercava 4 locali a Firenze ~180.000 EUR (2024). Apri sulla casa cercata, poi chiedi: mutuo o appartamento da vendere? Se ha da vendere, fissa la valutazione.</t>
        </is>
      </c>
      <c r="J1068" s="12" t="inlineStr">
        <is>
          <t>coppia con cont. indet.  FIX CK CON LUCA P.  max max 180K 2/3 camere CERCA ANCHE IN AFFITTO</t>
        </is>
      </c>
      <c r="K1068" s="11" t="inlineStr">
        <is>
          <t>'3887248738</t>
        </is>
      </c>
      <c r="L1068" s="11" t="inlineStr"/>
      <c r="M1068" s="11" t="inlineStr">
        <is>
          <t>Da chiamare</t>
        </is>
      </c>
      <c r="N1068" s="11" t="inlineStr"/>
      <c r="O1068" s="11" t="inlineStr"/>
    </row>
    <row r="1069">
      <c r="A1069" s="11" t="n">
        <v>1065</v>
      </c>
      <c r="B1069" s="11" t="inlineStr">
        <is>
          <t>Cinzia Giacomina Donadio</t>
        </is>
      </c>
      <c r="C1069" s="11" t="inlineStr">
        <is>
          <t>B</t>
        </is>
      </c>
      <c r="D1069" s="11" t="inlineStr">
        <is>
          <t>Firenze</t>
        </is>
      </c>
      <c r="E1069" s="11" t="inlineStr">
        <is>
          <t>5 locali</t>
        </is>
      </c>
      <c r="F1069" s="11" t="inlineStr">
        <is>
          <t>350.000 EUR</t>
        </is>
      </c>
      <c r="G1069" s="11" t="inlineStr">
        <is>
          <t>Acquisto</t>
        </is>
      </c>
      <c r="H1069" s="11" t="inlineStr">
        <is>
          <t>06/09/2024</t>
        </is>
      </c>
      <c r="I1069" s="12" t="inlineStr">
        <is>
          <t>Cercava 5 locali a Firenze ~350.000 EUR (2024). Apri sulla casa cercata, poi chiedi: mutuo o appartamento da vendere? Se ha da vendere, fissa la valutazione.</t>
        </is>
      </c>
      <c r="J1069" s="12" t="inlineStr">
        <is>
          <t>Min 5 vani completamente da ristrutturare e frazionabile. Tutte le zone intorno al centro di firenze. Budget  max 350k</t>
        </is>
      </c>
      <c r="K1069" s="11" t="inlineStr">
        <is>
          <t>'3476085867</t>
        </is>
      </c>
      <c r="L1069" s="11" t="inlineStr"/>
      <c r="M1069" s="11" t="inlineStr">
        <is>
          <t>Da chiamare</t>
        </is>
      </c>
      <c r="N1069" s="11" t="inlineStr"/>
      <c r="O1069" s="11" t="inlineStr"/>
    </row>
    <row r="1070">
      <c r="A1070" s="11" t="n">
        <v>1066</v>
      </c>
      <c r="B1070" s="11" t="inlineStr">
        <is>
          <t>Mada Cordenos</t>
        </is>
      </c>
      <c r="C1070" s="11" t="inlineStr">
        <is>
          <t>B</t>
        </is>
      </c>
      <c r="D1070" s="11" t="inlineStr">
        <is>
          <t>Firenze</t>
        </is>
      </c>
      <c r="E1070" s="11" t="inlineStr">
        <is>
          <t>3 locali</t>
        </is>
      </c>
      <c r="F1070" s="11" t="inlineStr">
        <is>
          <t>170.000 EUR</t>
        </is>
      </c>
      <c r="G1070" s="11" t="inlineStr">
        <is>
          <t>Acquisto</t>
        </is>
      </c>
      <c r="H1070" s="11" t="inlineStr">
        <is>
          <t>12/12/2024</t>
        </is>
      </c>
      <c r="I1070" s="12" t="inlineStr">
        <is>
          <t>Cercava 3 locali a Firenze ~170.000 EUR (2024). Apri sulla casa cercata, poi chiedi: mutuo o appartamento da vendere? Se ha da vendere, fissa la valutazione.</t>
        </is>
      </c>
      <c r="J1070" s="12" t="inlineStr">
        <is>
          <t>cerca con URGENZA 2 cdl pox balcone pox riscaldamento autonomo, CK già fatta</t>
        </is>
      </c>
      <c r="K1070" s="11" t="inlineStr">
        <is>
          <t>'3899390354</t>
        </is>
      </c>
      <c r="L1070" s="11" t="inlineStr"/>
      <c r="M1070" s="11" t="inlineStr">
        <is>
          <t>Da chiamare</t>
        </is>
      </c>
      <c r="N1070" s="11" t="inlineStr"/>
      <c r="O1070" s="11" t="inlineStr"/>
    </row>
    <row r="1071">
      <c r="A1071" s="11" t="n">
        <v>1067</v>
      </c>
      <c r="B1071" s="11" t="inlineStr">
        <is>
          <t>Pieralvise Gazzola</t>
        </is>
      </c>
      <c r="C1071" s="11" t="inlineStr">
        <is>
          <t>B</t>
        </is>
      </c>
      <c r="D1071" s="11" t="inlineStr">
        <is>
          <t>Firenze</t>
        </is>
      </c>
      <c r="E1071" s="11" t="inlineStr">
        <is>
          <t>3 locali</t>
        </is>
      </c>
      <c r="F1071" s="11" t="inlineStr">
        <is>
          <t>180.000 EUR</t>
        </is>
      </c>
      <c r="G1071" s="11" t="inlineStr">
        <is>
          <t>Acquisto</t>
        </is>
      </c>
      <c r="H1071" s="11" t="inlineStr">
        <is>
          <t>18/04/2024</t>
        </is>
      </c>
      <c r="I1071" s="12" t="inlineStr">
        <is>
          <t>Cercava 3 locali a Firenze ~180.000 EUR (2024). Apri sulla casa cercata, poi chiedi: mutuo o appartamento da vendere? Se ha da vendere, fissa la valutazione.</t>
        </is>
      </c>
      <c r="J1071" s="12" t="inlineStr">
        <is>
          <t>doppia</t>
        </is>
      </c>
      <c r="K1071" s="11" t="inlineStr">
        <is>
          <t>'3467937668</t>
        </is>
      </c>
      <c r="L1071" s="11" t="inlineStr"/>
      <c r="M1071" s="11" t="inlineStr">
        <is>
          <t>Da chiamare</t>
        </is>
      </c>
      <c r="N1071" s="11" t="inlineStr"/>
      <c r="O1071" s="11" t="inlineStr"/>
    </row>
    <row r="1072">
      <c r="A1072" s="11" t="n">
        <v>1068</v>
      </c>
      <c r="B1072" s="11" t="inlineStr">
        <is>
          <t>Emine Huseimi</t>
        </is>
      </c>
      <c r="C1072" s="11" t="inlineStr">
        <is>
          <t>B</t>
        </is>
      </c>
      <c r="D1072" s="11" t="inlineStr">
        <is>
          <t>Firenze</t>
        </is>
      </c>
      <c r="E1072" s="11" t="inlineStr">
        <is>
          <t>6 locali</t>
        </is>
      </c>
      <c r="F1072" s="11" t="inlineStr">
        <is>
          <t>270.000 EUR</t>
        </is>
      </c>
      <c r="G1072" s="11" t="inlineStr">
        <is>
          <t>Acquisto</t>
        </is>
      </c>
      <c r="H1072" s="11" t="inlineStr">
        <is>
          <t>24/10/2024</t>
        </is>
      </c>
      <c r="I1072" s="12" t="inlineStr">
        <is>
          <t>Cercava 6 locali a Firenze ~270.000 EUR (2024). Apri sulla casa cercata, poi chiedi: mutuo o appartamento da vendere? Se ha da vendere, fissa la valutazione.</t>
        </is>
      </c>
      <c r="J1072" s="12" t="inlineStr"/>
      <c r="K1072" s="11" t="inlineStr">
        <is>
          <t>'3806484678</t>
        </is>
      </c>
      <c r="L1072" s="11" t="inlineStr"/>
      <c r="M1072" s="11" t="inlineStr">
        <is>
          <t>Da chiamare</t>
        </is>
      </c>
      <c r="N1072" s="11" t="inlineStr"/>
      <c r="O1072" s="11" t="inlineStr"/>
    </row>
    <row r="1073">
      <c r="A1073" s="11" t="n">
        <v>1069</v>
      </c>
      <c r="B1073" s="11" t="inlineStr">
        <is>
          <t>Lucia Stefanizzi</t>
        </is>
      </c>
      <c r="C1073" s="11" t="inlineStr">
        <is>
          <t>B</t>
        </is>
      </c>
      <c r="D1073" s="11" t="inlineStr">
        <is>
          <t>Firenze</t>
        </is>
      </c>
      <c r="E1073" s="11" t="inlineStr">
        <is>
          <t>3 locali</t>
        </is>
      </c>
      <c r="F1073" s="11" t="inlineStr">
        <is>
          <t>180.000 EUR</t>
        </is>
      </c>
      <c r="G1073" s="11" t="inlineStr">
        <is>
          <t>Acquisto</t>
        </is>
      </c>
      <c r="H1073" s="11" t="inlineStr">
        <is>
          <t>12/02/2024</t>
        </is>
      </c>
      <c r="I1073" s="12" t="inlineStr">
        <is>
          <t>Cercava 3 locali a Firenze ~180.000 EUR (2024). Apri sulla casa cercata, poi chiedi: mutuo o appartamento da vendere? Se ha da vendere, fissa la valutazione.</t>
        </is>
      </c>
      <c r="J1073" s="12" t="inlineStr">
        <is>
          <t>solo isolotto, casellina  e dintorni si è sfavata per le troppe chiamate</t>
        </is>
      </c>
      <c r="K1073" s="11" t="inlineStr">
        <is>
          <t>'3339765178</t>
        </is>
      </c>
      <c r="L1073" s="11" t="inlineStr"/>
      <c r="M1073" s="11" t="inlineStr">
        <is>
          <t>Da chiamare</t>
        </is>
      </c>
      <c r="N1073" s="11" t="inlineStr"/>
      <c r="O1073" s="11" t="inlineStr"/>
    </row>
    <row r="1074">
      <c r="A1074" s="11" t="n">
        <v>1070</v>
      </c>
      <c r="B1074" s="11" t="inlineStr">
        <is>
          <t>Lapo Collu</t>
        </is>
      </c>
      <c r="C1074" s="11" t="inlineStr">
        <is>
          <t>B</t>
        </is>
      </c>
      <c r="D1074" s="11" t="inlineStr">
        <is>
          <t>Firenze</t>
        </is>
      </c>
      <c r="E1074" s="11" t="inlineStr">
        <is>
          <t>2 locali</t>
        </is>
      </c>
      <c r="F1074" s="11" t="inlineStr">
        <is>
          <t>170.000 EUR</t>
        </is>
      </c>
      <c r="G1074" s="11" t="inlineStr">
        <is>
          <t>Acquisto</t>
        </is>
      </c>
      <c r="H1074" s="11" t="inlineStr">
        <is>
          <t>05/01/2024</t>
        </is>
      </c>
      <c r="I1074" s="12" t="inlineStr">
        <is>
          <t>Cercava 2 locali a Firenze ~170.000 EUR (2024). Apri sulla casa cercata, poi chiedi: mutuo o appartamento da vendere? Se ha da vendere, fissa la valutazione.</t>
        </is>
      </c>
      <c r="J1074" s="12" t="inlineStr">
        <is>
          <t>tutto q4, piccolo terrazzo, no ck</t>
        </is>
      </c>
      <c r="K1074" s="11" t="inlineStr">
        <is>
          <t>'3473291373</t>
        </is>
      </c>
      <c r="L1074" s="11" t="inlineStr"/>
      <c r="M1074" s="11" t="inlineStr">
        <is>
          <t>Da chiamare</t>
        </is>
      </c>
      <c r="N1074" s="11" t="inlineStr"/>
      <c r="O1074" s="11" t="inlineStr"/>
    </row>
    <row r="1075">
      <c r="A1075" s="11" t="n">
        <v>1071</v>
      </c>
      <c r="B1075" s="11" t="inlineStr">
        <is>
          <t>Yamila Torres</t>
        </is>
      </c>
      <c r="C1075" s="11" t="inlineStr">
        <is>
          <t>B</t>
        </is>
      </c>
      <c r="D1075" s="11" t="inlineStr">
        <is>
          <t>Firenze</t>
        </is>
      </c>
      <c r="E1075" s="11" t="inlineStr">
        <is>
          <t>2 locali</t>
        </is>
      </c>
      <c r="F1075" s="11" t="inlineStr">
        <is>
          <t>160.000 EUR</t>
        </is>
      </c>
      <c r="G1075" s="11" t="inlineStr">
        <is>
          <t>Acquisto</t>
        </is>
      </c>
      <c r="H1075" s="11" t="inlineStr">
        <is>
          <t>23/08/2024</t>
        </is>
      </c>
      <c r="I1075" s="12" t="inlineStr">
        <is>
          <t>Cercava 2 locali a Firenze ~160.000 EUR (2024). Apri sulla casa cercata, poi chiedi: mutuo o appartamento da vendere? Se ha da vendere, fissa la valutazione.</t>
        </is>
      </c>
      <c r="J1075" s="12" t="inlineStr">
        <is>
          <t>non deve vendere, compra con liquidità cerca anche nuda proprietà// no da ristrutturare</t>
        </is>
      </c>
      <c r="K1075" s="11" t="inlineStr">
        <is>
          <t>'3337574047</t>
        </is>
      </c>
      <c r="L1075" s="11" t="inlineStr"/>
      <c r="M1075" s="11" t="inlineStr">
        <is>
          <t>Da chiamare</t>
        </is>
      </c>
      <c r="N1075" s="11" t="inlineStr"/>
      <c r="O1075" s="11" t="inlineStr"/>
    </row>
    <row r="1076">
      <c r="A1076" s="11" t="n">
        <v>1072</v>
      </c>
      <c r="B1076" s="11" t="inlineStr">
        <is>
          <t>Cosimo Taverniti</t>
        </is>
      </c>
      <c r="C1076" s="11" t="inlineStr">
        <is>
          <t>B</t>
        </is>
      </c>
      <c r="D1076" s="11" t="inlineStr">
        <is>
          <t>Firenze</t>
        </is>
      </c>
      <c r="E1076" s="11" t="inlineStr">
        <is>
          <t>3 locali</t>
        </is>
      </c>
      <c r="F1076" s="11" t="inlineStr">
        <is>
          <t>250.000 EUR</t>
        </is>
      </c>
      <c r="G1076" s="11" t="inlineStr">
        <is>
          <t>Acquisto</t>
        </is>
      </c>
      <c r="H1076" s="11" t="inlineStr">
        <is>
          <t>10/07/2024</t>
        </is>
      </c>
      <c r="I1076" s="12" t="inlineStr">
        <is>
          <t>Cercava 3 locali a Firenze ~250.000 EUR (2024). Apri sulla casa cercata, poi chiedi: mutuo o appartamento da vendere? Se ha da vendere, fissa la valutazione.</t>
        </is>
      </c>
      <c r="J1076" s="12" t="inlineStr">
        <is>
          <t>osteopata cerca spazio dove poter fare un altro ufficio. Da 25 mq(mono solo per lui) a 70 mq (trilo con cui poter lavorare insieme al suo collega) . Fino a 250k e valuta dr totalmente. Per la zona vuo</t>
        </is>
      </c>
      <c r="K1076" s="11" t="inlineStr">
        <is>
          <t>'3935524164</t>
        </is>
      </c>
      <c r="L1076" s="11" t="inlineStr"/>
      <c r="M1076" s="11" t="inlineStr">
        <is>
          <t>Da chiamare</t>
        </is>
      </c>
      <c r="N1076" s="11" t="inlineStr"/>
      <c r="O1076" s="11" t="inlineStr"/>
    </row>
    <row r="1077">
      <c r="A1077" s="11" t="n">
        <v>1073</v>
      </c>
      <c r="B1077" s="11" t="inlineStr">
        <is>
          <t>Adelaide Uva</t>
        </is>
      </c>
      <c r="C1077" s="11" t="inlineStr">
        <is>
          <t>B</t>
        </is>
      </c>
      <c r="D1077" s="11" t="inlineStr">
        <is>
          <t>Firenze</t>
        </is>
      </c>
      <c r="E1077" s="11" t="inlineStr">
        <is>
          <t>2 locali</t>
        </is>
      </c>
      <c r="F1077" s="11" t="inlineStr">
        <is>
          <t>180.000 EUR</t>
        </is>
      </c>
      <c r="G1077" s="11" t="inlineStr">
        <is>
          <t>Acquisto</t>
        </is>
      </c>
      <c r="H1077" s="11" t="inlineStr">
        <is>
          <t>22/11/2024</t>
        </is>
      </c>
      <c r="I1077" s="12" t="inlineStr">
        <is>
          <t>Cercava 2 locali a Firenze ~180.000 EUR (2024). Apri sulla casa cercata, poi chiedi: mutuo o appartamento da vendere? Se ha da vendere, fissa la valutazione.</t>
        </is>
      </c>
      <c r="J1077" s="12" t="inlineStr">
        <is>
          <t>x investimento  x la figlia SARA CAMPOREALE // 2/3 vani ristrutturato con balcone/terrazzo app. tutto su un piano , sopra il 1 piano tax ascensore// nuda proprietà ma 10 anni max</t>
        </is>
      </c>
      <c r="K1077" s="11" t="inlineStr">
        <is>
          <t>'3288672037</t>
        </is>
      </c>
      <c r="L1077" s="11" t="inlineStr"/>
      <c r="M1077" s="11" t="inlineStr">
        <is>
          <t>Da chiamare</t>
        </is>
      </c>
      <c r="N1077" s="11" t="inlineStr"/>
      <c r="O1077" s="11" t="inlineStr"/>
    </row>
    <row r="1078">
      <c r="A1078" s="11" t="n">
        <v>1074</v>
      </c>
      <c r="B1078" s="11" t="inlineStr">
        <is>
          <t>Rebecca Bechi</t>
        </is>
      </c>
      <c r="C1078" s="11" t="inlineStr">
        <is>
          <t>B</t>
        </is>
      </c>
      <c r="D1078" s="11" t="inlineStr">
        <is>
          <t>Firenze</t>
        </is>
      </c>
      <c r="E1078" s="11" t="inlineStr">
        <is>
          <t>4 locali</t>
        </is>
      </c>
      <c r="F1078" s="11" t="inlineStr">
        <is>
          <t>240.000 EUR</t>
        </is>
      </c>
      <c r="G1078" s="11" t="inlineStr">
        <is>
          <t>Acquisto</t>
        </is>
      </c>
      <c r="H1078" s="11" t="inlineStr">
        <is>
          <t>02/02/2024</t>
        </is>
      </c>
      <c r="I1078" s="12" t="inlineStr">
        <is>
          <t>Cercava 4 locali a Firenze ~240.000 EUR (2024). Apri sulla casa cercata, poi chiedi: mutuo o appartamento da vendere? Se ha da vendere, fissa la valutazione.</t>
        </is>
      </c>
      <c r="J1078" s="12" t="inlineStr">
        <is>
          <t>cerca app. di 4 vani e con box auto e tax ascensore- vorrebbe prima mettere in vendita la sua e poi comprare passo nt a diego// sospendono fino a 2025</t>
        </is>
      </c>
      <c r="K1078" s="11" t="inlineStr">
        <is>
          <t>'3200442716</t>
        </is>
      </c>
      <c r="L1078" s="11" t="inlineStr"/>
      <c r="M1078" s="11" t="inlineStr">
        <is>
          <t>Da chiamare</t>
        </is>
      </c>
      <c r="N1078" s="11" t="inlineStr"/>
      <c r="O1078" s="11" t="inlineStr"/>
    </row>
    <row r="1079">
      <c r="A1079" s="11" t="n">
        <v>1075</v>
      </c>
      <c r="B1079" s="11" t="inlineStr">
        <is>
          <t>Fabio Paoli</t>
        </is>
      </c>
      <c r="C1079" s="11" t="inlineStr">
        <is>
          <t>B</t>
        </is>
      </c>
      <c r="D1079" s="11" t="inlineStr">
        <is>
          <t>Firenze</t>
        </is>
      </c>
      <c r="E1079" s="11" t="inlineStr">
        <is>
          <t>4 locali</t>
        </is>
      </c>
      <c r="F1079" s="11" t="inlineStr">
        <is>
          <t>270.000 EUR</t>
        </is>
      </c>
      <c r="G1079" s="11" t="inlineStr">
        <is>
          <t>Acquisto</t>
        </is>
      </c>
      <c r="H1079" s="11" t="inlineStr">
        <is>
          <t>27/09/2024</t>
        </is>
      </c>
      <c r="I1079" s="12" t="inlineStr">
        <is>
          <t>Cercava 4 locali a Firenze ~270.000 EUR (2024). Apri sulla casa cercata, poi chiedi: mutuo o appartamento da vendere? Se ha da vendere, fissa la valutazione.</t>
        </is>
      </c>
      <c r="J1079" s="12" t="inlineStr">
        <is>
          <t>1 cdl e 1 cameretta, balcone, pref. posto auto, con ascensore// ha liquidità scaglionata/7/01 è in trattativa</t>
        </is>
      </c>
      <c r="K1079" s="11" t="inlineStr">
        <is>
          <t>'3488720040</t>
        </is>
      </c>
      <c r="L1079" s="11" t="inlineStr"/>
      <c r="M1079" s="11" t="inlineStr">
        <is>
          <t>Da chiamare</t>
        </is>
      </c>
      <c r="N1079" s="11" t="inlineStr"/>
      <c r="O1079" s="11" t="inlineStr"/>
    </row>
    <row r="1080">
      <c r="A1080" s="11" t="n">
        <v>1076</v>
      </c>
      <c r="B1080" s="11" t="inlineStr">
        <is>
          <t>Laura Del Sordo</t>
        </is>
      </c>
      <c r="C1080" s="11" t="inlineStr">
        <is>
          <t>B</t>
        </is>
      </c>
      <c r="D1080" s="11" t="inlineStr">
        <is>
          <t>Firenze</t>
        </is>
      </c>
      <c r="E1080" s="11" t="inlineStr">
        <is>
          <t>4 locali</t>
        </is>
      </c>
      <c r="F1080" s="11" t="inlineStr">
        <is>
          <t>260.000 EUR</t>
        </is>
      </c>
      <c r="G1080" s="11" t="inlineStr">
        <is>
          <t>Acquisto</t>
        </is>
      </c>
      <c r="H1080" s="11" t="inlineStr">
        <is>
          <t>21/11/2024</t>
        </is>
      </c>
      <c r="I1080" s="12" t="inlineStr">
        <is>
          <t>Cercava 4 locali a Firenze ~260.000 EUR (2024). Apri sulla casa cercata, poi chiedi: mutuo o appartamento da vendere? Se ha da vendere, fissa la valutazione.</t>
        </is>
      </c>
      <c r="J1080" s="12" t="inlineStr">
        <is>
          <t>cerca 2 cdl, anche più piccola con soggiorno grande, vicino alla FI-PI-LI. IN TRATTATIVA</t>
        </is>
      </c>
      <c r="K1080" s="11" t="inlineStr">
        <is>
          <t>'3398979947</t>
        </is>
      </c>
      <c r="L1080" s="11" t="inlineStr"/>
      <c r="M1080" s="11" t="inlineStr">
        <is>
          <t>Da chiamare</t>
        </is>
      </c>
      <c r="N1080" s="11" t="inlineStr"/>
      <c r="O1080" s="11" t="inlineStr"/>
    </row>
    <row r="1081">
      <c r="A1081" s="11" t="n">
        <v>1077</v>
      </c>
      <c r="B1081" s="11" t="inlineStr">
        <is>
          <t>Paola Pucci</t>
        </is>
      </c>
      <c r="C1081" s="11" t="inlineStr">
        <is>
          <t>B</t>
        </is>
      </c>
      <c r="D1081" s="11" t="inlineStr">
        <is>
          <t>Firenze</t>
        </is>
      </c>
      <c r="E1081" s="11" t="inlineStr">
        <is>
          <t>3 locali</t>
        </is>
      </c>
      <c r="F1081" s="11" t="inlineStr">
        <is>
          <t>200.000 EUR</t>
        </is>
      </c>
      <c r="G1081" s="11" t="inlineStr">
        <is>
          <t>Acquisto</t>
        </is>
      </c>
      <c r="H1081" s="11" t="inlineStr">
        <is>
          <t>21/10/2024</t>
        </is>
      </c>
      <c r="I1081" s="12" t="inlineStr">
        <is>
          <t>Cercava 3 locali a Firenze ~200.000 EUR (2024). Apri sulla casa cercata, poi chiedi: mutuo o appartamento da vendere? Se ha da vendere, fissa la valutazione.</t>
        </is>
      </c>
      <c r="J1081" s="12" t="inlineStr">
        <is>
          <t>1/2 CDL, dal secondo piano con ascensore, no semin. spazio esterno anche balcone.</t>
        </is>
      </c>
      <c r="K1081" s="11" t="inlineStr">
        <is>
          <t>'3334772601</t>
        </is>
      </c>
      <c r="L1081" s="11" t="inlineStr"/>
      <c r="M1081" s="11" t="inlineStr">
        <is>
          <t>Da chiamare</t>
        </is>
      </c>
      <c r="N1081" s="11" t="inlineStr"/>
      <c r="O1081" s="11" t="inlineStr"/>
    </row>
    <row r="1082">
      <c r="A1082" s="11" t="n">
        <v>1078</v>
      </c>
      <c r="B1082" s="11" t="inlineStr">
        <is>
          <t>Sofia Papini</t>
        </is>
      </c>
      <c r="C1082" s="11" t="inlineStr">
        <is>
          <t>B</t>
        </is>
      </c>
      <c r="D1082" s="11" t="inlineStr">
        <is>
          <t>Firenze</t>
        </is>
      </c>
      <c r="E1082" s="11" t="inlineStr">
        <is>
          <t>3 locali</t>
        </is>
      </c>
      <c r="F1082" s="11" t="inlineStr">
        <is>
          <t>220.000 EUR</t>
        </is>
      </c>
      <c r="G1082" s="11" t="inlineStr">
        <is>
          <t>Acquisto</t>
        </is>
      </c>
      <c r="H1082" s="11" t="inlineStr">
        <is>
          <t>18/12/2024</t>
        </is>
      </c>
      <c r="I1082" s="12" t="inlineStr">
        <is>
          <t>Cercava 3 locali a Firenze ~220.000 EUR (2024). Apri sulla casa cercata, poi chiedi: mutuo o appartamento da vendere? Se ha da vendere, fissa la valutazione.</t>
        </is>
      </c>
      <c r="J1082" s="12" t="inlineStr">
        <is>
          <t>3/4 vani, importante ricavabile 2° cameretta, no pt, TAX zona silenziosa //CK fissata con ELIA</t>
        </is>
      </c>
      <c r="K1082" s="11" t="inlineStr">
        <is>
          <t>'3881626762</t>
        </is>
      </c>
      <c r="L1082" s="11" t="inlineStr"/>
      <c r="M1082" s="11" t="inlineStr">
        <is>
          <t>Da chiamare</t>
        </is>
      </c>
      <c r="N1082" s="11" t="inlineStr"/>
      <c r="O1082" s="11" t="inlineStr"/>
    </row>
    <row r="1083">
      <c r="A1083" s="11" t="n">
        <v>1079</v>
      </c>
      <c r="B1083" s="11" t="inlineStr">
        <is>
          <t>Gaia Lamantia</t>
        </is>
      </c>
      <c r="C1083" s="11" t="inlineStr">
        <is>
          <t>B</t>
        </is>
      </c>
      <c r="D1083" s="11" t="inlineStr">
        <is>
          <t>Firenze</t>
        </is>
      </c>
      <c r="E1083" s="11" t="inlineStr">
        <is>
          <t>4 locali</t>
        </is>
      </c>
      <c r="F1083" s="11" t="inlineStr">
        <is>
          <t>230.000 EUR</t>
        </is>
      </c>
      <c r="G1083" s="11" t="inlineStr">
        <is>
          <t>Acquisto</t>
        </is>
      </c>
      <c r="H1083" s="11" t="inlineStr">
        <is>
          <t>23/10/2024</t>
        </is>
      </c>
      <c r="I1083" s="12" t="inlineStr">
        <is>
          <t>Cercava 4 locali a Firenze ~230.000 EUR (2024). Apri sulla casa cercata, poi chiedi: mutuo o appartamento da vendere? Se ha da vendere, fissa la valutazione.</t>
        </is>
      </c>
      <c r="J1083" s="12" t="inlineStr">
        <is>
          <t>CK fissata con ELIA</t>
        </is>
      </c>
      <c r="K1083" s="11" t="inlineStr">
        <is>
          <t>'3277992749</t>
        </is>
      </c>
      <c r="L1083" s="11" t="inlineStr"/>
      <c r="M1083" s="11" t="inlineStr">
        <is>
          <t>Da chiamare</t>
        </is>
      </c>
      <c r="N1083" s="11" t="inlineStr"/>
      <c r="O1083" s="11" t="inlineStr"/>
    </row>
    <row r="1084">
      <c r="A1084" s="11" t="n">
        <v>1080</v>
      </c>
      <c r="B1084" s="11" t="inlineStr">
        <is>
          <t>Ann Thomas</t>
        </is>
      </c>
      <c r="C1084" s="11" t="inlineStr">
        <is>
          <t>B</t>
        </is>
      </c>
      <c r="D1084" s="11" t="inlineStr">
        <is>
          <t>Firenze</t>
        </is>
      </c>
      <c r="E1084" s="11" t="inlineStr">
        <is>
          <t>4 locali</t>
        </is>
      </c>
      <c r="F1084" s="11" t="inlineStr">
        <is>
          <t>250.000 EUR</t>
        </is>
      </c>
      <c r="G1084" s="11" t="inlineStr">
        <is>
          <t>Acquisto</t>
        </is>
      </c>
      <c r="H1084" s="11" t="inlineStr">
        <is>
          <t>13/11/2024</t>
        </is>
      </c>
      <c r="I1084" s="12" t="inlineStr">
        <is>
          <t>Cercava 4 locali a Firenze ~250.000 EUR (2024). Apri sulla casa cercata, poi chiedi: mutuo o appartamento da vendere? Se ha da vendere, fissa la valutazione.</t>
        </is>
      </c>
      <c r="J1084" s="12" t="inlineStr">
        <is>
          <t>preferisce già abitabile impianti recenti, lungo asse tranvia ha 2 bimbi 9-11 anni CK MARTA</t>
        </is>
      </c>
      <c r="K1084" s="11" t="inlineStr">
        <is>
          <t>'3337301883</t>
        </is>
      </c>
      <c r="L1084" s="11" t="inlineStr">
        <is>
          <t>'00393337301883</t>
        </is>
      </c>
      <c r="M1084" s="11" t="inlineStr">
        <is>
          <t>Da chiamare</t>
        </is>
      </c>
      <c r="N1084" s="11" t="inlineStr"/>
      <c r="O1084" s="11" t="inlineStr"/>
    </row>
    <row r="1085">
      <c r="A1085" s="11" t="n">
        <v>1081</v>
      </c>
      <c r="B1085" s="11" t="inlineStr">
        <is>
          <t>Gamini Calster Muthukuda Alachchinge</t>
        </is>
      </c>
      <c r="C1085" s="11" t="inlineStr">
        <is>
          <t>B</t>
        </is>
      </c>
      <c r="D1085" s="11" t="inlineStr">
        <is>
          <t>Firenze</t>
        </is>
      </c>
      <c r="E1085" s="11" t="inlineStr">
        <is>
          <t>5 locali</t>
        </is>
      </c>
      <c r="F1085" s="11" t="inlineStr">
        <is>
          <t>240.000 EUR</t>
        </is>
      </c>
      <c r="G1085" s="11" t="inlineStr">
        <is>
          <t>Acquisto</t>
        </is>
      </c>
      <c r="H1085" s="11" t="inlineStr">
        <is>
          <t>28/11/2024</t>
        </is>
      </c>
      <c r="I1085" s="12" t="inlineStr">
        <is>
          <t>Cercava 5 locali a Firenze ~240.000 EUR (2024). Apri sulla casa cercata, poi chiedi: mutuo o appartamento da vendere? Se ha da vendere, fissa la valutazione.</t>
        </is>
      </c>
      <c r="J1085" s="12" t="inlineStr">
        <is>
          <t>3 cdl sui 240k  da Firenze fino a Pontassieve, in zone servite dai mezzi. Ck no perchè hanno già fatto tutto con la loro banca</t>
        </is>
      </c>
      <c r="K1085" s="11" t="inlineStr">
        <is>
          <t>'3282678905</t>
        </is>
      </c>
      <c r="L1085" s="11" t="inlineStr"/>
      <c r="M1085" s="11" t="inlineStr">
        <is>
          <t>Da chiamare</t>
        </is>
      </c>
      <c r="N1085" s="11" t="inlineStr"/>
      <c r="O1085" s="11" t="inlineStr"/>
    </row>
    <row r="1086">
      <c r="A1086" s="11" t="n">
        <v>1082</v>
      </c>
      <c r="B1086" s="11" t="inlineStr">
        <is>
          <t>Lucia Altieri</t>
        </is>
      </c>
      <c r="C1086" s="11" t="inlineStr">
        <is>
          <t>B</t>
        </is>
      </c>
      <c r="D1086" s="11" t="inlineStr">
        <is>
          <t>Firenze</t>
        </is>
      </c>
      <c r="E1086" s="11" t="inlineStr">
        <is>
          <t>Casa semindipendente</t>
        </is>
      </c>
      <c r="F1086" s="11" t="inlineStr">
        <is>
          <t>500.000 EUR</t>
        </is>
      </c>
      <c r="G1086" s="11" t="inlineStr">
        <is>
          <t>Acquisto</t>
        </is>
      </c>
      <c r="H1086" s="11" t="inlineStr">
        <is>
          <t>10/06/2024</t>
        </is>
      </c>
      <c r="I1086" s="12" t="inlineStr">
        <is>
          <t>Cercava Casa semindipendente a Firenze ~500.000 EUR (2024). Apri sulla casa cercata, poi chiedi: mutuo o appartamento da vendere? Se ha da vendere, fissa la valutazione.</t>
        </is>
      </c>
      <c r="J1086" s="12" t="inlineStr">
        <is>
          <t>cerca su 500K, non vogliono più vendere, zone verdi</t>
        </is>
      </c>
      <c r="K1086" s="11" t="inlineStr">
        <is>
          <t>'3478703022</t>
        </is>
      </c>
      <c r="L1086" s="11" t="inlineStr">
        <is>
          <t>'055712719</t>
        </is>
      </c>
      <c r="M1086" s="11" t="inlineStr">
        <is>
          <t>Da chiamare</t>
        </is>
      </c>
      <c r="N1086" s="11" t="inlineStr"/>
      <c r="O1086" s="11" t="inlineStr"/>
    </row>
    <row r="1087">
      <c r="A1087" s="11" t="n">
        <v>1083</v>
      </c>
      <c r="B1087" s="11" t="inlineStr">
        <is>
          <t>Luciano Vizzielli</t>
        </is>
      </c>
      <c r="C1087" s="11" t="inlineStr">
        <is>
          <t>B</t>
        </is>
      </c>
      <c r="D1087" s="11" t="inlineStr">
        <is>
          <t>Firenze</t>
        </is>
      </c>
      <c r="E1087" s="11" t="inlineStr">
        <is>
          <t>4 locali</t>
        </is>
      </c>
      <c r="F1087" s="11" t="inlineStr">
        <is>
          <t>300.000 EUR</t>
        </is>
      </c>
      <c r="G1087" s="11" t="inlineStr">
        <is>
          <t>Acquisto</t>
        </is>
      </c>
      <c r="H1087" s="11" t="inlineStr">
        <is>
          <t>19/02/2024</t>
        </is>
      </c>
      <c r="I1087" s="12" t="inlineStr">
        <is>
          <t>Cercava 4 locali a Firenze ~300.000 EUR (2024). Apri sulla casa cercata, poi chiedi: mutuo o appartamento da vendere? Se ha da vendere, fissa la valutazione.</t>
        </is>
      </c>
      <c r="J1087" s="12" t="inlineStr">
        <is>
          <t>Almeno 2cdl, NO pt e NO ultimo piano//CK fissata con ELIA</t>
        </is>
      </c>
      <c r="K1087" s="11" t="inlineStr">
        <is>
          <t>'3383466501</t>
        </is>
      </c>
      <c r="L1087" s="11" t="inlineStr"/>
      <c r="M1087" s="11" t="inlineStr">
        <is>
          <t>Da chiamare</t>
        </is>
      </c>
      <c r="N1087" s="11" t="inlineStr"/>
      <c r="O1087" s="11" t="inlineStr"/>
    </row>
    <row r="1088">
      <c r="A1088" s="11" t="n">
        <v>1084</v>
      </c>
      <c r="B1088" s="11" t="inlineStr">
        <is>
          <t>Giuseppe Piccolo</t>
        </is>
      </c>
      <c r="C1088" s="11" t="inlineStr">
        <is>
          <t>B</t>
        </is>
      </c>
      <c r="D1088" s="11" t="inlineStr">
        <is>
          <t>Firenze</t>
        </is>
      </c>
      <c r="E1088" s="11" t="inlineStr">
        <is>
          <t>3 locali</t>
        </is>
      </c>
      <c r="F1088" s="11" t="inlineStr">
        <is>
          <t>180.000 EUR</t>
        </is>
      </c>
      <c r="G1088" s="11" t="inlineStr">
        <is>
          <t>Acquisto</t>
        </is>
      </c>
      <c r="H1088" s="11" t="inlineStr">
        <is>
          <t>14/11/2024</t>
        </is>
      </c>
      <c r="I1088" s="12" t="inlineStr">
        <is>
          <t>Cercava 3 locali a Firenze ~180.000 EUR (2024). Apri sulla casa cercata, poi chiedi: mutuo o appartamento da vendere? Se ha da vendere, fissa la valutazione.</t>
        </is>
      </c>
      <c r="J1088" s="12" t="inlineStr">
        <is>
          <t>NON CERCA PIU</t>
        </is>
      </c>
      <c r="K1088" s="11" t="inlineStr">
        <is>
          <t>'3333923064</t>
        </is>
      </c>
      <c r="L1088" s="11" t="inlineStr"/>
      <c r="M1088" s="11" t="inlineStr">
        <is>
          <t>Da chiamare</t>
        </is>
      </c>
      <c r="N1088" s="11" t="inlineStr"/>
      <c r="O1088" s="11" t="inlineStr"/>
    </row>
    <row r="1089">
      <c r="A1089" s="11" t="n">
        <v>1085</v>
      </c>
      <c r="B1089" s="11" t="inlineStr">
        <is>
          <t>Rossella Acciai</t>
        </is>
      </c>
      <c r="C1089" s="11" t="inlineStr">
        <is>
          <t>B</t>
        </is>
      </c>
      <c r="D1089" s="11" t="inlineStr">
        <is>
          <t>Firenze</t>
        </is>
      </c>
      <c r="E1089" s="11" t="inlineStr">
        <is>
          <t>4 locali</t>
        </is>
      </c>
      <c r="F1089" s="11" t="inlineStr">
        <is>
          <t>280.000 EUR</t>
        </is>
      </c>
      <c r="G1089" s="11" t="inlineStr">
        <is>
          <t>Acquisto</t>
        </is>
      </c>
      <c r="H1089" s="11" t="inlineStr">
        <is>
          <t>19/04/2024</t>
        </is>
      </c>
      <c r="I1089" s="12" t="inlineStr">
        <is>
          <t>Cercava 4 locali a Firenze ~280.000 EUR (2024). Apri sulla casa cercata, poi chiedi: mutuo o appartamento da vendere? Se ha da vendere, fissa la valutazione.</t>
        </is>
      </c>
      <c r="J1089" s="12" t="inlineStr">
        <is>
          <t>TAX NO da ristrutturare o con grandi lavori da afre, casa quasi nuova. piano intermedio. vorrebbe con garage/ posto auto. DEVE VENDERE LA SUA, PRIMA VUOLE TROVARE CASA DA COMPRARE . vicino tranvia pos</t>
        </is>
      </c>
      <c r="K1089" s="11" t="inlineStr">
        <is>
          <t>'3358445838</t>
        </is>
      </c>
      <c r="L1089" s="11" t="inlineStr"/>
      <c r="M1089" s="11" t="inlineStr">
        <is>
          <t>Da chiamare</t>
        </is>
      </c>
      <c r="N1089" s="11" t="inlineStr"/>
      <c r="O1089" s="11" t="inlineStr"/>
    </row>
    <row r="1090">
      <c r="A1090" s="11" t="n">
        <v>1086</v>
      </c>
      <c r="B1090" s="11" t="inlineStr">
        <is>
          <t>Matteo Stabile</t>
        </is>
      </c>
      <c r="C1090" s="11" t="inlineStr">
        <is>
          <t>B</t>
        </is>
      </c>
      <c r="D1090" s="11" t="inlineStr">
        <is>
          <t>Firenze</t>
        </is>
      </c>
      <c r="E1090" s="11" t="inlineStr">
        <is>
          <t>2 locali</t>
        </is>
      </c>
      <c r="F1090" s="11" t="inlineStr">
        <is>
          <t>215.000 EUR</t>
        </is>
      </c>
      <c r="G1090" s="11" t="inlineStr">
        <is>
          <t>Acquisto</t>
        </is>
      </c>
      <c r="H1090" s="11" t="inlineStr">
        <is>
          <t>05/09/2024</t>
        </is>
      </c>
      <c r="I1090" s="12" t="inlineStr">
        <is>
          <t>Cercava 2 locali a Firenze ~215.000 EUR (2024). Apri sulla casa cercata, poi chiedi: mutuo o appartamento da vendere? Se ha da vendere, fissa la valutazione.</t>
        </is>
      </c>
      <c r="J1090" s="12" t="inlineStr">
        <is>
          <t>TAX vicino tramvia, casa da subaffittare quindi già ristrutturata , se arredata meglio// ck fatta</t>
        </is>
      </c>
      <c r="K1090" s="11" t="inlineStr">
        <is>
          <t>'3201493475</t>
        </is>
      </c>
      <c r="L1090" s="11" t="inlineStr"/>
      <c r="M1090" s="11" t="inlineStr">
        <is>
          <t>Da chiamare</t>
        </is>
      </c>
      <c r="N1090" s="11" t="inlineStr"/>
      <c r="O1090" s="11" t="inlineStr"/>
    </row>
    <row r="1091">
      <c r="A1091" s="11" t="n">
        <v>1087</v>
      </c>
      <c r="B1091" s="11" t="inlineStr">
        <is>
          <t>Giulia Corridoni</t>
        </is>
      </c>
      <c r="C1091" s="11" t="inlineStr">
        <is>
          <t>B</t>
        </is>
      </c>
      <c r="D1091" s="11" t="inlineStr">
        <is>
          <t>Firenze</t>
        </is>
      </c>
      <c r="E1091" s="11" t="inlineStr">
        <is>
          <t>2 locali</t>
        </is>
      </c>
      <c r="F1091" s="11" t="inlineStr">
        <is>
          <t>200.000 EUR</t>
        </is>
      </c>
      <c r="G1091" s="11" t="inlineStr">
        <is>
          <t>Acquisto</t>
        </is>
      </c>
      <c r="H1091" s="11" t="inlineStr">
        <is>
          <t>12/10/2024</t>
        </is>
      </c>
      <c r="I1091" s="12" t="inlineStr">
        <is>
          <t>Cercava 2 locali a Firenze ~200.000 EUR (2024). Apri sulla casa cercata, poi chiedi: mutuo o appartamento da vendere? Se ha da vendere, fissa la valutazione.</t>
        </is>
      </c>
      <c r="J1091" s="12" t="inlineStr">
        <is>
          <t>bilocale no pt , vuole evitare la zona del centro , dal 1 piano in su non tax ascensore . FATTA CK CON MICHELE</t>
        </is>
      </c>
      <c r="K1091" s="11" t="inlineStr">
        <is>
          <t>'3312918821</t>
        </is>
      </c>
      <c r="L1091" s="11" t="inlineStr"/>
      <c r="M1091" s="11" t="inlineStr">
        <is>
          <t>Da chiamare</t>
        </is>
      </c>
      <c r="N1091" s="11" t="inlineStr"/>
      <c r="O1091" s="11" t="inlineStr"/>
    </row>
    <row r="1092">
      <c r="A1092" s="11" t="n">
        <v>1088</v>
      </c>
      <c r="B1092" s="11" t="inlineStr">
        <is>
          <t>Samuel Varano</t>
        </is>
      </c>
      <c r="C1092" s="11" t="inlineStr">
        <is>
          <t>B</t>
        </is>
      </c>
      <c r="D1092" s="11" t="inlineStr">
        <is>
          <t>Firenze</t>
        </is>
      </c>
      <c r="E1092" s="11" t="inlineStr">
        <is>
          <t>3 locali</t>
        </is>
      </c>
      <c r="F1092" s="11" t="inlineStr">
        <is>
          <t>220.000 EUR</t>
        </is>
      </c>
      <c r="G1092" s="11" t="inlineStr">
        <is>
          <t>Acquisto</t>
        </is>
      </c>
      <c r="H1092" s="11" t="inlineStr">
        <is>
          <t>30/09/2024</t>
        </is>
      </c>
      <c r="I1092" s="12" t="inlineStr">
        <is>
          <t>Cercava 3 locali a Firenze ~220.000 EUR (2024). Apri sulla casa cercata, poi chiedi: mutuo o appartamento da vendere? Se ha da vendere, fissa la valutazione.</t>
        </is>
      </c>
      <c r="J1092" s="12" t="inlineStr">
        <is>
          <t>bilo/trilo, TAX spazio esterno abitabile giardino o terrazza//CK fissata con ELIA piano terra giardino grande. Sospeso fino a primavera 2025</t>
        </is>
      </c>
      <c r="K1092" s="11" t="inlineStr">
        <is>
          <t>'3314070796</t>
        </is>
      </c>
      <c r="L1092" s="11" t="inlineStr">
        <is>
          <t>'00393314070796</t>
        </is>
      </c>
      <c r="M1092" s="11" t="inlineStr">
        <is>
          <t>Da chiamare</t>
        </is>
      </c>
      <c r="N1092" s="11" t="inlineStr"/>
      <c r="O1092" s="11" t="inlineStr"/>
    </row>
    <row r="1093">
      <c r="A1093" s="11" t="n">
        <v>1089</v>
      </c>
      <c r="B1093" s="11" t="inlineStr">
        <is>
          <t>Antonio Bernardo</t>
        </is>
      </c>
      <c r="C1093" s="11" t="inlineStr">
        <is>
          <t>B</t>
        </is>
      </c>
      <c r="D1093" s="11" t="inlineStr">
        <is>
          <t>Firenze</t>
        </is>
      </c>
      <c r="E1093" s="11" t="inlineStr">
        <is>
          <t>3 locali</t>
        </is>
      </c>
      <c r="F1093" s="11" t="inlineStr">
        <is>
          <t>200.000 EUR</t>
        </is>
      </c>
      <c r="G1093" s="11" t="inlineStr">
        <is>
          <t>Acquisto</t>
        </is>
      </c>
      <c r="H1093" s="11" t="inlineStr">
        <is>
          <t>12/11/2024</t>
        </is>
      </c>
      <c r="I1093" s="12" t="inlineStr">
        <is>
          <t>Cercava 3 locali a Firenze ~200.000 EUR (2024). Apri sulla casa cercata, poi chiedi: mutuo o appartamento da vendere? Se ha da vendere, fissa la valutazione.</t>
        </is>
      </c>
      <c r="J1093" s="12" t="inlineStr">
        <is>
          <t>2cdl// non interessa ck, fa con la sua banca</t>
        </is>
      </c>
      <c r="K1093" s="11" t="inlineStr">
        <is>
          <t>'3384876938</t>
        </is>
      </c>
      <c r="L1093" s="11" t="inlineStr"/>
      <c r="M1093" s="11" t="inlineStr">
        <is>
          <t>Da chiamare</t>
        </is>
      </c>
      <c r="N1093" s="11" t="inlineStr"/>
      <c r="O1093" s="11" t="inlineStr"/>
    </row>
    <row r="1094">
      <c r="A1094" s="11" t="n">
        <v>1090</v>
      </c>
      <c r="B1094" s="11" t="inlineStr">
        <is>
          <t>Pasquale Murrone</t>
        </is>
      </c>
      <c r="C1094" s="11" t="inlineStr">
        <is>
          <t>B</t>
        </is>
      </c>
      <c r="D1094" s="11" t="inlineStr">
        <is>
          <t>Firenze</t>
        </is>
      </c>
      <c r="E1094" s="11" t="inlineStr">
        <is>
          <t>3 locali</t>
        </is>
      </c>
      <c r="F1094" s="11" t="inlineStr">
        <is>
          <t>250.000 EUR</t>
        </is>
      </c>
      <c r="G1094" s="11" t="inlineStr">
        <is>
          <t>Acquisto</t>
        </is>
      </c>
      <c r="H1094" s="11" t="inlineStr">
        <is>
          <t>01/06/2024</t>
        </is>
      </c>
      <c r="I1094" s="12" t="inlineStr">
        <is>
          <t>Cercava 3 locali a Firenze ~250.000 EUR (2024). Apri sulla casa cercata, poi chiedi: mutuo o appartamento da vendere? Se ha da vendere, fissa la valutazione.</t>
        </is>
      </c>
      <c r="J1094" s="12" t="inlineStr">
        <is>
          <t>CK ELIA , 2 camere, zona giorno open. Zone a max 10 min dalla tramvia. Vogliono giusta proporzione tra interno ed esterno, se casa piccola con fuori abitabile</t>
        </is>
      </c>
      <c r="K1094" s="11" t="inlineStr">
        <is>
          <t>'3319812026</t>
        </is>
      </c>
      <c r="L1094" s="11" t="inlineStr"/>
      <c r="M1094" s="11" t="inlineStr">
        <is>
          <t>Da chiamare</t>
        </is>
      </c>
      <c r="N1094" s="11" t="inlineStr"/>
      <c r="O1094" s="11" t="inlineStr"/>
    </row>
    <row r="1095">
      <c r="A1095" s="11" t="n">
        <v>1091</v>
      </c>
      <c r="B1095" s="11" t="inlineStr">
        <is>
          <t>Ranil Singakkulige</t>
        </is>
      </c>
      <c r="C1095" s="11" t="inlineStr">
        <is>
          <t>B</t>
        </is>
      </c>
      <c r="D1095" s="11" t="inlineStr">
        <is>
          <t>Firenze</t>
        </is>
      </c>
      <c r="E1095" s="11" t="inlineStr">
        <is>
          <t>4 locali</t>
        </is>
      </c>
      <c r="F1095" s="11" t="inlineStr">
        <is>
          <t>200.000 EUR</t>
        </is>
      </c>
      <c r="G1095" s="11" t="inlineStr">
        <is>
          <t>Acquisto</t>
        </is>
      </c>
      <c r="H1095" s="11" t="inlineStr">
        <is>
          <t>24/09/2024</t>
        </is>
      </c>
      <c r="I1095" s="12" t="inlineStr">
        <is>
          <t>Cercava 4 locali a Firenze ~200.000 EUR (2024). Apri sulla casa cercata, poi chiedi: mutuo o appartamento da vendere? Se ha da vendere, fissa la valutazione.</t>
        </is>
      </c>
      <c r="J1095" s="12" t="inlineStr"/>
      <c r="K1095" s="11" t="inlineStr">
        <is>
          <t>'3497341689</t>
        </is>
      </c>
      <c r="L1095" s="11" t="inlineStr"/>
      <c r="M1095" s="11" t="inlineStr">
        <is>
          <t>Da chiamare</t>
        </is>
      </c>
      <c r="N1095" s="11" t="inlineStr"/>
      <c r="O1095" s="11" t="inlineStr"/>
    </row>
    <row r="1096">
      <c r="A1096" s="11" t="n">
        <v>1092</v>
      </c>
      <c r="B1096" s="11" t="inlineStr">
        <is>
          <t>Sonali Dananjana</t>
        </is>
      </c>
      <c r="C1096" s="11" t="inlineStr">
        <is>
          <t>B</t>
        </is>
      </c>
      <c r="D1096" s="11" t="inlineStr">
        <is>
          <t>Firenze</t>
        </is>
      </c>
      <c r="E1096" s="11" t="inlineStr">
        <is>
          <t>5 locali</t>
        </is>
      </c>
      <c r="F1096" s="11" t="inlineStr">
        <is>
          <t>280.000 EUR</t>
        </is>
      </c>
      <c r="G1096" s="11" t="inlineStr">
        <is>
          <t>Acquisto</t>
        </is>
      </c>
      <c r="H1096" s="11" t="inlineStr">
        <is>
          <t>20/03/2024</t>
        </is>
      </c>
      <c r="I1096" s="12" t="inlineStr">
        <is>
          <t>Cercava 5 locali a Firenze ~280.000 EUR (2024). Apri sulla casa cercata, poi chiedi: mutuo o appartamento da vendere? Se ha da vendere, fissa la valutazione.</t>
        </is>
      </c>
      <c r="J1096" s="12" t="inlineStr">
        <is>
          <t>cerca con posto auto e cantina//  FATTA CK CON DAVIDE EMPOLI (AMICI SUOI) MUTUO 250K 100% + spese// se piani alti ascensore</t>
        </is>
      </c>
      <c r="K1096" s="11" t="inlineStr">
        <is>
          <t>'3280343239</t>
        </is>
      </c>
      <c r="L1096" s="11" t="inlineStr"/>
      <c r="M1096" s="11" t="inlineStr">
        <is>
          <t>Da chiamare</t>
        </is>
      </c>
      <c r="N1096" s="11" t="inlineStr"/>
      <c r="O1096" s="11" t="inlineStr"/>
    </row>
    <row r="1097">
      <c r="A1097" s="11" t="n">
        <v>1093</v>
      </c>
      <c r="B1097" s="11" t="inlineStr">
        <is>
          <t>Giselda Haderai</t>
        </is>
      </c>
      <c r="C1097" s="11" t="inlineStr">
        <is>
          <t>B</t>
        </is>
      </c>
      <c r="D1097" s="11" t="inlineStr">
        <is>
          <t>Firenze</t>
        </is>
      </c>
      <c r="E1097" s="11" t="inlineStr">
        <is>
          <t>3 locali</t>
        </is>
      </c>
      <c r="F1097" s="11" t="inlineStr">
        <is>
          <t>160.000 EUR</t>
        </is>
      </c>
      <c r="G1097" s="11" t="inlineStr">
        <is>
          <t>Acquisto</t>
        </is>
      </c>
      <c r="H1097" s="11" t="inlineStr">
        <is>
          <t>12/02/2024</t>
        </is>
      </c>
      <c r="I1097" s="12" t="inlineStr">
        <is>
          <t>Cercava 3 locali a Firenze ~160.000 EUR (2024). Apri sulla casa cercata, poi chiedi: mutuo o appartamento da vendere? Se ha da vendere, fissa la valutazione.</t>
        </is>
      </c>
      <c r="J1097" s="12" t="inlineStr">
        <is>
          <t>Cercano con tax 2cd, perchè hanno un neonato. Dal 2 piano in su con Tax ascensore. Pox con spazio esterno. meglio già pronto ma valutano anche con pochi lavori Tax però non da ristrutturare</t>
        </is>
      </c>
      <c r="K1097" s="11" t="inlineStr">
        <is>
          <t>'3481111933</t>
        </is>
      </c>
      <c r="L1097" s="11" t="inlineStr"/>
      <c r="M1097" s="11" t="inlineStr">
        <is>
          <t>Da chiamare</t>
        </is>
      </c>
      <c r="N1097" s="11" t="inlineStr"/>
      <c r="O1097" s="11" t="inlineStr"/>
    </row>
    <row r="1098">
      <c r="A1098" s="11" t="n">
        <v>1094</v>
      </c>
      <c r="B1098" s="11" t="inlineStr">
        <is>
          <t>Andrea Vanzi</t>
        </is>
      </c>
      <c r="C1098" s="11" t="inlineStr">
        <is>
          <t>B</t>
        </is>
      </c>
      <c r="D1098" s="11" t="inlineStr">
        <is>
          <t>Firenze</t>
        </is>
      </c>
      <c r="E1098" s="11" t="inlineStr">
        <is>
          <t>2 locali</t>
        </is>
      </c>
      <c r="F1098" s="11" t="inlineStr">
        <is>
          <t>200.000 EUR</t>
        </is>
      </c>
      <c r="G1098" s="11" t="inlineStr">
        <is>
          <t>Acquisto</t>
        </is>
      </c>
      <c r="H1098" s="11" t="inlineStr">
        <is>
          <t>04/09/2024</t>
        </is>
      </c>
      <c r="I1098" s="12" t="inlineStr">
        <is>
          <t>Cercava 2 locali a Firenze ~200.000 EUR (2024). Apri sulla casa cercata, poi chiedi: mutuo o appartamento da vendere? Se ha da vendere, fissa la valutazione.</t>
        </is>
      </c>
      <c r="J1098" s="12" t="inlineStr">
        <is>
          <t>2/3 vani con posto auto , NO PT , vicino a piazza della libertà dove lavora. Ha budget sui 150/200k . ACQUISTO IN CONTANTI</t>
        </is>
      </c>
      <c r="K1098" s="11" t="inlineStr">
        <is>
          <t>'3312516932</t>
        </is>
      </c>
      <c r="L1098" s="11" t="inlineStr"/>
      <c r="M1098" s="11" t="inlineStr">
        <is>
          <t>Da chiamare</t>
        </is>
      </c>
      <c r="N1098" s="11" t="inlineStr"/>
      <c r="O1098" s="11" t="inlineStr"/>
    </row>
    <row r="1099">
      <c r="A1099" s="11" t="n">
        <v>1095</v>
      </c>
      <c r="B1099" s="11" t="inlineStr">
        <is>
          <t>Carolina Nizza</t>
        </is>
      </c>
      <c r="C1099" s="11" t="inlineStr">
        <is>
          <t>B</t>
        </is>
      </c>
      <c r="D1099" s="11" t="inlineStr">
        <is>
          <t>Firenze</t>
        </is>
      </c>
      <c r="E1099" s="11" t="inlineStr">
        <is>
          <t>4 locali</t>
        </is>
      </c>
      <c r="F1099" s="11" t="inlineStr">
        <is>
          <t>250.000 EUR</t>
        </is>
      </c>
      <c r="G1099" s="11" t="inlineStr">
        <is>
          <t>Acquisto</t>
        </is>
      </c>
      <c r="H1099" s="11" t="inlineStr">
        <is>
          <t>20/12/2024</t>
        </is>
      </c>
      <c r="I1099" s="12" t="inlineStr">
        <is>
          <t>Cercava 4 locali a Firenze ~250.000 EUR (2024). Apri sulla casa cercata, poi chiedi: mutuo o appartamento da vendere? Se ha da vendere, fissa la valutazione.</t>
        </is>
      </c>
      <c r="J1099" s="12" t="inlineStr">
        <is>
          <t>ultimo piano con ascensore, tax 2CDL, terrazzo, no seminterrato,  riscaldamento autonomo CK MARTA</t>
        </is>
      </c>
      <c r="K1099" s="11" t="inlineStr">
        <is>
          <t>'3282677960</t>
        </is>
      </c>
      <c r="L1099" s="11" t="inlineStr"/>
      <c r="M1099" s="11" t="inlineStr">
        <is>
          <t>Da chiamare</t>
        </is>
      </c>
      <c r="N1099" s="11" t="inlineStr"/>
      <c r="O1099" s="11" t="inlineStr"/>
    </row>
    <row r="1100">
      <c r="A1100" s="11" t="n">
        <v>1096</v>
      </c>
      <c r="B1100" s="11" t="inlineStr">
        <is>
          <t>Elena Materia</t>
        </is>
      </c>
      <c r="C1100" s="11" t="inlineStr">
        <is>
          <t>B</t>
        </is>
      </c>
      <c r="D1100" s="11" t="inlineStr">
        <is>
          <t>Firenze</t>
        </is>
      </c>
      <c r="E1100" s="11" t="inlineStr">
        <is>
          <t>4 locali</t>
        </is>
      </c>
      <c r="F1100" s="11" t="inlineStr">
        <is>
          <t>290.000 EUR</t>
        </is>
      </c>
      <c r="G1100" s="11" t="inlineStr">
        <is>
          <t>Acquisto</t>
        </is>
      </c>
      <c r="H1100" s="11" t="inlineStr">
        <is>
          <t>23/03/2024</t>
        </is>
      </c>
      <c r="I1100" s="12" t="inlineStr">
        <is>
          <t>Cercava 4 locali a Firenze ~290.000 EUR (2024). Apri sulla casa cercata, poi chiedi: mutuo o appartamento da vendere? Se ha da vendere, fissa la valutazione.</t>
        </is>
      </c>
      <c r="J1100" s="12" t="inlineStr">
        <is>
          <t>cerca 2 cose differenti, O FIRENZE APP MA TAX GIARDINO o UNA CASA INDIPENDENTE FUORI FIRENZE MAX 25 KM DOPPIA</t>
        </is>
      </c>
      <c r="K1100" s="11" t="inlineStr">
        <is>
          <t>'3388932209</t>
        </is>
      </c>
      <c r="L1100" s="11" t="inlineStr"/>
      <c r="M1100" s="11" t="inlineStr">
        <is>
          <t>Da chiamare</t>
        </is>
      </c>
      <c r="N1100" s="11" t="inlineStr"/>
      <c r="O1100" s="11" t="inlineStr"/>
    </row>
    <row r="1101">
      <c r="A1101" s="11" t="n">
        <v>1097</v>
      </c>
      <c r="B1101" s="11" t="inlineStr">
        <is>
          <t>Andrea Novi</t>
        </is>
      </c>
      <c r="C1101" s="11" t="inlineStr">
        <is>
          <t>B</t>
        </is>
      </c>
      <c r="D1101" s="11" t="inlineStr">
        <is>
          <t>Firenze</t>
        </is>
      </c>
      <c r="E1101" s="11" t="inlineStr">
        <is>
          <t>3 locali</t>
        </is>
      </c>
      <c r="F1101" s="11" t="inlineStr">
        <is>
          <t>250.000 EUR</t>
        </is>
      </c>
      <c r="G1101" s="11" t="inlineStr">
        <is>
          <t>Acquisto</t>
        </is>
      </c>
      <c r="H1101" s="11" t="inlineStr">
        <is>
          <t>31/10/2024</t>
        </is>
      </c>
      <c r="I1101" s="12" t="inlineStr">
        <is>
          <t>Cercava 3 locali a Firenze ~250.000 EUR (2024). Apri sulla casa cercata, poi chiedi: mutuo o appartamento da vendere? Se ha da vendere, fissa la valutazione.</t>
        </is>
      </c>
      <c r="J1101" s="12" t="inlineStr">
        <is>
          <t>1 CDL+studio, balcone, TAX ultimo piano o terratetto non vuole nessuno sopra//CK fissata con ELIA</t>
        </is>
      </c>
      <c r="K1101" s="11" t="inlineStr">
        <is>
          <t>'3381581919</t>
        </is>
      </c>
      <c r="L1101" s="11" t="inlineStr"/>
      <c r="M1101" s="11" t="inlineStr">
        <is>
          <t>Da chiamare</t>
        </is>
      </c>
      <c r="N1101" s="11" t="inlineStr"/>
      <c r="O1101" s="11" t="inlineStr"/>
    </row>
    <row r="1102">
      <c r="A1102" s="11" t="n">
        <v>1098</v>
      </c>
      <c r="B1102" s="11" t="inlineStr">
        <is>
          <t>Daniele Mucci</t>
        </is>
      </c>
      <c r="C1102" s="11" t="inlineStr">
        <is>
          <t>B</t>
        </is>
      </c>
      <c r="D1102" s="11" t="inlineStr">
        <is>
          <t>Firenze</t>
        </is>
      </c>
      <c r="E1102" s="11" t="inlineStr">
        <is>
          <t>3 locali</t>
        </is>
      </c>
      <c r="F1102" s="11" t="inlineStr">
        <is>
          <t>240.000 EUR</t>
        </is>
      </c>
      <c r="G1102" s="11" t="inlineStr">
        <is>
          <t>Acquisto</t>
        </is>
      </c>
      <c r="H1102" s="11" t="inlineStr">
        <is>
          <t>16/07/2024</t>
        </is>
      </c>
      <c r="I1102" s="12" t="inlineStr">
        <is>
          <t>Cercava 3 locali a Firenze ~240.000 EUR (2024). Apri sulla casa cercata, poi chiedi: mutuo o appartamento da vendere? Se ha da vendere, fissa la valutazione.</t>
        </is>
      </c>
      <c r="J1102" s="12" t="inlineStr">
        <is>
          <t>no ST, balcone, pref. termo singolo, per ristr valutano, ck non interessa, no centro, solo zona talenti e d'intorni, libertà, masaccio, statuto, gioberti e cure</t>
        </is>
      </c>
      <c r="K1102" s="11" t="inlineStr">
        <is>
          <t>'3429578871</t>
        </is>
      </c>
      <c r="L1102" s="11" t="inlineStr"/>
      <c r="M1102" s="11" t="inlineStr">
        <is>
          <t>Da chiamare</t>
        </is>
      </c>
      <c r="N1102" s="11" t="inlineStr"/>
      <c r="O1102" s="11" t="inlineStr"/>
    </row>
    <row r="1103">
      <c r="A1103" s="11" t="n">
        <v>1099</v>
      </c>
      <c r="B1103" s="11" t="inlineStr">
        <is>
          <t>Karim Mohammed</t>
        </is>
      </c>
      <c r="C1103" s="11" t="inlineStr">
        <is>
          <t>B</t>
        </is>
      </c>
      <c r="D1103" s="11" t="inlineStr">
        <is>
          <t>Firenze</t>
        </is>
      </c>
      <c r="E1103" s="11" t="inlineStr">
        <is>
          <t>4 locali</t>
        </is>
      </c>
      <c r="F1103" s="11" t="inlineStr">
        <is>
          <t>200.000 EUR</t>
        </is>
      </c>
      <c r="G1103" s="11" t="inlineStr">
        <is>
          <t>Acquisto</t>
        </is>
      </c>
      <c r="H1103" s="11" t="inlineStr">
        <is>
          <t>18/10/2024</t>
        </is>
      </c>
      <c r="I1103" s="12" t="inlineStr">
        <is>
          <t>Investitore: cercava 4 locali a Firenze ~200.000 EUR (2024). Spesso possiede altri immobili. Chiedi: mutuo o immobile da vendere/valutare?</t>
        </is>
      </c>
      <c r="J1103" s="12" t="inlineStr">
        <is>
          <t>in buone condizioni// ha già fatto ck con esna di isolotto. arriva a max 200k</t>
        </is>
      </c>
      <c r="K1103" s="11" t="inlineStr">
        <is>
          <t>'3511435674</t>
        </is>
      </c>
      <c r="L1103" s="11" t="inlineStr"/>
      <c r="M1103" s="11" t="inlineStr">
        <is>
          <t>Da chiamare</t>
        </is>
      </c>
      <c r="N1103" s="11" t="inlineStr"/>
      <c r="O1103" s="11" t="inlineStr"/>
    </row>
    <row r="1104">
      <c r="A1104" s="11" t="n">
        <v>1100</v>
      </c>
      <c r="B1104" s="11" t="inlineStr">
        <is>
          <t>Nuhi Gashi</t>
        </is>
      </c>
      <c r="C1104" s="11" t="inlineStr">
        <is>
          <t>B</t>
        </is>
      </c>
      <c r="D1104" s="11" t="inlineStr">
        <is>
          <t>Firenze</t>
        </is>
      </c>
      <c r="E1104" s="11" t="inlineStr">
        <is>
          <t>4 locali</t>
        </is>
      </c>
      <c r="F1104" s="11" t="inlineStr">
        <is>
          <t>220.000 EUR</t>
        </is>
      </c>
      <c r="G1104" s="11" t="inlineStr">
        <is>
          <t>Acquisto</t>
        </is>
      </c>
      <c r="H1104" s="11" t="inlineStr">
        <is>
          <t>13/05/2024</t>
        </is>
      </c>
      <c r="I1104" s="12" t="inlineStr">
        <is>
          <t>Cercava 4 locali a Firenze ~220.000 EUR (2024). Apri sulla casa cercata, poi chiedi: mutuo o appartamento da vendere? Se ha da vendere, fissa la valutazione.</t>
        </is>
      </c>
      <c r="J1104" s="12" t="inlineStr">
        <is>
          <t>2 cdl min 80 mq e tax balcone. se piano alto tax ascensore. ck con sara max 230 mutuabile da ristrutturare</t>
        </is>
      </c>
      <c r="K1104" s="11" t="inlineStr">
        <is>
          <t>'3282122479</t>
        </is>
      </c>
      <c r="L1104" s="11" t="inlineStr"/>
      <c r="M1104" s="11" t="inlineStr">
        <is>
          <t>Da chiamare</t>
        </is>
      </c>
      <c r="N1104" s="11" t="inlineStr"/>
      <c r="O1104" s="11" t="inlineStr"/>
    </row>
    <row r="1105">
      <c r="A1105" s="11" t="n">
        <v>1101</v>
      </c>
      <c r="B1105" s="11" t="inlineStr">
        <is>
          <t>Munish Roy Seeburun</t>
        </is>
      </c>
      <c r="C1105" s="11" t="inlineStr">
        <is>
          <t>B</t>
        </is>
      </c>
      <c r="D1105" s="11" t="inlineStr">
        <is>
          <t>Firenze</t>
        </is>
      </c>
      <c r="E1105" s="11" t="inlineStr">
        <is>
          <t>3 locali</t>
        </is>
      </c>
      <c r="F1105" s="11" t="inlineStr">
        <is>
          <t>150.000 EUR</t>
        </is>
      </c>
      <c r="G1105" s="11" t="inlineStr">
        <is>
          <t>Acquisto</t>
        </is>
      </c>
      <c r="H1105" s="11" t="inlineStr">
        <is>
          <t>09/12/2024</t>
        </is>
      </c>
      <c r="I1105" s="12" t="inlineStr">
        <is>
          <t>Cercava 3 locali a Firenze ~150.000 EUR (2024). Apri sulla casa cercata, poi chiedi: mutuo o appartamento da vendere? Se ha da vendere, fissa la valutazione.</t>
        </is>
      </c>
      <c r="J1105" s="12" t="inlineStr">
        <is>
          <t>per ora cerca in affitto sui 600 euro //cerca 2 cdl pox con balcone o con giadino, riscaldamento autonomo. Cerca anche a Prato. Fatta ck con Michele, no mutuabile fino a Aprile</t>
        </is>
      </c>
      <c r="K1105" s="11" t="inlineStr">
        <is>
          <t>'3314731271</t>
        </is>
      </c>
      <c r="L1105" s="11" t="inlineStr"/>
      <c r="M1105" s="11" t="inlineStr">
        <is>
          <t>Da chiamare</t>
        </is>
      </c>
      <c r="N1105" s="11" t="inlineStr"/>
      <c r="O1105" s="11" t="inlineStr"/>
    </row>
    <row r="1106">
      <c r="A1106" s="11" t="n">
        <v>1102</v>
      </c>
      <c r="B1106" s="11" t="inlineStr">
        <is>
          <t>Arianna Conti</t>
        </is>
      </c>
      <c r="C1106" s="11" t="inlineStr">
        <is>
          <t>B</t>
        </is>
      </c>
      <c r="D1106" s="11" t="inlineStr">
        <is>
          <t>Firenze</t>
        </is>
      </c>
      <c r="E1106" s="11" t="inlineStr">
        <is>
          <t>4 locali</t>
        </is>
      </c>
      <c r="F1106" s="11" t="inlineStr">
        <is>
          <t>240.000 EUR</t>
        </is>
      </c>
      <c r="G1106" s="11" t="inlineStr">
        <is>
          <t>Acquisto</t>
        </is>
      </c>
      <c r="H1106" s="11" t="inlineStr">
        <is>
          <t>13/01/2024</t>
        </is>
      </c>
      <c r="I1106" s="12" t="inlineStr">
        <is>
          <t>Cercava 4 locali a Firenze ~240.000 EUR (2024). Apri sulla casa cercata, poi chiedi: mutuo o appartamento da vendere? Se ha da vendere, fissa la valutazione.</t>
        </is>
      </c>
      <c r="J1106" s="12" t="inlineStr">
        <is>
          <t>cerca un appartamento piani bassi/medi, pref. con cantina. riscaldamento autonomo</t>
        </is>
      </c>
      <c r="K1106" s="11" t="inlineStr">
        <is>
          <t>'3405468858</t>
        </is>
      </c>
      <c r="L1106" s="11" t="inlineStr"/>
      <c r="M1106" s="11" t="inlineStr">
        <is>
          <t>Da chiamare</t>
        </is>
      </c>
      <c r="N1106" s="11" t="inlineStr"/>
      <c r="O1106" s="11" t="inlineStr"/>
    </row>
    <row r="1107">
      <c r="A1107" s="11" t="n">
        <v>1103</v>
      </c>
      <c r="B1107" s="11" t="inlineStr">
        <is>
          <t>Franco Cicognani</t>
        </is>
      </c>
      <c r="C1107" s="11" t="inlineStr">
        <is>
          <t>B</t>
        </is>
      </c>
      <c r="D1107" s="11" t="inlineStr">
        <is>
          <t>Firenze</t>
        </is>
      </c>
      <c r="E1107" s="11" t="inlineStr">
        <is>
          <t>Casa indipendente</t>
        </is>
      </c>
      <c r="F1107" s="11" t="inlineStr">
        <is>
          <t>330.000 EUR</t>
        </is>
      </c>
      <c r="G1107" s="11" t="inlineStr">
        <is>
          <t>Acquisto</t>
        </is>
      </c>
      <c r="H1107" s="11" t="inlineStr">
        <is>
          <t>12/07/2024</t>
        </is>
      </c>
      <c r="I1107" s="12" t="inlineStr">
        <is>
          <t>Cercava Casa indipendente a Firenze ~330.000 EUR (2024). Apri sulla casa cercata, poi chiedi: mutuo o appartamento da vendere? Se ha da vendere, fissa la valutazione.</t>
        </is>
      </c>
      <c r="J1107" s="12" t="inlineStr">
        <is>
          <t>ha 10 cani, tax giardino e tax libera su lati // discorso rimandato a settembre anche per valutazione della sua CERCA IN CAMPAGNA</t>
        </is>
      </c>
      <c r="K1107" s="11" t="inlineStr">
        <is>
          <t>'3389938728</t>
        </is>
      </c>
      <c r="L1107" s="11" t="inlineStr"/>
      <c r="M1107" s="11" t="inlineStr">
        <is>
          <t>Da chiamare</t>
        </is>
      </c>
      <c r="N1107" s="11" t="inlineStr"/>
      <c r="O1107" s="11" t="inlineStr"/>
    </row>
    <row r="1108">
      <c r="A1108" s="11" t="n">
        <v>1104</v>
      </c>
      <c r="B1108" s="11" t="inlineStr">
        <is>
          <t>Anna Fiorelli</t>
        </is>
      </c>
      <c r="C1108" s="11" t="inlineStr">
        <is>
          <t>B</t>
        </is>
      </c>
      <c r="D1108" s="11" t="inlineStr">
        <is>
          <t>Firenze</t>
        </is>
      </c>
      <c r="E1108" s="11" t="inlineStr">
        <is>
          <t>2 locali</t>
        </is>
      </c>
      <c r="F1108" s="11" t="inlineStr">
        <is>
          <t>200.000 EUR</t>
        </is>
      </c>
      <c r="G1108" s="11" t="inlineStr">
        <is>
          <t>Acquisto</t>
        </is>
      </c>
      <c r="H1108" s="11" t="inlineStr">
        <is>
          <t>11/11/2024</t>
        </is>
      </c>
      <c r="I1108" s="12" t="inlineStr">
        <is>
          <t>Cercava 2 locali a Firenze ~200.000 EUR (2024). Apri sulla casa cercata, poi chiedi: mutuo o appartamento da vendere? Se ha da vendere, fissa la valutazione.</t>
        </is>
      </c>
      <c r="J1108" s="12" t="inlineStr">
        <is>
          <t>bilo/trilo pox con balcone ma valutano anche senza- ok da ristrutt a cifra più bassa. pref fi nord se non trovano ok fi sud TAX +50mq - valutano piani alti senza ascensore ma non gli fa impazzire l'id</t>
        </is>
      </c>
      <c r="K1108" s="11" t="inlineStr">
        <is>
          <t>'3497332074</t>
        </is>
      </c>
      <c r="L1108" s="11" t="inlineStr"/>
      <c r="M1108" s="11" t="inlineStr">
        <is>
          <t>Da chiamare</t>
        </is>
      </c>
      <c r="N1108" s="11" t="inlineStr"/>
      <c r="O1108" s="11" t="inlineStr"/>
    </row>
    <row r="1109">
      <c r="A1109" s="11" t="n">
        <v>1105</v>
      </c>
      <c r="B1109" s="11" t="inlineStr">
        <is>
          <t>Elisa Vitale</t>
        </is>
      </c>
      <c r="C1109" s="11" t="inlineStr">
        <is>
          <t>B</t>
        </is>
      </c>
      <c r="D1109" s="11" t="inlineStr">
        <is>
          <t>Firenze</t>
        </is>
      </c>
      <c r="E1109" s="11" t="inlineStr">
        <is>
          <t>3 locali</t>
        </is>
      </c>
      <c r="F1109" s="11" t="inlineStr">
        <is>
          <t>200.000 EUR</t>
        </is>
      </c>
      <c r="G1109" s="11" t="inlineStr">
        <is>
          <t>Acquisto</t>
        </is>
      </c>
      <c r="H1109" s="11" t="inlineStr">
        <is>
          <t>13/12/2024</t>
        </is>
      </c>
      <c r="I1109" s="12" t="inlineStr">
        <is>
          <t>Cercava 3 locali a Firenze ~200.000 EUR (2024). Apri sulla casa cercata, poi chiedi: mutuo o appartamento da vendere? Se ha da vendere, fissa la valutazione.</t>
        </is>
      </c>
      <c r="J1109" s="12" t="inlineStr">
        <is>
          <t>3/4 vani. tax 2 cl matrimoniali. va bene la zona giorno tutta isnieme con la cucina. Budget max 200K (ha venduto a Ponte a Ema)DOPPIA</t>
        </is>
      </c>
      <c r="K1109" s="11" t="inlineStr">
        <is>
          <t>'3496902715</t>
        </is>
      </c>
      <c r="L1109" s="11" t="inlineStr"/>
      <c r="M1109" s="11" t="inlineStr">
        <is>
          <t>Da chiamare</t>
        </is>
      </c>
      <c r="N1109" s="11" t="inlineStr"/>
      <c r="O1109" s="11" t="inlineStr"/>
    </row>
    <row r="1110">
      <c r="A1110" s="11" t="n">
        <v>1106</v>
      </c>
      <c r="B1110" s="11" t="inlineStr">
        <is>
          <t>Marco Del Re</t>
        </is>
      </c>
      <c r="C1110" s="11" t="inlineStr">
        <is>
          <t>B</t>
        </is>
      </c>
      <c r="D1110" s="11" t="inlineStr">
        <is>
          <t>Firenze</t>
        </is>
      </c>
      <c r="E1110" s="11" t="inlineStr">
        <is>
          <t>Casa indipendente</t>
        </is>
      </c>
      <c r="F1110" s="11" t="inlineStr">
        <is>
          <t>600.000 EUR</t>
        </is>
      </c>
      <c r="G1110" s="11" t="inlineStr">
        <is>
          <t>Acquisto</t>
        </is>
      </c>
      <c r="H1110" s="11" t="inlineStr">
        <is>
          <t>16/03/2024</t>
        </is>
      </c>
      <c r="I1110" s="12" t="inlineStr">
        <is>
          <t>Cercava Casa indipendente a Firenze ~600.000 EUR (2024). Apri sulla casa cercata, poi chiedi: mutuo o appartamento da vendere? Se ha da vendere, fissa la valutazione.</t>
        </is>
      </c>
      <c r="J1110" s="12" t="inlineStr">
        <is>
          <t>NOTE</t>
        </is>
      </c>
      <c r="K1110" s="11" t="inlineStr">
        <is>
          <t>'3474979265</t>
        </is>
      </c>
      <c r="L1110" s="11" t="inlineStr"/>
      <c r="M1110" s="11" t="inlineStr">
        <is>
          <t>Da chiamare</t>
        </is>
      </c>
      <c r="N1110" s="11" t="inlineStr"/>
      <c r="O1110" s="11" t="inlineStr"/>
    </row>
    <row r="1111">
      <c r="A1111" s="11" t="n">
        <v>1107</v>
      </c>
      <c r="B1111" s="11" t="inlineStr">
        <is>
          <t>Francesco Tenti</t>
        </is>
      </c>
      <c r="C1111" s="11" t="inlineStr">
        <is>
          <t>B</t>
        </is>
      </c>
      <c r="D1111" s="11" t="inlineStr">
        <is>
          <t>Firenze</t>
        </is>
      </c>
      <c r="E1111" s="11" t="inlineStr">
        <is>
          <t>3 locali</t>
        </is>
      </c>
      <c r="F1111" s="11" t="inlineStr">
        <is>
          <t>200.000 EUR</t>
        </is>
      </c>
      <c r="G1111" s="11" t="inlineStr">
        <is>
          <t>Acquisto</t>
        </is>
      </c>
      <c r="H1111" s="11" t="inlineStr">
        <is>
          <t>29/03/2024</t>
        </is>
      </c>
      <c r="I1111" s="12" t="inlineStr">
        <is>
          <t>Investitore: cercava 3 locali a Firenze ~200.000 EUR (2024). Spesso possiede altri immobili. Chiedi: mutuo o immobile da vendere/valutare?</t>
        </is>
      </c>
      <c r="J1111" s="12" t="inlineStr">
        <is>
          <t>bilo, cerca per investimento,  quindi valuta le nude proprietà, importante vicino tramvia per poter affittare a breve termine// TROPPE CHIAMATE SI STA LAMENTANDO</t>
        </is>
      </c>
      <c r="K1111" s="11" t="inlineStr">
        <is>
          <t>'3293161766</t>
        </is>
      </c>
      <c r="L1111" s="11" t="inlineStr">
        <is>
          <t>'055242186</t>
        </is>
      </c>
      <c r="M1111" s="11" t="inlineStr">
        <is>
          <t>Da chiamare</t>
        </is>
      </c>
      <c r="N1111" s="11" t="inlineStr"/>
      <c r="O1111" s="11" t="inlineStr"/>
    </row>
    <row r="1112">
      <c r="A1112" s="11" t="n">
        <v>1108</v>
      </c>
      <c r="B1112" s="11" t="inlineStr">
        <is>
          <t>Ndoni Klajdi</t>
        </is>
      </c>
      <c r="C1112" s="11" t="inlineStr">
        <is>
          <t>B</t>
        </is>
      </c>
      <c r="D1112" s="11" t="inlineStr">
        <is>
          <t>Firenze</t>
        </is>
      </c>
      <c r="E1112" s="11" t="inlineStr">
        <is>
          <t>3 locali</t>
        </is>
      </c>
      <c r="F1112" s="11" t="inlineStr">
        <is>
          <t>205.000 EUR</t>
        </is>
      </c>
      <c r="G1112" s="11" t="inlineStr">
        <is>
          <t>Acquisto</t>
        </is>
      </c>
      <c r="H1112" s="11" t="inlineStr">
        <is>
          <t>21/03/2024</t>
        </is>
      </c>
      <c r="I1112" s="12" t="inlineStr">
        <is>
          <t>Cercava 3 locali a Firenze ~205.000 EUR (2024). Apri sulla casa cercata, poi chiedi: mutuo o appartamento da vendere? Se ha da vendere, fissa la valutazione.</t>
        </is>
      </c>
      <c r="J1112" s="12" t="inlineStr">
        <is>
          <t>2cml, cucina e sogg. Ok anche da ristrutt, balcone, INCARICO ANGELA VESSA!</t>
        </is>
      </c>
      <c r="K1112" s="11" t="inlineStr">
        <is>
          <t>'3894696818</t>
        </is>
      </c>
      <c r="L1112" s="11" t="inlineStr"/>
      <c r="M1112" s="11" t="inlineStr">
        <is>
          <t>Da chiamare</t>
        </is>
      </c>
      <c r="N1112" s="11" t="inlineStr"/>
      <c r="O1112" s="11" t="inlineStr"/>
    </row>
    <row r="1113">
      <c r="A1113" s="11" t="n">
        <v>1109</v>
      </c>
      <c r="B1113" s="11" t="inlineStr">
        <is>
          <t>Filippo Maranzana De Filippis</t>
        </is>
      </c>
      <c r="C1113" s="11" t="inlineStr">
        <is>
          <t>B</t>
        </is>
      </c>
      <c r="D1113" s="11" t="inlineStr">
        <is>
          <t>Firenze</t>
        </is>
      </c>
      <c r="E1113" s="11" t="inlineStr">
        <is>
          <t>Monolocale</t>
        </is>
      </c>
      <c r="F1113" s="11" t="inlineStr">
        <is>
          <t>150.000 EUR</t>
        </is>
      </c>
      <c r="G1113" s="11" t="inlineStr">
        <is>
          <t>Acquisto</t>
        </is>
      </c>
      <c r="H1113" s="11" t="inlineStr">
        <is>
          <t>12/07/2024</t>
        </is>
      </c>
      <c r="I1113" s="12" t="inlineStr">
        <is>
          <t>Investitore: cercava Monolocale a Firenze ~150.000 EUR (2024). Spesso possiede altri immobili. Chiedi: mutuo o immobile da vendere/valutare?</t>
        </is>
      </c>
      <c r="J1113" s="12" t="inlineStr">
        <is>
          <t>no argingrosso, ha liquidità. anche bilo, valuta in base all'immobile</t>
        </is>
      </c>
      <c r="K1113" s="11" t="inlineStr">
        <is>
          <t>'3318987950</t>
        </is>
      </c>
      <c r="L1113" s="11" t="inlineStr"/>
      <c r="M1113" s="11" t="inlineStr">
        <is>
          <t>Da chiamare</t>
        </is>
      </c>
      <c r="N1113" s="11" t="inlineStr"/>
      <c r="O1113" s="11" t="inlineStr"/>
    </row>
    <row r="1114">
      <c r="A1114" s="11" t="n">
        <v>1110</v>
      </c>
      <c r="B1114" s="11" t="inlineStr">
        <is>
          <t>Paolo Serantoni</t>
        </is>
      </c>
      <c r="C1114" s="11" t="inlineStr">
        <is>
          <t>B</t>
        </is>
      </c>
      <c r="D1114" s="11" t="inlineStr">
        <is>
          <t>Firenze</t>
        </is>
      </c>
      <c r="E1114" s="11" t="inlineStr">
        <is>
          <t>4 locali</t>
        </is>
      </c>
      <c r="F1114" s="11" t="inlineStr">
        <is>
          <t>220.000 EUR</t>
        </is>
      </c>
      <c r="G1114" s="11" t="inlineStr">
        <is>
          <t>Acquisto</t>
        </is>
      </c>
      <c r="H1114" s="11" t="inlineStr">
        <is>
          <t>05/09/2024</t>
        </is>
      </c>
      <c r="I1114" s="12" t="inlineStr">
        <is>
          <t>Cercava 4 locali a Firenze ~220.000 EUR (2024). Apri sulla casa cercata, poi chiedi: mutuo o appartamento da vendere? Se ha da vendere, fissa la valutazione.</t>
        </is>
      </c>
      <c r="J1114" s="12" t="inlineStr">
        <is>
          <t>TAX 2 CDL matrimoniali, balcone, cantina, già rimessa o pochi lavori//CK non interessa</t>
        </is>
      </c>
      <c r="K1114" s="11" t="inlineStr">
        <is>
          <t>'3481486934</t>
        </is>
      </c>
      <c r="L1114" s="11" t="inlineStr"/>
      <c r="M1114" s="11" t="inlineStr">
        <is>
          <t>Da chiamare</t>
        </is>
      </c>
      <c r="N1114" s="11" t="inlineStr"/>
      <c r="O1114" s="11" t="inlineStr"/>
    </row>
    <row r="1115">
      <c r="A1115" s="11" t="n">
        <v>1111</v>
      </c>
      <c r="B1115" s="11" t="inlineStr">
        <is>
          <t>Sandra Cristobar</t>
        </is>
      </c>
      <c r="C1115" s="11" t="inlineStr">
        <is>
          <t>B</t>
        </is>
      </c>
      <c r="D1115" s="11" t="inlineStr">
        <is>
          <t>Firenze</t>
        </is>
      </c>
      <c r="E1115" s="11" t="inlineStr">
        <is>
          <t>4 locali</t>
        </is>
      </c>
      <c r="F1115" s="11" t="inlineStr">
        <is>
          <t>210.000 EUR</t>
        </is>
      </c>
      <c r="G1115" s="11" t="inlineStr">
        <is>
          <t>Acquisto</t>
        </is>
      </c>
      <c r="H1115" s="11" t="inlineStr">
        <is>
          <t>27/06/2024</t>
        </is>
      </c>
      <c r="I1115" s="12" t="inlineStr">
        <is>
          <t>Cercava 4 locali a Firenze ~210.000 EUR (2024). Apri sulla casa cercata, poi chiedi: mutuo o appartamento da vendere? Se ha da vendere, fissa la valutazione.</t>
        </is>
      </c>
      <c r="J1115" s="12" t="inlineStr">
        <is>
          <t>tax ascensore se oltre 1 piano, 2cdl</t>
        </is>
      </c>
      <c r="K1115" s="11" t="inlineStr">
        <is>
          <t>'328012225</t>
        </is>
      </c>
      <c r="L1115" s="11" t="inlineStr"/>
      <c r="M1115" s="11" t="inlineStr">
        <is>
          <t>Da chiamare</t>
        </is>
      </c>
      <c r="N1115" s="11" t="inlineStr"/>
      <c r="O1115" s="11" t="inlineStr"/>
    </row>
    <row r="1116">
      <c r="A1116" s="11" t="n">
        <v>1112</v>
      </c>
      <c r="B1116" s="11" t="inlineStr">
        <is>
          <t>Benedetta Capecchi</t>
        </is>
      </c>
      <c r="C1116" s="11" t="inlineStr">
        <is>
          <t>B</t>
        </is>
      </c>
      <c r="D1116" s="11" t="inlineStr">
        <is>
          <t>Firenze</t>
        </is>
      </c>
      <c r="E1116" s="11" t="inlineStr">
        <is>
          <t>3 locali</t>
        </is>
      </c>
      <c r="F1116" s="11" t="inlineStr">
        <is>
          <t>250.000 EUR</t>
        </is>
      </c>
      <c r="G1116" s="11" t="inlineStr">
        <is>
          <t>Acquisto</t>
        </is>
      </c>
      <c r="H1116" s="11" t="inlineStr">
        <is>
          <t>09/12/2024</t>
        </is>
      </c>
      <c r="I1116" s="12" t="inlineStr">
        <is>
          <t>Cercava 3 locali a Firenze ~250.000 EUR (2024). Apri sulla casa cercata, poi chiedi: mutuo o appartamento da vendere? Se ha da vendere, fissa la valutazione.</t>
        </is>
      </c>
      <c r="J1116" s="12" t="inlineStr">
        <is>
          <t>cerca per i genitori anziani, 1 CDL+ cameretta per badante, se piani alti ascensore//HA LIQUIDITA'</t>
        </is>
      </c>
      <c r="K1116" s="11" t="inlineStr">
        <is>
          <t>'3395757829</t>
        </is>
      </c>
      <c r="L1116" s="11" t="inlineStr"/>
      <c r="M1116" s="11" t="inlineStr">
        <is>
          <t>Da chiamare</t>
        </is>
      </c>
      <c r="N1116" s="11" t="inlineStr"/>
      <c r="O1116" s="11" t="inlineStr"/>
    </row>
    <row r="1117">
      <c r="A1117" s="11" t="n">
        <v>1113</v>
      </c>
      <c r="B1117" s="11" t="inlineStr">
        <is>
          <t>Zambala Doumbia</t>
        </is>
      </c>
      <c r="C1117" s="11" t="inlineStr">
        <is>
          <t>B</t>
        </is>
      </c>
      <c r="D1117" s="11" t="inlineStr">
        <is>
          <t>Firenze</t>
        </is>
      </c>
      <c r="E1117" s="11" t="inlineStr">
        <is>
          <t>3 locali</t>
        </is>
      </c>
      <c r="F1117" s="11" t="inlineStr">
        <is>
          <t>180.000 EUR</t>
        </is>
      </c>
      <c r="G1117" s="11" t="inlineStr">
        <is>
          <t>Acquisto</t>
        </is>
      </c>
      <c r="H1117" s="11" t="inlineStr">
        <is>
          <t>14/12/2024</t>
        </is>
      </c>
      <c r="I1117" s="12" t="inlineStr">
        <is>
          <t>Cercava 3 locali a Firenze ~180.000 EUR (2024). Apri sulla casa cercata, poi chiedi: mutuo o appartamento da vendere? Se ha da vendere, fissa la valutazione.</t>
        </is>
      </c>
      <c r="J1117" s="12" t="inlineStr">
        <is>
          <t>2 cdl, tutto fi e dintorni, se fuori vicino alla stazione, cerca anche affitto// CK eseguito con ELIA può arrivare  a 180k</t>
        </is>
      </c>
      <c r="K1117" s="11" t="inlineStr">
        <is>
          <t>'3240829556</t>
        </is>
      </c>
      <c r="L1117" s="11" t="inlineStr">
        <is>
          <t>'00393240829556</t>
        </is>
      </c>
      <c r="M1117" s="11" t="inlineStr">
        <is>
          <t>Da chiamare</t>
        </is>
      </c>
      <c r="N1117" s="11" t="inlineStr"/>
      <c r="O1117" s="11" t="inlineStr"/>
    </row>
    <row r="1118">
      <c r="A1118" s="11" t="n">
        <v>1114</v>
      </c>
      <c r="B1118" s="11" t="inlineStr">
        <is>
          <t>Paolo Lugliese</t>
        </is>
      </c>
      <c r="C1118" s="11" t="inlineStr">
        <is>
          <t>B</t>
        </is>
      </c>
      <c r="D1118" s="11" t="inlineStr">
        <is>
          <t>Firenze</t>
        </is>
      </c>
      <c r="E1118" s="11" t="inlineStr">
        <is>
          <t>3 locali</t>
        </is>
      </c>
      <c r="F1118" s="11" t="inlineStr">
        <is>
          <t>200.000 EUR</t>
        </is>
      </c>
      <c r="G1118" s="11" t="inlineStr">
        <is>
          <t>Acquisto</t>
        </is>
      </c>
      <c r="H1118" s="11" t="inlineStr">
        <is>
          <t>27/12/2024</t>
        </is>
      </c>
      <c r="I1118" s="12" t="inlineStr">
        <is>
          <t>Cercava 3 locali a Firenze ~200.000 EUR (2024). Apri sulla casa cercata, poi chiedi: mutuo o appartamento da vendere? Se ha da vendere, fissa la valutazione.</t>
        </is>
      </c>
      <c r="J1118" s="12" t="inlineStr">
        <is>
          <t>3 vani RISTRUTTURATO , se c e ascensore valuta tutti i piani , se non ci fosse max 1 piano/ prop ck ma ha liquidità</t>
        </is>
      </c>
      <c r="K1118" s="11" t="inlineStr">
        <is>
          <t>'3482717672</t>
        </is>
      </c>
      <c r="L1118" s="11" t="inlineStr"/>
      <c r="M1118" s="11" t="inlineStr">
        <is>
          <t>Da chiamare</t>
        </is>
      </c>
      <c r="N1118" s="11" t="inlineStr"/>
      <c r="O1118" s="11" t="inlineStr"/>
    </row>
    <row r="1119">
      <c r="A1119" s="11" t="n">
        <v>1115</v>
      </c>
      <c r="B1119" s="11" t="inlineStr">
        <is>
          <t>Gianfranco Gerbi</t>
        </is>
      </c>
      <c r="C1119" s="11" t="inlineStr">
        <is>
          <t>B</t>
        </is>
      </c>
      <c r="D1119" s="11" t="inlineStr">
        <is>
          <t>Firenze</t>
        </is>
      </c>
      <c r="E1119" s="11" t="inlineStr">
        <is>
          <t>3 locali</t>
        </is>
      </c>
      <c r="F1119" s="11" t="inlineStr">
        <is>
          <t>160.000 EUR</t>
        </is>
      </c>
      <c r="G1119" s="11" t="inlineStr">
        <is>
          <t>Acquisto</t>
        </is>
      </c>
      <c r="H1119" s="11" t="inlineStr">
        <is>
          <t>15/07/2024</t>
        </is>
      </c>
      <c r="I1119" s="12" t="inlineStr">
        <is>
          <t>Cercava 3 locali a Firenze ~160.000 EUR (2024). Apri sulla casa cercata, poi chiedi: mutuo o appartamento da vendere? Se ha da vendere, fissa la valutazione.</t>
        </is>
      </c>
      <c r="J1119" s="12" t="inlineStr">
        <is>
          <t>no mutuo max 160k - cantina e ps. o box</t>
        </is>
      </c>
      <c r="K1119" s="11" t="inlineStr">
        <is>
          <t>'3402600504</t>
        </is>
      </c>
      <c r="L1119" s="11" t="inlineStr"/>
      <c r="M1119" s="11" t="inlineStr">
        <is>
          <t>Da chiamare</t>
        </is>
      </c>
      <c r="N1119" s="11" t="inlineStr"/>
      <c r="O1119" s="11" t="inlineStr"/>
    </row>
    <row r="1120">
      <c r="A1120" s="11" t="n">
        <v>1116</v>
      </c>
      <c r="B1120" s="11" t="inlineStr">
        <is>
          <t>Stefania Palazzo</t>
        </is>
      </c>
      <c r="C1120" s="11" t="inlineStr">
        <is>
          <t>B</t>
        </is>
      </c>
      <c r="D1120" s="11" t="inlineStr">
        <is>
          <t>Firenze</t>
        </is>
      </c>
      <c r="E1120" s="11" t="inlineStr">
        <is>
          <t>2 locali</t>
        </is>
      </c>
      <c r="F1120" s="11" t="inlineStr">
        <is>
          <t>180.000 EUR</t>
        </is>
      </c>
      <c r="G1120" s="11" t="inlineStr">
        <is>
          <t>Acquisto</t>
        </is>
      </c>
      <c r="H1120" s="11" t="inlineStr">
        <is>
          <t>19/07/2024</t>
        </is>
      </c>
      <c r="I1120" s="12" t="inlineStr">
        <is>
          <t>Cercava 2 locali a Firenze ~180.000 EUR (2024). Apri sulla casa cercata, poi chiedi: mutuo o appartamento da vendere? Se ha da vendere, fissa la valutazione.</t>
        </is>
      </c>
      <c r="J1120" s="12" t="inlineStr">
        <is>
          <t>balcone, ristrutturata</t>
        </is>
      </c>
      <c r="K1120" s="11" t="inlineStr">
        <is>
          <t>'3489983413</t>
        </is>
      </c>
      <c r="L1120" s="11" t="inlineStr"/>
      <c r="M1120" s="11" t="inlineStr">
        <is>
          <t>Da chiamare</t>
        </is>
      </c>
      <c r="N1120" s="11" t="inlineStr"/>
      <c r="O1120" s="11" t="inlineStr"/>
    </row>
    <row r="1121">
      <c r="A1121" s="11" t="n">
        <v>1117</v>
      </c>
      <c r="B1121" s="11" t="inlineStr">
        <is>
          <t>Patrizia Cristiano</t>
        </is>
      </c>
      <c r="C1121" s="11" t="inlineStr">
        <is>
          <t>B</t>
        </is>
      </c>
      <c r="D1121" s="11" t="inlineStr">
        <is>
          <t>Firenze</t>
        </is>
      </c>
      <c r="E1121" s="11" t="inlineStr">
        <is>
          <t>2 locali</t>
        </is>
      </c>
      <c r="F1121" s="11" t="inlineStr">
        <is>
          <t>185.000 EUR</t>
        </is>
      </c>
      <c r="G1121" s="11" t="inlineStr">
        <is>
          <t>Acquisto</t>
        </is>
      </c>
      <c r="H1121" s="11" t="inlineStr">
        <is>
          <t>23/07/2024</t>
        </is>
      </c>
      <c r="I1121" s="12" t="inlineStr">
        <is>
          <t>Cercava 2 locali a Firenze ~185.000 EUR (2024). Apri sulla casa cercata, poi chiedi: mutuo o appartamento da vendere? Se ha da vendere, fissa la valutazione.</t>
        </is>
      </c>
      <c r="J1121" s="12" t="inlineStr">
        <is>
          <t>cerca per la figlia che sta in via dei vanni dalla sorella, è già stata in banca e di mutuo le possono dare anche 200, però loro comunque vogliono tenersi intorno ai 190k//CK fissata con ELIA</t>
        </is>
      </c>
      <c r="K1121" s="11" t="inlineStr">
        <is>
          <t>'3289166239</t>
        </is>
      </c>
      <c r="L1121" s="11" t="inlineStr"/>
      <c r="M1121" s="11" t="inlineStr">
        <is>
          <t>Da chiamare</t>
        </is>
      </c>
      <c r="N1121" s="11" t="inlineStr"/>
      <c r="O1121" s="11" t="inlineStr"/>
    </row>
    <row r="1122">
      <c r="A1122" s="11" t="n">
        <v>1118</v>
      </c>
      <c r="B1122" s="11" t="inlineStr">
        <is>
          <t>Ibne Nahid Mahbub Md</t>
        </is>
      </c>
      <c r="C1122" s="11" t="inlineStr">
        <is>
          <t>B</t>
        </is>
      </c>
      <c r="D1122" s="11" t="inlineStr">
        <is>
          <t>Firenze</t>
        </is>
      </c>
      <c r="E1122" s="11" t="inlineStr">
        <is>
          <t>3 locali</t>
        </is>
      </c>
      <c r="F1122" s="11" t="inlineStr">
        <is>
          <t>260.000 EUR</t>
        </is>
      </c>
      <c r="G1122" s="11" t="inlineStr">
        <is>
          <t>Acquisto</t>
        </is>
      </c>
      <c r="H1122" s="11" t="inlineStr">
        <is>
          <t>04/04/2024</t>
        </is>
      </c>
      <c r="I1122" s="12" t="inlineStr">
        <is>
          <t>Cercava 3 locali a Firenze ~260.000 EUR (2024). Apri sulla casa cercata, poi chiedi: mutuo o appartamento da vendere? Se ha da vendere, fissa la valutazione.</t>
        </is>
      </c>
      <c r="J1122" s="12" t="inlineStr">
        <is>
          <t>tax 2 cml . INCARICO LUCA PATRUSSI MAX 190.000€// mandare link su whats, difficilmente ha linea</t>
        </is>
      </c>
      <c r="K1122" s="11" t="inlineStr">
        <is>
          <t>'3335748033</t>
        </is>
      </c>
      <c r="L1122" s="11" t="inlineStr"/>
      <c r="M1122" s="11" t="inlineStr">
        <is>
          <t>Da chiamare</t>
        </is>
      </c>
      <c r="N1122" s="11" t="inlineStr"/>
      <c r="O1122" s="11" t="inlineStr"/>
    </row>
    <row r="1123">
      <c r="A1123" s="11" t="n">
        <v>1119</v>
      </c>
      <c r="B1123" s="11" t="inlineStr">
        <is>
          <t>Marta Principe</t>
        </is>
      </c>
      <c r="C1123" s="11" t="inlineStr">
        <is>
          <t>B</t>
        </is>
      </c>
      <c r="D1123" s="11" t="inlineStr">
        <is>
          <t>Firenze</t>
        </is>
      </c>
      <c r="E1123" s="11" t="inlineStr">
        <is>
          <t>4 locali</t>
        </is>
      </c>
      <c r="F1123" s="11" t="inlineStr">
        <is>
          <t>260.000 EUR</t>
        </is>
      </c>
      <c r="G1123" s="11" t="inlineStr">
        <is>
          <t>Acquisto</t>
        </is>
      </c>
      <c r="H1123" s="11" t="inlineStr">
        <is>
          <t>23/12/2024</t>
        </is>
      </c>
      <c r="I1123" s="12" t="inlineStr">
        <is>
          <t>Cercava 4 locali a Firenze ~260.000 EUR (2024). Apri sulla casa cercata, poi chiedi: mutuo o appartamento da vendere? Se ha da vendere, fissa la valutazione.</t>
        </is>
      </c>
      <c r="J1123" s="12" t="inlineStr">
        <is>
          <t>ok 3 vn//lavorano entrambi da casa// TAX ultimo piano,TAX vicino ai servizi e mezzi// 1cdl + piccolo studio, zona giorno openspace x ricavare altro studio// flessibile sulle zone// CK già fatto adesso</t>
        </is>
      </c>
      <c r="K1123" s="11" t="inlineStr">
        <is>
          <t>'3334633208</t>
        </is>
      </c>
      <c r="L1123" s="11" t="inlineStr"/>
      <c r="M1123" s="11" t="inlineStr">
        <is>
          <t>Da chiamare</t>
        </is>
      </c>
      <c r="N1123" s="11" t="inlineStr"/>
      <c r="O1123" s="11" t="inlineStr"/>
    </row>
    <row r="1124">
      <c r="A1124" s="11" t="n">
        <v>1120</v>
      </c>
      <c r="B1124" s="11" t="inlineStr">
        <is>
          <t>Carolina Pezzini</t>
        </is>
      </c>
      <c r="C1124" s="11" t="inlineStr">
        <is>
          <t>B</t>
        </is>
      </c>
      <c r="D1124" s="11" t="inlineStr">
        <is>
          <t>Firenze</t>
        </is>
      </c>
      <c r="E1124" s="11" t="inlineStr">
        <is>
          <t>4 locali</t>
        </is>
      </c>
      <c r="F1124" s="11" t="inlineStr">
        <is>
          <t>260.000 EUR</t>
        </is>
      </c>
      <c r="G1124" s="11" t="inlineStr">
        <is>
          <t>Acquisto</t>
        </is>
      </c>
      <c r="H1124" s="11" t="inlineStr">
        <is>
          <t>05/09/2024</t>
        </is>
      </c>
      <c r="I1124" s="12" t="inlineStr">
        <is>
          <t>Investitore: cercava 4 locali a Firenze ~260.000 EUR (2024). Spesso possiede altri immobili. Chiedi: mutuo o immobile da vendere/valutare?</t>
        </is>
      </c>
      <c r="J1124" s="12" t="inlineStr">
        <is>
          <t>No mutuo, no vendita. 2 cdl tax. Zona Firenze Sud ma anche fuori firenze avendo budget abb basso.Non conosce molte zone fuori fi,ma aperta e vedere immobili basta che siano a max 15-20 min dal centro.</t>
        </is>
      </c>
      <c r="K1124" s="11" t="inlineStr">
        <is>
          <t>'3337964048</t>
        </is>
      </c>
      <c r="L1124" s="11" t="inlineStr">
        <is>
          <t>'00393337964048</t>
        </is>
      </c>
      <c r="M1124" s="11" t="inlineStr">
        <is>
          <t>Da chiamare</t>
        </is>
      </c>
      <c r="N1124" s="11" t="inlineStr"/>
      <c r="O1124" s="11" t="inlineStr"/>
    </row>
    <row r="1125">
      <c r="A1125" s="11" t="n">
        <v>1121</v>
      </c>
      <c r="B1125" s="11" t="inlineStr">
        <is>
          <t>Alfredo Cannucciari</t>
        </is>
      </c>
      <c r="C1125" s="11" t="inlineStr">
        <is>
          <t>B</t>
        </is>
      </c>
      <c r="D1125" s="11" t="inlineStr">
        <is>
          <t>Firenze</t>
        </is>
      </c>
      <c r="E1125" s="11" t="inlineStr">
        <is>
          <t>4 locali</t>
        </is>
      </c>
      <c r="F1125" s="11" t="inlineStr">
        <is>
          <t>430.000 EUR</t>
        </is>
      </c>
      <c r="G1125" s="11" t="inlineStr">
        <is>
          <t>Acquisto</t>
        </is>
      </c>
      <c r="H1125" s="11" t="inlineStr">
        <is>
          <t>16/04/2024</t>
        </is>
      </c>
      <c r="I1125" s="12" t="inlineStr">
        <is>
          <t>Cercava 4 locali a Firenze ~430.000 EUR (2024). Apri sulla casa cercata, poi chiedi: mutuo o appartamento da vendere? Se ha da vendere, fissa la valutazione.</t>
        </is>
      </c>
      <c r="J1125" s="12" t="inlineStr">
        <is>
          <t>2 cdl, TAX TERRAZZA ABITABILE, dal 1° piano in su, pox già rimesso, pox posto auto, tax spese di condominio basse</t>
        </is>
      </c>
      <c r="K1125" s="11" t="inlineStr">
        <is>
          <t>'3316039349</t>
        </is>
      </c>
      <c r="L1125" s="11" t="inlineStr"/>
      <c r="M1125" s="11" t="inlineStr">
        <is>
          <t>Da chiamare</t>
        </is>
      </c>
      <c r="N1125" s="11" t="inlineStr"/>
      <c r="O1125" s="11" t="inlineStr"/>
    </row>
    <row r="1126">
      <c r="A1126" s="11" t="n">
        <v>1122</v>
      </c>
      <c r="B1126" s="11" t="inlineStr">
        <is>
          <t>Gloria Brandini</t>
        </is>
      </c>
      <c r="C1126" s="11" t="inlineStr">
        <is>
          <t>B</t>
        </is>
      </c>
      <c r="D1126" s="11" t="inlineStr">
        <is>
          <t>Firenze</t>
        </is>
      </c>
      <c r="E1126" s="11" t="inlineStr">
        <is>
          <t>4 locali</t>
        </is>
      </c>
      <c r="F1126" s="11" t="inlineStr">
        <is>
          <t>250.000 EUR</t>
        </is>
      </c>
      <c r="G1126" s="11" t="inlineStr">
        <is>
          <t>Acquisto</t>
        </is>
      </c>
      <c r="H1126" s="11" t="inlineStr">
        <is>
          <t>23/03/2024</t>
        </is>
      </c>
      <c r="I1126" s="12" t="inlineStr">
        <is>
          <t>Cercava 4 locali a Firenze ~250.000 EUR (2024). Apri sulla casa cercata, poi chiedi: mutuo o appartamento da vendere? Se ha da vendere, fissa la valutazione.</t>
        </is>
      </c>
      <c r="J1126" s="12" t="inlineStr">
        <is>
          <t>pt con giardino, inizio x investire e poi x lei, no seminterrato, no urgente</t>
        </is>
      </c>
      <c r="K1126" s="11" t="inlineStr">
        <is>
          <t>'3386035857</t>
        </is>
      </c>
      <c r="L1126" s="11" t="inlineStr"/>
      <c r="M1126" s="11" t="inlineStr">
        <is>
          <t>Da chiamare</t>
        </is>
      </c>
      <c r="N1126" s="11" t="inlineStr"/>
      <c r="O1126" s="11" t="inlineStr"/>
    </row>
    <row r="1127">
      <c r="A1127" s="11" t="n">
        <v>1123</v>
      </c>
      <c r="B1127" s="11" t="inlineStr">
        <is>
          <t>Massimo Minutillo</t>
        </is>
      </c>
      <c r="C1127" s="11" t="inlineStr">
        <is>
          <t>B</t>
        </is>
      </c>
      <c r="D1127" s="11" t="inlineStr">
        <is>
          <t>Firenze</t>
        </is>
      </c>
      <c r="E1127" s="11" t="inlineStr">
        <is>
          <t>3 locali</t>
        </is>
      </c>
      <c r="F1127" s="11" t="inlineStr">
        <is>
          <t>290.000 EUR</t>
        </is>
      </c>
      <c r="G1127" s="11" t="inlineStr">
        <is>
          <t>Acquisto</t>
        </is>
      </c>
      <c r="H1127" s="11" t="inlineStr">
        <is>
          <t>04/11/2024</t>
        </is>
      </c>
      <c r="I1127" s="12" t="inlineStr">
        <is>
          <t>Cercava 3 locali a Firenze ~290.000 EUR (2024). Apri sulla casa cercata, poi chiedi: mutuo o appartamento da vendere? Se ha da vendere, fissa la valutazione.</t>
        </is>
      </c>
      <c r="J1127" s="12" t="inlineStr">
        <is>
          <t>3/4 vani/ 1 CDL+ studio, balcone, TAX posto auto o garage//CK non interessa</t>
        </is>
      </c>
      <c r="K1127" s="11" t="inlineStr">
        <is>
          <t>'3397003577</t>
        </is>
      </c>
      <c r="L1127" s="11" t="inlineStr"/>
      <c r="M1127" s="11" t="inlineStr">
        <is>
          <t>Da chiamare</t>
        </is>
      </c>
      <c r="N1127" s="11" t="inlineStr"/>
      <c r="O1127" s="11" t="inlineStr"/>
    </row>
    <row r="1128">
      <c r="A1128" s="11" t="n">
        <v>1124</v>
      </c>
      <c r="B1128" s="11" t="inlineStr">
        <is>
          <t>Miriam Morganti</t>
        </is>
      </c>
      <c r="C1128" s="11" t="inlineStr">
        <is>
          <t>B</t>
        </is>
      </c>
      <c r="D1128" s="11" t="inlineStr">
        <is>
          <t>Firenze</t>
        </is>
      </c>
      <c r="E1128" s="11" t="inlineStr">
        <is>
          <t>4 locali</t>
        </is>
      </c>
      <c r="F1128" s="11" t="inlineStr">
        <is>
          <t>260.000 EUR</t>
        </is>
      </c>
      <c r="G1128" s="11" t="inlineStr">
        <is>
          <t>Acquisto</t>
        </is>
      </c>
      <c r="H1128" s="11" t="inlineStr">
        <is>
          <t>16/04/2024</t>
        </is>
      </c>
      <c r="I1128" s="12" t="inlineStr">
        <is>
          <t>Cercava 4 locali a Firenze ~260.000 EUR (2024). Apri sulla casa cercata, poi chiedi: mutuo o appartamento da vendere? Se ha da vendere, fissa la valutazione.</t>
        </is>
      </c>
      <c r="J1128" s="12" t="inlineStr">
        <is>
          <t>cerca x la sorella, pox terrazza abitabile, zona 4Q, tax 2cdl anche una singola, se piani alti con ascensore// proposta ck da aggiornarsi con fi102 perchè ne deve parlare con la sorella  - SOSPESA</t>
        </is>
      </c>
      <c r="K1128" s="11" t="inlineStr">
        <is>
          <t>'3391860120</t>
        </is>
      </c>
      <c r="L1128" s="11" t="inlineStr"/>
      <c r="M1128" s="11" t="inlineStr">
        <is>
          <t>Da chiamare</t>
        </is>
      </c>
      <c r="N1128" s="11" t="inlineStr"/>
      <c r="O1128" s="11" t="inlineStr"/>
    </row>
    <row r="1129">
      <c r="A1129" s="11" t="n">
        <v>1125</v>
      </c>
      <c r="B1129" s="11" t="inlineStr">
        <is>
          <t>Ergin Qemali</t>
        </is>
      </c>
      <c r="C1129" s="11" t="inlineStr">
        <is>
          <t>B</t>
        </is>
      </c>
      <c r="D1129" s="11" t="inlineStr">
        <is>
          <t>Firenze</t>
        </is>
      </c>
      <c r="E1129" s="11" t="inlineStr">
        <is>
          <t>4 locali</t>
        </is>
      </c>
      <c r="F1129" s="11" t="inlineStr">
        <is>
          <t>230.000 EUR</t>
        </is>
      </c>
      <c r="G1129" s="11" t="inlineStr">
        <is>
          <t>Acquisto</t>
        </is>
      </c>
      <c r="H1129" s="11" t="inlineStr">
        <is>
          <t>11/06/2024</t>
        </is>
      </c>
      <c r="I1129" s="12" t="inlineStr">
        <is>
          <t>Cercava 4 locali a Firenze ~230.000 EUR (2024). Apri sulla casa cercata, poi chiedi: mutuo o appartamento da vendere? Se ha da vendere, fissa la valutazione.</t>
        </is>
      </c>
      <c r="J1129" s="12" t="inlineStr">
        <is>
          <t>2 cdl, balcone, casa luminosa, pref. garage. , pref. ristrutturata, SOSPESA AL MOMENTO</t>
        </is>
      </c>
      <c r="K1129" s="11" t="inlineStr">
        <is>
          <t>'3890119995</t>
        </is>
      </c>
      <c r="L1129" s="11" t="inlineStr"/>
      <c r="M1129" s="11" t="inlineStr">
        <is>
          <t>Da chiamare</t>
        </is>
      </c>
      <c r="N1129" s="11" t="inlineStr"/>
      <c r="O1129" s="11" t="inlineStr"/>
    </row>
    <row r="1130">
      <c r="A1130" s="11" t="n">
        <v>1126</v>
      </c>
      <c r="B1130" s="11" t="inlineStr">
        <is>
          <t>Daniela Bordea</t>
        </is>
      </c>
      <c r="C1130" s="11" t="inlineStr">
        <is>
          <t>B</t>
        </is>
      </c>
      <c r="D1130" s="11" t="inlineStr">
        <is>
          <t>Firenze</t>
        </is>
      </c>
      <c r="E1130" s="11" t="inlineStr">
        <is>
          <t>4 locali</t>
        </is>
      </c>
      <c r="F1130" s="11" t="inlineStr">
        <is>
          <t>180.000 EUR</t>
        </is>
      </c>
      <c r="G1130" s="11" t="inlineStr">
        <is>
          <t>Acquisto</t>
        </is>
      </c>
      <c r="H1130" s="11" t="inlineStr">
        <is>
          <t>17/05/2024</t>
        </is>
      </c>
      <c r="I1130" s="12" t="inlineStr">
        <is>
          <t>Cercava 4 locali a Firenze ~180.000 EUR (2024). Apri sulla casa cercata, poi chiedi: mutuo o appartamento da vendere? Se ha da vendere, fissa la valutazione.</t>
        </is>
      </c>
      <c r="J1130" s="12" t="inlineStr">
        <is>
          <t>2 camere di cui una matr. Casa almeno abitabile. CK ELIA</t>
        </is>
      </c>
      <c r="K1130" s="11" t="inlineStr">
        <is>
          <t>'3515144901</t>
        </is>
      </c>
      <c r="L1130" s="11" t="inlineStr"/>
      <c r="M1130" s="11" t="inlineStr">
        <is>
          <t>Da chiamare</t>
        </is>
      </c>
      <c r="N1130" s="11" t="inlineStr"/>
      <c r="O1130" s="11" t="inlineStr"/>
    </row>
    <row r="1131">
      <c r="A1131" s="11" t="n">
        <v>1127</v>
      </c>
      <c r="B1131" s="11" t="inlineStr">
        <is>
          <t>Simone Agnoloni</t>
        </is>
      </c>
      <c r="C1131" s="11" t="inlineStr">
        <is>
          <t>B</t>
        </is>
      </c>
      <c r="D1131" s="11" t="inlineStr">
        <is>
          <t>Firenze</t>
        </is>
      </c>
      <c r="E1131" s="11" t="inlineStr">
        <is>
          <t>Villa singola</t>
        </is>
      </c>
      <c r="F1131" s="11" t="inlineStr">
        <is>
          <t>1.000.000 EUR</t>
        </is>
      </c>
      <c r="G1131" s="11" t="inlineStr">
        <is>
          <t>Acquisto</t>
        </is>
      </c>
      <c r="H1131" s="11" t="inlineStr">
        <is>
          <t>08/11/2024</t>
        </is>
      </c>
      <c r="I1131" s="12" t="inlineStr">
        <is>
          <t>Cercava Villa singola a Firenze ~1.000.000 EUR (2024). Apri sulla casa cercata, poi chiedi: mutuo o appartamento da vendere? Se ha da vendere, fissa la valutazione.</t>
        </is>
      </c>
      <c r="J1131" s="12" t="inlineStr">
        <is>
          <t>POX indipendente su 3 lati, TAX giardino, 2 CDL//CK non interessa</t>
        </is>
      </c>
      <c r="K1131" s="11" t="inlineStr">
        <is>
          <t>'3396786780</t>
        </is>
      </c>
      <c r="L1131" s="11" t="inlineStr"/>
      <c r="M1131" s="11" t="inlineStr">
        <is>
          <t>Da chiamare</t>
        </is>
      </c>
      <c r="N1131" s="11" t="inlineStr"/>
      <c r="O1131" s="11" t="inlineStr"/>
    </row>
    <row r="1132">
      <c r="A1132" s="11" t="n">
        <v>1128</v>
      </c>
      <c r="B1132" s="11" t="inlineStr">
        <is>
          <t>Daisa Pacunayen</t>
        </is>
      </c>
      <c r="C1132" s="11" t="inlineStr">
        <is>
          <t>B</t>
        </is>
      </c>
      <c r="D1132" s="11" t="inlineStr">
        <is>
          <t>Firenze</t>
        </is>
      </c>
      <c r="E1132" s="11" t="inlineStr">
        <is>
          <t>5 locali</t>
        </is>
      </c>
      <c r="F1132" s="11" t="inlineStr">
        <is>
          <t>270.000 EUR</t>
        </is>
      </c>
      <c r="G1132" s="11" t="inlineStr">
        <is>
          <t>Acquisto</t>
        </is>
      </c>
      <c r="H1132" s="11" t="inlineStr">
        <is>
          <t>10/07/2024</t>
        </is>
      </c>
      <c r="I1132" s="12" t="inlineStr">
        <is>
          <t>Cercava 5 locali a Firenze ~270.000 EUR (2024). Apri sulla casa cercata, poi chiedi: mutuo o appartamento da vendere? Se ha da vendere, fissa la valutazione.</t>
        </is>
      </c>
      <c r="J1132" s="12" t="inlineStr">
        <is>
          <t>3 cdl//ck non interessa</t>
        </is>
      </c>
      <c r="K1132" s="11" t="inlineStr">
        <is>
          <t>'3208675612</t>
        </is>
      </c>
      <c r="L1132" s="11" t="inlineStr"/>
      <c r="M1132" s="11" t="inlineStr">
        <is>
          <t>Da chiamare</t>
        </is>
      </c>
      <c r="N1132" s="11" t="inlineStr"/>
      <c r="O1132" s="11" t="inlineStr"/>
    </row>
    <row r="1133">
      <c r="A1133" s="11" t="n">
        <v>1129</v>
      </c>
      <c r="B1133" s="11" t="inlineStr">
        <is>
          <t>Maria Altomare Guerra</t>
        </is>
      </c>
      <c r="C1133" s="11" t="inlineStr">
        <is>
          <t>B</t>
        </is>
      </c>
      <c r="D1133" s="11" t="inlineStr">
        <is>
          <t>Firenze</t>
        </is>
      </c>
      <c r="E1133" s="11" t="inlineStr">
        <is>
          <t>3 locali</t>
        </is>
      </c>
      <c r="F1133" s="11" t="inlineStr">
        <is>
          <t>200.000 EUR</t>
        </is>
      </c>
      <c r="G1133" s="11" t="inlineStr">
        <is>
          <t>Acquisto</t>
        </is>
      </c>
      <c r="H1133" s="11" t="inlineStr">
        <is>
          <t>31/07/2024</t>
        </is>
      </c>
      <c r="I1133" s="12" t="inlineStr">
        <is>
          <t>Cercava 3 locali a Firenze ~200.000 EUR (2024). Apri sulla casa cercata, poi chiedi: mutuo o appartamento da vendere? Se ha da vendere, fissa la valutazione.</t>
        </is>
      </c>
      <c r="J1133" s="12" t="inlineStr">
        <is>
          <t>8/11 solo isolotto e scandicci ora -- 2cdl, dal secondo piano in su con ascensore, pox garage. INCARICO LUISA KIRON vogliono acquistare sui 200k ma arrivano anche a di più con il mutuo. SE NON RISPOND</t>
        </is>
      </c>
      <c r="K1133" s="11" t="inlineStr">
        <is>
          <t>'3279246695</t>
        </is>
      </c>
      <c r="L1133" s="11" t="inlineStr"/>
      <c r="M1133" s="11" t="inlineStr">
        <is>
          <t>Da chiamare</t>
        </is>
      </c>
      <c r="N1133" s="11" t="inlineStr"/>
      <c r="O1133" s="11" t="inlineStr"/>
    </row>
    <row r="1134">
      <c r="A1134" s="11" t="n">
        <v>1130</v>
      </c>
      <c r="B1134" s="11" t="inlineStr">
        <is>
          <t>Francesco Moretti</t>
        </is>
      </c>
      <c r="C1134" s="11" t="inlineStr">
        <is>
          <t>B</t>
        </is>
      </c>
      <c r="D1134" s="11" t="inlineStr">
        <is>
          <t>Firenze</t>
        </is>
      </c>
      <c r="E1134" s="11" t="inlineStr">
        <is>
          <t>3 locali</t>
        </is>
      </c>
      <c r="F1134" s="11" t="inlineStr">
        <is>
          <t>190.000 EUR</t>
        </is>
      </c>
      <c r="G1134" s="11" t="inlineStr">
        <is>
          <t>Acquisto</t>
        </is>
      </c>
      <c r="H1134" s="11" t="inlineStr">
        <is>
          <t>06/08/2024</t>
        </is>
      </c>
      <c r="I1134" s="12" t="inlineStr">
        <is>
          <t>Cercava 3 locali a Firenze ~190.000 EUR (2024). Apri sulla casa cercata, poi chiedi: mutuo o appartamento da vendere? Se ha da vendere, fissa la valutazione.</t>
        </is>
      </c>
      <c r="J1134" s="12" t="inlineStr">
        <is>
          <t>Mi interessa questo immobile, vorrei avere maggiori informazioni</t>
        </is>
      </c>
      <c r="K1134" s="11" t="inlineStr">
        <is>
          <t>'3286639298</t>
        </is>
      </c>
      <c r="L1134" s="11" t="inlineStr"/>
      <c r="M1134" s="11" t="inlineStr">
        <is>
          <t>Da chiamare</t>
        </is>
      </c>
      <c r="N1134" s="11" t="inlineStr"/>
      <c r="O1134" s="11" t="inlineStr"/>
    </row>
    <row r="1135">
      <c r="A1135" s="11" t="n">
        <v>1131</v>
      </c>
      <c r="B1135" s="11" t="inlineStr">
        <is>
          <t>Beatrice Manigrasso</t>
        </is>
      </c>
      <c r="C1135" s="11" t="inlineStr">
        <is>
          <t>B</t>
        </is>
      </c>
      <c r="D1135" s="11" t="inlineStr">
        <is>
          <t>Firenze</t>
        </is>
      </c>
      <c r="E1135" s="11" t="inlineStr">
        <is>
          <t>3 locali</t>
        </is>
      </c>
      <c r="F1135" s="11" t="inlineStr">
        <is>
          <t>280.000 EUR</t>
        </is>
      </c>
      <c r="G1135" s="11" t="inlineStr">
        <is>
          <t>Acquisto</t>
        </is>
      </c>
      <c r="H1135" s="11" t="inlineStr">
        <is>
          <t>12/04/2024</t>
        </is>
      </c>
      <c r="I1135" s="12" t="inlineStr">
        <is>
          <t>Cercava 3 locali a Firenze ~280.000 EUR (2024). Apri sulla casa cercata, poi chiedi: mutuo o appartamento da vendere? Se ha da vendere, fissa la valutazione.</t>
        </is>
      </c>
      <c r="J1135" s="12" t="inlineStr">
        <is>
          <t>cerca x se e poi da mettere a reddito, piani alti anche senza ascensore, no pt, luminosa, a questa cifra già rimesso// SOSPESA FINO A NOVEMBRE 24</t>
        </is>
      </c>
      <c r="K1135" s="11" t="inlineStr">
        <is>
          <t>'3938284709</t>
        </is>
      </c>
      <c r="L1135" s="11" t="inlineStr"/>
      <c r="M1135" s="11" t="inlineStr">
        <is>
          <t>Da chiamare</t>
        </is>
      </c>
      <c r="N1135" s="11" t="inlineStr"/>
      <c r="O1135" s="11" t="inlineStr"/>
    </row>
    <row r="1136">
      <c r="A1136" s="11" t="n">
        <v>1132</v>
      </c>
      <c r="B1136" s="11" t="inlineStr">
        <is>
          <t>Gabriella Campini</t>
        </is>
      </c>
      <c r="C1136" s="11" t="inlineStr">
        <is>
          <t>B</t>
        </is>
      </c>
      <c r="D1136" s="11" t="inlineStr">
        <is>
          <t>Firenze</t>
        </is>
      </c>
      <c r="E1136" s="11" t="inlineStr">
        <is>
          <t>5 locali</t>
        </is>
      </c>
      <c r="F1136" s="11" t="inlineStr">
        <is>
          <t>350.000 EUR</t>
        </is>
      </c>
      <c r="G1136" s="11" t="inlineStr">
        <is>
          <t>Acquisto</t>
        </is>
      </c>
      <c r="H1136" s="11" t="inlineStr">
        <is>
          <t>09/11/2024</t>
        </is>
      </c>
      <c r="I1136" s="12" t="inlineStr">
        <is>
          <t>Cercava 5 locali a Firenze ~350.000 EUR (2024). Apri sulla casa cercata, poi chiedi: mutuo o appartamento da vendere? Se ha da vendere, fissa la valutazione.</t>
        </is>
      </c>
      <c r="J1136" s="12" t="inlineStr">
        <is>
          <t>2 cdl, 2 bagni, TAX piani alti, luminosa, nel verde, vicino tramvia, bella vista, ascensore, CONTATTARE SOLO SE LA CASA RISPECCHIA TUTTE LE ESIGENZE // CK non INTERESSA</t>
        </is>
      </c>
      <c r="K1136" s="11" t="inlineStr">
        <is>
          <t>'3471588079</t>
        </is>
      </c>
      <c r="L1136" s="11" t="inlineStr"/>
      <c r="M1136" s="11" t="inlineStr">
        <is>
          <t>Da chiamare</t>
        </is>
      </c>
      <c r="N1136" s="11" t="inlineStr"/>
      <c r="O1136" s="11" t="inlineStr"/>
    </row>
    <row r="1137">
      <c r="A1137" s="11" t="n">
        <v>1133</v>
      </c>
      <c r="B1137" s="11" t="inlineStr">
        <is>
          <t>Viola Gensini</t>
        </is>
      </c>
      <c r="C1137" s="11" t="inlineStr">
        <is>
          <t>B</t>
        </is>
      </c>
      <c r="D1137" s="11" t="inlineStr">
        <is>
          <t>Firenze</t>
        </is>
      </c>
      <c r="E1137" s="11" t="inlineStr">
        <is>
          <t>5 locali</t>
        </is>
      </c>
      <c r="F1137" s="11" t="inlineStr">
        <is>
          <t>268.000 EUR</t>
        </is>
      </c>
      <c r="G1137" s="11" t="inlineStr">
        <is>
          <t>Acquisto</t>
        </is>
      </c>
      <c r="H1137" s="11" t="inlineStr">
        <is>
          <t>11/09/2024</t>
        </is>
      </c>
      <c r="I1137" s="12" t="inlineStr">
        <is>
          <t>Cercava 5 locali a Firenze ~268.000 EUR (2024). Apri sulla casa cercata, poi chiedi: mutuo o appartamento da vendere? Se ha da vendere, fissa la valutazione.</t>
        </is>
      </c>
      <c r="J1137" s="12" t="inlineStr">
        <is>
          <t>coppia giovane, prende mutuo. 2 camere , pox spazio esterno// da internet//24/10/24 Hanno fatto una proposta e stanno aspettando la risposta, da risentire prox settima</t>
        </is>
      </c>
      <c r="K1137" s="11" t="inlineStr">
        <is>
          <t>'3318111910</t>
        </is>
      </c>
      <c r="L1137" s="11" t="inlineStr"/>
      <c r="M1137" s="11" t="inlineStr">
        <is>
          <t>Da chiamare</t>
        </is>
      </c>
      <c r="N1137" s="11" t="inlineStr"/>
      <c r="O1137" s="11" t="inlineStr"/>
    </row>
    <row r="1138">
      <c r="A1138" s="11" t="n">
        <v>1134</v>
      </c>
      <c r="B1138" s="11" t="inlineStr">
        <is>
          <t>Lorenzo Casolaro</t>
        </is>
      </c>
      <c r="C1138" s="11" t="inlineStr">
        <is>
          <t>B</t>
        </is>
      </c>
      <c r="D1138" s="11" t="inlineStr">
        <is>
          <t>Firenze</t>
        </is>
      </c>
      <c r="E1138" s="11" t="inlineStr">
        <is>
          <t>4 locali</t>
        </is>
      </c>
      <c r="F1138" s="11" t="inlineStr">
        <is>
          <t>220.000 EUR</t>
        </is>
      </c>
      <c r="G1138" s="11" t="inlineStr">
        <is>
          <t>Acquisto</t>
        </is>
      </c>
      <c r="H1138" s="11" t="inlineStr">
        <is>
          <t>17/06/2024</t>
        </is>
      </c>
      <c r="I1138" s="12" t="inlineStr">
        <is>
          <t>Cercava 4 locali a Firenze ~220.000 EUR (2024). Apri sulla casa cercata, poi chiedi: mutuo o appartamento da vendere? Se ha da vendere, fissa la valutazione.</t>
        </is>
      </c>
      <c r="J1138" s="12" t="inlineStr">
        <is>
          <t>vicino tramvia, 2cdl, spazio esterno, pref. isolotto, ck fissata</t>
        </is>
      </c>
      <c r="K1138" s="11" t="inlineStr">
        <is>
          <t>'3341173232</t>
        </is>
      </c>
      <c r="L1138" s="11" t="inlineStr"/>
      <c r="M1138" s="11" t="inlineStr">
        <is>
          <t>Da chiamare</t>
        </is>
      </c>
      <c r="N1138" s="11" t="inlineStr"/>
      <c r="O1138" s="11" t="inlineStr"/>
    </row>
    <row r="1139">
      <c r="A1139" s="11" t="n">
        <v>1135</v>
      </c>
      <c r="B1139" s="11" t="inlineStr">
        <is>
          <t>Matilde Ioia</t>
        </is>
      </c>
      <c r="C1139" s="11" t="inlineStr">
        <is>
          <t>B</t>
        </is>
      </c>
      <c r="D1139" s="11" t="inlineStr">
        <is>
          <t>Firenze</t>
        </is>
      </c>
      <c r="E1139" s="11" t="inlineStr">
        <is>
          <t>2 locali</t>
        </is>
      </c>
      <c r="F1139" s="11" t="inlineStr">
        <is>
          <t>180.000 EUR</t>
        </is>
      </c>
      <c r="G1139" s="11" t="inlineStr">
        <is>
          <t>Acquisto</t>
        </is>
      </c>
      <c r="H1139" s="11" t="inlineStr">
        <is>
          <t>14/10/2024</t>
        </is>
      </c>
      <c r="I1139" s="12" t="inlineStr">
        <is>
          <t>Cercava 2 locali a Firenze ~180.000 EUR (2024). Apri sulla casa cercata, poi chiedi: mutuo o appartamento da vendere? Se ha da vendere, fissa la valutazione.</t>
        </is>
      </c>
      <c r="J1139" s="12" t="inlineStr">
        <is>
          <t>FIERA24, 1/2CDL, lei e il marito// CK FATTA CON MARTA// almeno con la cucina</t>
        </is>
      </c>
      <c r="K1139" s="11" t="inlineStr">
        <is>
          <t>'3278108226</t>
        </is>
      </c>
      <c r="L1139" s="11" t="inlineStr"/>
      <c r="M1139" s="11" t="inlineStr">
        <is>
          <t>Da chiamare</t>
        </is>
      </c>
      <c r="N1139" s="11" t="inlineStr"/>
      <c r="O1139" s="11" t="inlineStr"/>
    </row>
    <row r="1140">
      <c r="A1140" s="11" t="n">
        <v>1136</v>
      </c>
      <c r="B1140" s="11" t="inlineStr">
        <is>
          <t>Adelya Askarov</t>
        </is>
      </c>
      <c r="C1140" s="11" t="inlineStr">
        <is>
          <t>B</t>
        </is>
      </c>
      <c r="D1140" s="11" t="inlineStr">
        <is>
          <t>Firenze</t>
        </is>
      </c>
      <c r="E1140" s="11" t="inlineStr">
        <is>
          <t>4 locali</t>
        </is>
      </c>
      <c r="F1140" s="11" t="inlineStr">
        <is>
          <t>300.000 EUR</t>
        </is>
      </c>
      <c r="G1140" s="11" t="inlineStr">
        <is>
          <t>Acquisto</t>
        </is>
      </c>
      <c r="H1140" s="11" t="inlineStr">
        <is>
          <t>22/10/2024</t>
        </is>
      </c>
      <c r="I1140" s="12" t="inlineStr">
        <is>
          <t>Investitore: cercava 4 locali a Firenze ~300.000 EUR (2024). Spesso possiede altri immobili. Chiedi: mutuo o immobile da vendere/valutare?</t>
        </is>
      </c>
      <c r="J1140" s="12" t="inlineStr">
        <is>
          <t>vogliono comprare per affittare, 3 cml//ha comprato</t>
        </is>
      </c>
      <c r="K1140" s="11" t="inlineStr">
        <is>
          <t>'3501758094</t>
        </is>
      </c>
      <c r="L1140" s="11" t="inlineStr"/>
      <c r="M1140" s="11" t="inlineStr">
        <is>
          <t>Da chiamare</t>
        </is>
      </c>
      <c r="N1140" s="11" t="inlineStr"/>
      <c r="O1140" s="11" t="inlineStr"/>
    </row>
    <row r="1141">
      <c r="A1141" s="11" t="n">
        <v>1137</v>
      </c>
      <c r="B1141" s="11" t="inlineStr">
        <is>
          <t>Fatima Sambu</t>
        </is>
      </c>
      <c r="C1141" s="11" t="inlineStr">
        <is>
          <t>B</t>
        </is>
      </c>
      <c r="D1141" s="11" t="inlineStr">
        <is>
          <t>Firenze</t>
        </is>
      </c>
      <c r="E1141" s="11" t="inlineStr">
        <is>
          <t>4 locali</t>
        </is>
      </c>
      <c r="F1141" s="11" t="inlineStr">
        <is>
          <t>180.000 EUR</t>
        </is>
      </c>
      <c r="G1141" s="11" t="inlineStr">
        <is>
          <t>Acquisto</t>
        </is>
      </c>
      <c r="H1141" s="11" t="inlineStr">
        <is>
          <t>09/04/2024</t>
        </is>
      </c>
      <c r="I1141" s="12" t="inlineStr">
        <is>
          <t>Cercava 4 locali a Firenze ~180.000 EUR (2024). Apri sulla casa cercata, poi chiedi: mutuo o appartamento da vendere? Se ha da vendere, fissa la valutazione.</t>
        </is>
      </c>
      <c r="J1141" s="12" t="inlineStr">
        <is>
          <t>2 cdl e spazio esterno. ck con sara da rivedere budget</t>
        </is>
      </c>
      <c r="K1141" s="11" t="inlineStr">
        <is>
          <t>'3289547404</t>
        </is>
      </c>
      <c r="L1141" s="11" t="inlineStr"/>
      <c r="M1141" s="11" t="inlineStr">
        <is>
          <t>Da chiamare</t>
        </is>
      </c>
      <c r="N1141" s="11" t="inlineStr"/>
      <c r="O1141" s="11" t="inlineStr"/>
    </row>
    <row r="1142">
      <c r="A1142" s="11" t="n">
        <v>1138</v>
      </c>
      <c r="B1142" s="11" t="inlineStr">
        <is>
          <t>Lorenzo Pozzi</t>
        </is>
      </c>
      <c r="C1142" s="11" t="inlineStr">
        <is>
          <t>B</t>
        </is>
      </c>
      <c r="D1142" s="11" t="inlineStr">
        <is>
          <t>Firenze</t>
        </is>
      </c>
      <c r="E1142" s="11" t="inlineStr">
        <is>
          <t>3 locali</t>
        </is>
      </c>
      <c r="F1142" s="11" t="inlineStr">
        <is>
          <t>185.000 EUR</t>
        </is>
      </c>
      <c r="G1142" s="11" t="inlineStr">
        <is>
          <t>Acquisto</t>
        </is>
      </c>
      <c r="H1142" s="11" t="inlineStr">
        <is>
          <t>11/02/2024</t>
        </is>
      </c>
      <c r="I1142" s="12" t="inlineStr">
        <is>
          <t>Cercava 3 locali a Firenze ~185.000 EUR (2024). Apri sulla casa cercata, poi chiedi: mutuo o appartamento da vendere? Se ha da vendere, fissa la valutazione.</t>
        </is>
      </c>
      <c r="J1142" s="12" t="inlineStr">
        <is>
          <t>DOPPIA</t>
        </is>
      </c>
      <c r="K1142" s="11" t="inlineStr">
        <is>
          <t>'3914697680</t>
        </is>
      </c>
      <c r="L1142" s="11" t="inlineStr"/>
      <c r="M1142" s="11" t="inlineStr">
        <is>
          <t>Da chiamare</t>
        </is>
      </c>
      <c r="N1142" s="11" t="inlineStr"/>
      <c r="O1142" s="11" t="inlineStr"/>
    </row>
    <row r="1143">
      <c r="A1143" s="11" t="n">
        <v>1139</v>
      </c>
      <c r="B1143" s="11" t="inlineStr">
        <is>
          <t>Stefano Monaco</t>
        </is>
      </c>
      <c r="C1143" s="11" t="inlineStr">
        <is>
          <t>B</t>
        </is>
      </c>
      <c r="D1143" s="11" t="inlineStr">
        <is>
          <t>Firenze</t>
        </is>
      </c>
      <c r="E1143" s="11" t="inlineStr">
        <is>
          <t>4 locali</t>
        </is>
      </c>
      <c r="F1143" s="11" t="inlineStr">
        <is>
          <t>230.000 EUR</t>
        </is>
      </c>
      <c r="G1143" s="11" t="inlineStr">
        <is>
          <t>Acquisto</t>
        </is>
      </c>
      <c r="H1143" s="11" t="inlineStr">
        <is>
          <t>06/12/2024</t>
        </is>
      </c>
      <c r="I1143" s="12" t="inlineStr">
        <is>
          <t>Cercava 4 locali a Firenze ~230.000 EUR (2024). Apri sulla casa cercata, poi chiedi: mutuo o appartamento da vendere? Se ha da vendere, fissa la valutazione.</t>
        </is>
      </c>
      <c r="J1143" s="12" t="inlineStr">
        <is>
          <t>3/4 vani, 2 CDL, valuta un pò tutte le zone//CK fissata con ELIA</t>
        </is>
      </c>
      <c r="K1143" s="11" t="inlineStr">
        <is>
          <t>'3208849889</t>
        </is>
      </c>
      <c r="L1143" s="11" t="inlineStr"/>
      <c r="M1143" s="11" t="inlineStr">
        <is>
          <t>Da chiamare</t>
        </is>
      </c>
      <c r="N1143" s="11" t="inlineStr"/>
      <c r="O1143" s="11" t="inlineStr"/>
    </row>
    <row r="1144">
      <c r="A1144" s="11" t="n">
        <v>1140</v>
      </c>
      <c r="B1144" s="11" t="inlineStr">
        <is>
          <t>Venanzio Maria Parisse</t>
        </is>
      </c>
      <c r="C1144" s="11" t="inlineStr">
        <is>
          <t>B</t>
        </is>
      </c>
      <c r="D1144" s="11" t="inlineStr">
        <is>
          <t>Firenze</t>
        </is>
      </c>
      <c r="E1144" s="11" t="inlineStr">
        <is>
          <t>3 locali</t>
        </is>
      </c>
      <c r="F1144" s="11" t="inlineStr">
        <is>
          <t>300.000 EUR</t>
        </is>
      </c>
      <c r="G1144" s="11" t="inlineStr">
        <is>
          <t>Acquisto</t>
        </is>
      </c>
      <c r="H1144" s="11" t="inlineStr">
        <is>
          <t>08/08/2024</t>
        </is>
      </c>
      <c r="I1144" s="12" t="inlineStr">
        <is>
          <t>Cercava 3 locali a Firenze ~300.000 EUR (2024). Apri sulla casa cercata, poi chiedi: mutuo o appartamento da vendere? Se ha da vendere, fissa la valutazione.</t>
        </is>
      </c>
      <c r="J1144" s="12" t="inlineStr">
        <is>
          <t>vicino fermata P1, pref. 1 cdl con una stanzina in più, TAX balcone , va bene anche con qualcosa da rimettere// ck fissata 28/08</t>
        </is>
      </c>
      <c r="K1144" s="11" t="inlineStr">
        <is>
          <t>'3391815402</t>
        </is>
      </c>
      <c r="L1144" s="11" t="inlineStr"/>
      <c r="M1144" s="11" t="inlineStr">
        <is>
          <t>Da chiamare</t>
        </is>
      </c>
      <c r="N1144" s="11" t="inlineStr"/>
      <c r="O1144" s="11" t="inlineStr"/>
    </row>
    <row r="1145">
      <c r="A1145" s="11" t="n">
        <v>1141</v>
      </c>
      <c r="B1145" s="11" t="inlineStr">
        <is>
          <t>Jesus Angel Villajuan Burillo</t>
        </is>
      </c>
      <c r="C1145" s="11" t="inlineStr">
        <is>
          <t>B</t>
        </is>
      </c>
      <c r="D1145" s="11" t="inlineStr">
        <is>
          <t>Firenze</t>
        </is>
      </c>
      <c r="E1145" s="11" t="inlineStr">
        <is>
          <t>5 locali</t>
        </is>
      </c>
      <c r="F1145" s="11" t="inlineStr">
        <is>
          <t>290.000 EUR</t>
        </is>
      </c>
      <c r="G1145" s="11" t="inlineStr">
        <is>
          <t>Acquisto</t>
        </is>
      </c>
      <c r="H1145" s="11" t="inlineStr">
        <is>
          <t>14/11/2024</t>
        </is>
      </c>
      <c r="I1145" s="12" t="inlineStr">
        <is>
          <t>Cercava 5 locali a Firenze ~290.000 EUR (2024). Apri sulla casa cercata, poi chiedi: mutuo o appartamento da vendere? Se ha da vendere, fissa la valutazione.</t>
        </is>
      </c>
      <c r="J1145" s="12" t="inlineStr">
        <is>
          <t>Mi interessa questo immobile, vorrei avere maggiori informazioni</t>
        </is>
      </c>
      <c r="K1145" s="11" t="inlineStr">
        <is>
          <t>'3299845004</t>
        </is>
      </c>
      <c r="L1145" s="11" t="inlineStr">
        <is>
          <t>'00393299845004</t>
        </is>
      </c>
      <c r="M1145" s="11" t="inlineStr">
        <is>
          <t>Da chiamare</t>
        </is>
      </c>
      <c r="N1145" s="11" t="inlineStr"/>
      <c r="O1145" s="11" t="inlineStr"/>
    </row>
    <row r="1146">
      <c r="A1146" s="11" t="n">
        <v>1142</v>
      </c>
      <c r="B1146" s="11" t="inlineStr">
        <is>
          <t>Desil Ayvarian</t>
        </is>
      </c>
      <c r="C1146" s="11" t="inlineStr">
        <is>
          <t>B</t>
        </is>
      </c>
      <c r="D1146" s="11" t="inlineStr">
        <is>
          <t>Firenze</t>
        </is>
      </c>
      <c r="E1146" s="11" t="inlineStr">
        <is>
          <t>4 locali</t>
        </is>
      </c>
      <c r="F1146" s="11" t="inlineStr">
        <is>
          <t>240.000 EUR</t>
        </is>
      </c>
      <c r="G1146" s="11" t="inlineStr">
        <is>
          <t>Acquisto</t>
        </is>
      </c>
      <c r="H1146" s="11" t="inlineStr">
        <is>
          <t>03/12/2024</t>
        </is>
      </c>
      <c r="I1146" s="12" t="inlineStr">
        <is>
          <t>Cercava 4 locali a Firenze ~240.000 EUR (2024). Apri sulla casa cercata, poi chiedi: mutuo o appartamento da vendere? Se ha da vendere, fissa la valutazione.</t>
        </is>
      </c>
      <c r="J1146" s="12" t="inlineStr">
        <is>
          <t>pt con giardino, tramvia vicino, no novoli e Brozzi, kiron già fatto</t>
        </is>
      </c>
      <c r="K1146" s="11" t="inlineStr">
        <is>
          <t>'3339375429</t>
        </is>
      </c>
      <c r="L1146" s="11" t="inlineStr"/>
      <c r="M1146" s="11" t="inlineStr">
        <is>
          <t>Da chiamare</t>
        </is>
      </c>
      <c r="N1146" s="11" t="inlineStr"/>
      <c r="O1146" s="11" t="inlineStr"/>
    </row>
    <row r="1147">
      <c r="A1147" s="11" t="n">
        <v>1143</v>
      </c>
      <c r="B1147" s="11" t="inlineStr">
        <is>
          <t>Stefano Seidita</t>
        </is>
      </c>
      <c r="C1147" s="11" t="inlineStr">
        <is>
          <t>B</t>
        </is>
      </c>
      <c r="D1147" s="11" t="inlineStr">
        <is>
          <t>Firenze</t>
        </is>
      </c>
      <c r="E1147" s="11" t="inlineStr">
        <is>
          <t>4 locali</t>
        </is>
      </c>
      <c r="F1147" s="11" t="inlineStr">
        <is>
          <t>230.000 EUR</t>
        </is>
      </c>
      <c r="G1147" s="11" t="inlineStr">
        <is>
          <t>Acquisto</t>
        </is>
      </c>
      <c r="H1147" s="11" t="inlineStr">
        <is>
          <t>07/06/2024</t>
        </is>
      </c>
      <c r="I1147" s="12" t="inlineStr">
        <is>
          <t>Cercava 4 locali a Firenze ~230.000 EUR (2024). Apri sulla casa cercata, poi chiedi: mutuo o appartamento da vendere? Se ha da vendere, fissa la valutazione.</t>
        </is>
      </c>
      <c r="J1147" s="12" t="inlineStr">
        <is>
          <t>CLIENTE DI ELISA KIRON,Tax. balcone/terrazzo,75 mq.ZONE INSERITE/NOTE</t>
        </is>
      </c>
      <c r="K1147" s="11" t="inlineStr">
        <is>
          <t>'3455058078</t>
        </is>
      </c>
      <c r="L1147" s="11" t="inlineStr"/>
      <c r="M1147" s="11" t="inlineStr">
        <is>
          <t>Da chiamare</t>
        </is>
      </c>
      <c r="N1147" s="11" t="inlineStr"/>
      <c r="O1147" s="11" t="inlineStr"/>
    </row>
    <row r="1148">
      <c r="A1148" s="11" t="n">
        <v>1144</v>
      </c>
      <c r="B1148" s="11" t="inlineStr">
        <is>
          <t>Sharin Alam</t>
        </is>
      </c>
      <c r="C1148" s="11" t="inlineStr">
        <is>
          <t>B</t>
        </is>
      </c>
      <c r="D1148" s="11" t="inlineStr">
        <is>
          <t>Firenze</t>
        </is>
      </c>
      <c r="E1148" s="11" t="inlineStr">
        <is>
          <t>4 locali</t>
        </is>
      </c>
      <c r="F1148" s="11" t="inlineStr">
        <is>
          <t>300.000 EUR</t>
        </is>
      </c>
      <c r="G1148" s="11" t="inlineStr">
        <is>
          <t>Acquisto</t>
        </is>
      </c>
      <c r="H1148" s="11" t="inlineStr">
        <is>
          <t>05/07/2024</t>
        </is>
      </c>
      <c r="I1148" s="12" t="inlineStr">
        <is>
          <t>Cercava 4 locali a Firenze ~300.000 EUR (2024). Apri sulla casa cercata, poi chiedi: mutuo o appartamento da vendere? Se ha da vendere, fissa la valutazione.</t>
        </is>
      </c>
      <c r="J1148" s="12" t="inlineStr">
        <is>
          <t>3 CDL, open space nessuna esigenza particolare//CK fissata ELIA</t>
        </is>
      </c>
      <c r="K1148" s="11" t="inlineStr">
        <is>
          <t>'3478295862</t>
        </is>
      </c>
      <c r="L1148" s="11" t="inlineStr"/>
      <c r="M1148" s="11" t="inlineStr">
        <is>
          <t>Da chiamare</t>
        </is>
      </c>
      <c r="N1148" s="11" t="inlineStr"/>
      <c r="O1148" s="11" t="inlineStr"/>
    </row>
    <row r="1149">
      <c r="A1149" s="11" t="n">
        <v>1145</v>
      </c>
      <c r="B1149" s="11" t="inlineStr">
        <is>
          <t>Maksudur Rahman</t>
        </is>
      </c>
      <c r="C1149" s="11" t="inlineStr">
        <is>
          <t>B</t>
        </is>
      </c>
      <c r="D1149" s="11" t="inlineStr">
        <is>
          <t>Firenze</t>
        </is>
      </c>
      <c r="E1149" s="11" t="inlineStr">
        <is>
          <t>4 locali</t>
        </is>
      </c>
      <c r="F1149" s="11" t="inlineStr">
        <is>
          <t>210.000 EUR</t>
        </is>
      </c>
      <c r="G1149" s="11" t="inlineStr">
        <is>
          <t>Acquisto</t>
        </is>
      </c>
      <c r="H1149" s="11" t="inlineStr">
        <is>
          <t>09/12/2024</t>
        </is>
      </c>
      <c r="I1149" s="12" t="inlineStr">
        <is>
          <t>Cercava 4 locali a Firenze ~210.000 EUR (2024). Apri sulla casa cercata, poi chiedi: mutuo o appartamento da vendere? Se ha da vendere, fissa la valutazione.</t>
        </is>
      </c>
      <c r="J1149" s="12" t="inlineStr">
        <is>
          <t>3 cdl con balcone, riscaldamento autonomo, pox piani bassi. ck fatta con Michele</t>
        </is>
      </c>
      <c r="K1149" s="11" t="inlineStr">
        <is>
          <t>'3511180269</t>
        </is>
      </c>
      <c r="L1149" s="11" t="inlineStr"/>
      <c r="M1149" s="11" t="inlineStr">
        <is>
          <t>Da chiamare</t>
        </is>
      </c>
      <c r="N1149" s="11" t="inlineStr"/>
      <c r="O1149" s="11" t="inlineStr"/>
    </row>
    <row r="1150">
      <c r="A1150" s="11" t="n">
        <v>1146</v>
      </c>
      <c r="B1150" s="11" t="inlineStr">
        <is>
          <t>Daniele Castellani</t>
        </is>
      </c>
      <c r="C1150" s="11" t="inlineStr">
        <is>
          <t>B</t>
        </is>
      </c>
      <c r="D1150" s="11" t="inlineStr">
        <is>
          <t>Firenze</t>
        </is>
      </c>
      <c r="E1150" s="11" t="inlineStr">
        <is>
          <t>2 locali</t>
        </is>
      </c>
      <c r="F1150" s="11" t="inlineStr">
        <is>
          <t>180.000 EUR</t>
        </is>
      </c>
      <c r="G1150" s="11" t="inlineStr">
        <is>
          <t>Acquisto</t>
        </is>
      </c>
      <c r="H1150" s="11" t="inlineStr">
        <is>
          <t>09/02/2024</t>
        </is>
      </c>
      <c r="I1150" s="12" t="inlineStr">
        <is>
          <t>Investitore: cercava 2 locali a Firenze ~180.000 EUR (2024). Spesso possiede altri immobili. Chiedi: mutuo o immobile da vendere/valutare?</t>
        </is>
      </c>
      <c r="J1150" s="12" t="inlineStr">
        <is>
          <t>Cerca un MONO/bilo, da affittare MAX 180k se valido, ha liquidità // NO CK, mandare messaggi solo con proposte inerenti. Vuole ascensore x piani alti</t>
        </is>
      </c>
      <c r="K1150" s="11" t="inlineStr">
        <is>
          <t>'3388842482</t>
        </is>
      </c>
      <c r="L1150" s="11" t="inlineStr"/>
      <c r="M1150" s="11" t="inlineStr">
        <is>
          <t>Da chiamare</t>
        </is>
      </c>
      <c r="N1150" s="11" t="inlineStr"/>
      <c r="O1150" s="11" t="inlineStr"/>
    </row>
    <row r="1151">
      <c r="A1151" s="11" t="n">
        <v>1147</v>
      </c>
      <c r="B1151" s="11" t="inlineStr">
        <is>
          <t>Mardalena Huta</t>
        </is>
      </c>
      <c r="C1151" s="11" t="inlineStr">
        <is>
          <t>B</t>
        </is>
      </c>
      <c r="D1151" s="11" t="inlineStr">
        <is>
          <t>Firenze</t>
        </is>
      </c>
      <c r="E1151" s="11" t="inlineStr">
        <is>
          <t>6 locali</t>
        </is>
      </c>
      <c r="F1151" s="11" t="inlineStr">
        <is>
          <t>330.000 EUR</t>
        </is>
      </c>
      <c r="G1151" s="11" t="inlineStr">
        <is>
          <t>Acquisto</t>
        </is>
      </c>
      <c r="H1151" s="11" t="inlineStr">
        <is>
          <t>01/10/2024</t>
        </is>
      </c>
      <c r="I1151" s="12" t="inlineStr">
        <is>
          <t>Cercava 6 locali a Firenze ~330.000 EUR (2024). Apri sulla casa cercata, poi chiedi: mutuo o appartamento da vendere? Se ha da vendere, fissa la valutazione.</t>
        </is>
      </c>
      <c r="J1151" s="12" t="inlineStr">
        <is>
          <t>4 cdl, TT con un po' di giardino, ingresso indipendente, da ristrutturare// ck per ora no vuole prima trovare casa. IN TRATTAIVA HA VISTO UNA CASA CHE PIACE</t>
        </is>
      </c>
      <c r="K1151" s="11" t="inlineStr">
        <is>
          <t>'3294497010</t>
        </is>
      </c>
      <c r="L1151" s="11" t="inlineStr"/>
      <c r="M1151" s="11" t="inlineStr">
        <is>
          <t>Da chiamare</t>
        </is>
      </c>
      <c r="N1151" s="11" t="inlineStr"/>
      <c r="O1151" s="11" t="inlineStr"/>
    </row>
    <row r="1152">
      <c r="A1152" s="11" t="n">
        <v>1148</v>
      </c>
      <c r="B1152" s="11" t="inlineStr">
        <is>
          <t>Simone Perone</t>
        </is>
      </c>
      <c r="C1152" s="11" t="inlineStr">
        <is>
          <t>B</t>
        </is>
      </c>
      <c r="D1152" s="11" t="inlineStr">
        <is>
          <t>Firenze</t>
        </is>
      </c>
      <c r="E1152" s="11" t="inlineStr">
        <is>
          <t>4 locali</t>
        </is>
      </c>
      <c r="F1152" s="11" t="inlineStr">
        <is>
          <t>300.000 EUR</t>
        </is>
      </c>
      <c r="G1152" s="11" t="inlineStr">
        <is>
          <t>Acquisto</t>
        </is>
      </c>
      <c r="H1152" s="11" t="inlineStr">
        <is>
          <t>01/10/2024</t>
        </is>
      </c>
      <c r="I1152" s="12" t="inlineStr">
        <is>
          <t>Cercava 4 locali a Firenze ~300.000 EUR (2024). Apri sulla casa cercata, poi chiedi: mutuo o appartamento da vendere? Se ha da vendere, fissa la valutazione.</t>
        </is>
      </c>
      <c r="J1152" s="12" t="inlineStr">
        <is>
          <t>2 bagni, 2 cdl, balcone pref. garage, anche da ristrutturare rimanendo nel budget</t>
        </is>
      </c>
      <c r="K1152" s="11" t="inlineStr">
        <is>
          <t>'3275343662</t>
        </is>
      </c>
      <c r="L1152" s="11" t="inlineStr"/>
      <c r="M1152" s="11" t="inlineStr">
        <is>
          <t>Da chiamare</t>
        </is>
      </c>
      <c r="N1152" s="11" t="inlineStr"/>
      <c r="O1152" s="11" t="inlineStr"/>
    </row>
    <row r="1153">
      <c r="A1153" s="11" t="n">
        <v>1149</v>
      </c>
      <c r="B1153" s="11" t="inlineStr">
        <is>
          <t>Daniele Gucciardi</t>
        </is>
      </c>
      <c r="C1153" s="11" t="inlineStr">
        <is>
          <t>B</t>
        </is>
      </c>
      <c r="D1153" s="11" t="inlineStr">
        <is>
          <t>Firenze</t>
        </is>
      </c>
      <c r="E1153" s="11" t="inlineStr">
        <is>
          <t>3 locali</t>
        </is>
      </c>
      <c r="F1153" s="11" t="inlineStr">
        <is>
          <t>245.000 EUR</t>
        </is>
      </c>
      <c r="G1153" s="11" t="inlineStr">
        <is>
          <t>Acquisto</t>
        </is>
      </c>
      <c r="H1153" s="11" t="inlineStr">
        <is>
          <t>03/06/2024</t>
        </is>
      </c>
      <c r="I1153" s="12" t="inlineStr">
        <is>
          <t>Cercava 3 locali a Firenze ~245.000 EUR (2024). Apri sulla casa cercata, poi chiedi: mutuo o appartamento da vendere? Se ha da vendere, fissa la valutazione.</t>
        </is>
      </c>
      <c r="J1153" s="12" t="inlineStr">
        <is>
          <t>2 Matrimoniali, spazio esterno per i cani, facilità di parcheggio, box o posto auto, mq dai 70 ai 100</t>
        </is>
      </c>
      <c r="K1153" s="11" t="inlineStr">
        <is>
          <t>'3200465510</t>
        </is>
      </c>
      <c r="L1153" s="11" t="inlineStr"/>
      <c r="M1153" s="11" t="inlineStr">
        <is>
          <t>Da chiamare</t>
        </is>
      </c>
      <c r="N1153" s="11" t="inlineStr"/>
      <c r="O1153" s="11" t="inlineStr"/>
    </row>
    <row r="1154">
      <c r="A1154" s="11" t="n">
        <v>1150</v>
      </c>
      <c r="B1154" s="11" t="inlineStr">
        <is>
          <t>Claudia Papucci</t>
        </is>
      </c>
      <c r="C1154" s="11" t="inlineStr">
        <is>
          <t>B</t>
        </is>
      </c>
      <c r="D1154" s="11" t="inlineStr">
        <is>
          <t>Firenze</t>
        </is>
      </c>
      <c r="E1154" s="11" t="inlineStr">
        <is>
          <t>3 locali</t>
        </is>
      </c>
      <c r="F1154" s="11" t="inlineStr">
        <is>
          <t>200.000 EUR</t>
        </is>
      </c>
      <c r="G1154" s="11" t="inlineStr">
        <is>
          <t>Acquisto</t>
        </is>
      </c>
      <c r="H1154" s="11" t="inlineStr">
        <is>
          <t>09/09/2024</t>
        </is>
      </c>
      <c r="I1154" s="12" t="inlineStr">
        <is>
          <t>Cercava 3 locali a Firenze ~200.000 EUR (2024). Apri sulla casa cercata, poi chiedi: mutuo o appartamento da vendere? Se ha da vendere, fissa la valutazione.</t>
        </is>
      </c>
      <c r="J1154" s="12" t="inlineStr">
        <is>
          <t>2/3 vani è da sola - pox spazio esterno . Valuta fino al 2 piano senza ascensore. NO ISOLOTTO VECCHIO , SI OLTRARNO</t>
        </is>
      </c>
      <c r="K1154" s="11" t="inlineStr">
        <is>
          <t>'3487778518</t>
        </is>
      </c>
      <c r="L1154" s="11" t="inlineStr"/>
      <c r="M1154" s="11" t="inlineStr">
        <is>
          <t>Da chiamare</t>
        </is>
      </c>
      <c r="N1154" s="11" t="inlineStr"/>
      <c r="O1154" s="11" t="inlineStr"/>
    </row>
    <row r="1155">
      <c r="A1155" s="11" t="n">
        <v>1151</v>
      </c>
      <c r="B1155" s="11" t="inlineStr">
        <is>
          <t>Carolina Galli</t>
        </is>
      </c>
      <c r="C1155" s="11" t="inlineStr">
        <is>
          <t>B</t>
        </is>
      </c>
      <c r="D1155" s="11" t="inlineStr">
        <is>
          <t>Firenze</t>
        </is>
      </c>
      <c r="E1155" s="11" t="inlineStr">
        <is>
          <t>2 locali</t>
        </is>
      </c>
      <c r="F1155" s="11" t="inlineStr">
        <is>
          <t>200.000 EUR</t>
        </is>
      </c>
      <c r="G1155" s="11" t="inlineStr">
        <is>
          <t>Acquisto</t>
        </is>
      </c>
      <c r="H1155" s="11" t="inlineStr">
        <is>
          <t>05/01/2024</t>
        </is>
      </c>
      <c r="I1155" s="12" t="inlineStr">
        <is>
          <t>Cercava 2 locali a Firenze ~200.000 EUR (2024). Apri sulla casa cercata, poi chiedi: mutuo o appartamento da vendere? Se ha da vendere, fissa la valutazione.</t>
        </is>
      </c>
      <c r="J1155" s="12" t="inlineStr">
        <is>
          <t>no kiron//spazio esterno//lumioso//senza asc valutarebbe. Per novoli solo zona università</t>
        </is>
      </c>
      <c r="K1155" s="11" t="inlineStr">
        <is>
          <t>'3331371655</t>
        </is>
      </c>
      <c r="L1155" s="11" t="inlineStr"/>
      <c r="M1155" s="11" t="inlineStr">
        <is>
          <t>Da chiamare</t>
        </is>
      </c>
      <c r="N1155" s="11" t="inlineStr"/>
      <c r="O1155" s="11" t="inlineStr"/>
    </row>
    <row r="1156">
      <c r="A1156" s="11" t="n">
        <v>1152</v>
      </c>
      <c r="B1156" s="11" t="inlineStr">
        <is>
          <t>Mirella Petri</t>
        </is>
      </c>
      <c r="C1156" s="11" t="inlineStr">
        <is>
          <t>B</t>
        </is>
      </c>
      <c r="D1156" s="11" t="inlineStr">
        <is>
          <t>Firenze</t>
        </is>
      </c>
      <c r="E1156" s="11" t="inlineStr">
        <is>
          <t>4 locali</t>
        </is>
      </c>
      <c r="F1156" s="11" t="inlineStr">
        <is>
          <t>259.000 EUR</t>
        </is>
      </c>
      <c r="G1156" s="11" t="inlineStr">
        <is>
          <t>Acquisto</t>
        </is>
      </c>
      <c r="H1156" s="11" t="inlineStr">
        <is>
          <t>16/11/2024</t>
        </is>
      </c>
      <c r="I1156" s="12" t="inlineStr">
        <is>
          <t>Cercava 4 locali a Firenze ~259.000 EUR (2024). Apri sulla casa cercata, poi chiedi: mutuo o appartamento da vendere? Se ha da vendere, fissa la valutazione.</t>
        </is>
      </c>
      <c r="J1156" s="12" t="inlineStr">
        <is>
          <t>Mi interessa questo immobile, vorrei essere ricontattata per fissare una visita. Grazie</t>
        </is>
      </c>
      <c r="K1156" s="11" t="inlineStr">
        <is>
          <t>'3382738151</t>
        </is>
      </c>
      <c r="L1156" s="11" t="inlineStr"/>
      <c r="M1156" s="11" t="inlineStr">
        <is>
          <t>Da chiamare</t>
        </is>
      </c>
      <c r="N1156" s="11" t="inlineStr"/>
      <c r="O1156" s="11" t="inlineStr"/>
    </row>
    <row r="1157">
      <c r="A1157" s="11" t="n">
        <v>1153</v>
      </c>
      <c r="B1157" s="11" t="inlineStr">
        <is>
          <t>Laura Giovannini</t>
        </is>
      </c>
      <c r="C1157" s="11" t="inlineStr">
        <is>
          <t>B</t>
        </is>
      </c>
      <c r="D1157" s="11" t="inlineStr">
        <is>
          <t>Firenze</t>
        </is>
      </c>
      <c r="E1157" s="11" t="inlineStr">
        <is>
          <t>4 locali</t>
        </is>
      </c>
      <c r="F1157" s="11" t="inlineStr">
        <is>
          <t>190.000 EUR</t>
        </is>
      </c>
      <c r="G1157" s="11" t="inlineStr">
        <is>
          <t>Acquisto</t>
        </is>
      </c>
      <c r="H1157" s="11" t="inlineStr">
        <is>
          <t>27/01/2024</t>
        </is>
      </c>
      <c r="I1157" s="12" t="inlineStr">
        <is>
          <t>Cercava 4 locali a Firenze ~190.000 EUR (2024). Apri sulla casa cercata, poi chiedi: mutuo o appartamento da vendere? Se ha da vendere, fissa la valutazione.</t>
        </is>
      </c>
      <c r="J1157" s="12" t="inlineStr">
        <is>
          <t>fatta ck 27/01/2024- non troppo da rimettere- piccoli contesti - spazio esterno abitabile , non tartassare cerca con calma</t>
        </is>
      </c>
      <c r="K1157" s="11" t="inlineStr">
        <is>
          <t>'3495245530</t>
        </is>
      </c>
      <c r="L1157" s="11" t="inlineStr"/>
      <c r="M1157" s="11" t="inlineStr">
        <is>
          <t>Da chiamare</t>
        </is>
      </c>
      <c r="N1157" s="11" t="inlineStr"/>
      <c r="O1157" s="11" t="inlineStr"/>
    </row>
    <row r="1158">
      <c r="A1158" s="11" t="n">
        <v>1154</v>
      </c>
      <c r="B1158" s="11" t="inlineStr">
        <is>
          <t>Angela Minocchi</t>
        </is>
      </c>
      <c r="C1158" s="11" t="inlineStr">
        <is>
          <t>B</t>
        </is>
      </c>
      <c r="D1158" s="11" t="inlineStr">
        <is>
          <t>Firenze</t>
        </is>
      </c>
      <c r="E1158" s="11" t="inlineStr">
        <is>
          <t>4 locali</t>
        </is>
      </c>
      <c r="F1158" s="11" t="inlineStr">
        <is>
          <t>220.000 EUR</t>
        </is>
      </c>
      <c r="G1158" s="11" t="inlineStr">
        <is>
          <t>Acquisto</t>
        </is>
      </c>
      <c r="H1158" s="11" t="inlineStr">
        <is>
          <t>29/10/2024</t>
        </is>
      </c>
      <c r="I1158" s="12" t="inlineStr">
        <is>
          <t>Cercava 4 locali a Firenze ~220.000 EUR (2024). Apri sulla casa cercata, poi chiedi: mutuo o appartamento da vendere? Se ha da vendere, fissa la valutazione.</t>
        </is>
      </c>
      <c r="J1158" s="12" t="inlineStr">
        <is>
          <t>1 CDL+studio, balcone, facilità di parcheggio o posto auto//CK non interessa. Meno di 60 Mq, 3/4 vani. Meglio su wa perché lavora</t>
        </is>
      </c>
      <c r="K1158" s="11" t="inlineStr">
        <is>
          <t>'3333776278</t>
        </is>
      </c>
      <c r="L1158" s="11" t="inlineStr"/>
      <c r="M1158" s="11" t="inlineStr">
        <is>
          <t>Da chiamare</t>
        </is>
      </c>
      <c r="N1158" s="11" t="inlineStr"/>
      <c r="O1158" s="11" t="inlineStr"/>
    </row>
    <row r="1159">
      <c r="A1159" s="11" t="n">
        <v>1155</v>
      </c>
      <c r="B1159" s="11" t="inlineStr">
        <is>
          <t>Giancarlo Marconi</t>
        </is>
      </c>
      <c r="C1159" s="11" t="inlineStr">
        <is>
          <t>B</t>
        </is>
      </c>
      <c r="D1159" s="11" t="inlineStr">
        <is>
          <t>Firenze</t>
        </is>
      </c>
      <c r="E1159" s="11" t="inlineStr">
        <is>
          <t>5 locali</t>
        </is>
      </c>
      <c r="F1159" s="11" t="inlineStr">
        <is>
          <t>225.000 EUR</t>
        </is>
      </c>
      <c r="G1159" s="11" t="inlineStr">
        <is>
          <t>Acquisto</t>
        </is>
      </c>
      <c r="H1159" s="11" t="inlineStr">
        <is>
          <t>08/03/2024</t>
        </is>
      </c>
      <c r="I1159" s="12" t="inlineStr">
        <is>
          <t>Cercava 5 locali a Firenze ~225.000 EUR (2024). Apri sulla casa cercata, poi chiedi: mutuo o appartamento da vendere? Se ha da vendere, fissa la valutazione.</t>
        </is>
      </c>
      <c r="J1159" s="12" t="inlineStr">
        <is>
          <t>Mi interessa questo immobile, vorrei avere maggiori informazioni</t>
        </is>
      </c>
      <c r="K1159" s="11" t="inlineStr">
        <is>
          <t>'3387633323</t>
        </is>
      </c>
      <c r="L1159" s="11" t="inlineStr"/>
      <c r="M1159" s="11" t="inlineStr">
        <is>
          <t>Da chiamare</t>
        </is>
      </c>
      <c r="N1159" s="11" t="inlineStr"/>
      <c r="O1159" s="11" t="inlineStr"/>
    </row>
    <row r="1160">
      <c r="A1160" s="11" t="n">
        <v>1156</v>
      </c>
      <c r="B1160" s="11" t="inlineStr">
        <is>
          <t>Valentina Giannini</t>
        </is>
      </c>
      <c r="C1160" s="11" t="inlineStr">
        <is>
          <t>B</t>
        </is>
      </c>
      <c r="D1160" s="11" t="inlineStr">
        <is>
          <t>Firenze</t>
        </is>
      </c>
      <c r="E1160" s="11" t="inlineStr">
        <is>
          <t>5 locali</t>
        </is>
      </c>
      <c r="F1160" s="11" t="inlineStr">
        <is>
          <t>350.000 EUR</t>
        </is>
      </c>
      <c r="G1160" s="11" t="inlineStr">
        <is>
          <t>Acquisto</t>
        </is>
      </c>
      <c r="H1160" s="11" t="inlineStr">
        <is>
          <t>13/03/2024</t>
        </is>
      </c>
      <c r="I1160" s="12" t="inlineStr">
        <is>
          <t>Cercava 5 locali a Firenze ~350.000 EUR (2024). Apri sulla casa cercata, poi chiedi: mutuo o appartamento da vendere? Se ha da vendere, fissa la valutazione.</t>
        </is>
      </c>
      <c r="J1160" s="12" t="inlineStr">
        <is>
          <t>dai 90 mq in su, 2 cdl, terrazza abitabile, no seminterrati, BEI CONTESTI// non deve vendere// doppia con fice0//CK fissata con ELIA</t>
        </is>
      </c>
      <c r="K1160" s="11" t="inlineStr">
        <is>
          <t>'3335283380</t>
        </is>
      </c>
      <c r="L1160" s="11" t="inlineStr"/>
      <c r="M1160" s="11" t="inlineStr">
        <is>
          <t>Da chiamare</t>
        </is>
      </c>
      <c r="N1160" s="11" t="inlineStr"/>
      <c r="O1160" s="11" t="inlineStr"/>
    </row>
    <row r="1161">
      <c r="A1161" s="11" t="n">
        <v>1157</v>
      </c>
      <c r="B1161" s="11" t="inlineStr">
        <is>
          <t>Irene Iunco</t>
        </is>
      </c>
      <c r="C1161" s="11" t="inlineStr">
        <is>
          <t>B</t>
        </is>
      </c>
      <c r="D1161" s="11" t="inlineStr">
        <is>
          <t>Firenze</t>
        </is>
      </c>
      <c r="E1161" s="11" t="inlineStr">
        <is>
          <t>3 locali</t>
        </is>
      </c>
      <c r="F1161" s="11" t="inlineStr">
        <is>
          <t>200.000 EUR</t>
        </is>
      </c>
      <c r="G1161" s="11" t="inlineStr">
        <is>
          <t>Acquisto</t>
        </is>
      </c>
      <c r="H1161" s="11" t="inlineStr">
        <is>
          <t>05/06/2024</t>
        </is>
      </c>
      <c r="I1161" s="12" t="inlineStr">
        <is>
          <t>Cercava 3 locali a Firenze ~200.000 EUR (2024). Apri sulla casa cercata, poi chiedi: mutuo o appartamento da vendere? Se ha da vendere, fissa la valutazione.</t>
        </is>
      </c>
      <c r="J1161" s="12" t="inlineStr">
        <is>
          <t>1CDL, spazio in più per studio, ìpox piani alti con ascensore, valuta pt ma solo con resede// pref essere contattata per mail, non può risp. sempre a telefono  / adesso non cerca in modo attivo, ripre</t>
        </is>
      </c>
      <c r="K1161" s="11" t="inlineStr">
        <is>
          <t>'3476347225</t>
        </is>
      </c>
      <c r="L1161" s="11" t="inlineStr"/>
      <c r="M1161" s="11" t="inlineStr">
        <is>
          <t>Da chiamare</t>
        </is>
      </c>
      <c r="N1161" s="11" t="inlineStr"/>
      <c r="O1161" s="11" t="inlineStr"/>
    </row>
    <row r="1162">
      <c r="A1162" s="11" t="n">
        <v>1158</v>
      </c>
      <c r="B1162" s="11" t="inlineStr">
        <is>
          <t>Giuseppe Amato</t>
        </is>
      </c>
      <c r="C1162" s="11" t="inlineStr">
        <is>
          <t>B</t>
        </is>
      </c>
      <c r="D1162" s="11" t="inlineStr">
        <is>
          <t>Firenze</t>
        </is>
      </c>
      <c r="E1162" s="11" t="inlineStr">
        <is>
          <t>Casa indipendente</t>
        </is>
      </c>
      <c r="F1162" s="11" t="inlineStr">
        <is>
          <t>200.000 EUR</t>
        </is>
      </c>
      <c r="G1162" s="11" t="inlineStr">
        <is>
          <t>Acquisto</t>
        </is>
      </c>
      <c r="H1162" s="11" t="inlineStr">
        <is>
          <t>19/12/2024</t>
        </is>
      </c>
      <c r="I1162" s="12" t="inlineStr">
        <is>
          <t>Cercava Casa indipendente a Firenze ~200.000 EUR (2024). Apri sulla casa cercata, poi chiedi: mutuo o appartamento da vendere? Se ha da vendere, fissa la valutazione.</t>
        </is>
      </c>
      <c r="J1162" s="12" t="inlineStr">
        <is>
          <t>cerca x la figlia, 2 cdl tax box auto, tax giardino, pox di recente costruzione o  già ristrutturata, zona  vicino alla tramvia</t>
        </is>
      </c>
      <c r="K1162" s="11" t="inlineStr">
        <is>
          <t>'3791519621</t>
        </is>
      </c>
      <c r="L1162" s="11" t="inlineStr"/>
      <c r="M1162" s="11" t="inlineStr">
        <is>
          <t>Da chiamare</t>
        </is>
      </c>
      <c r="N1162" s="11" t="inlineStr"/>
      <c r="O1162" s="11" t="inlineStr"/>
    </row>
    <row r="1163">
      <c r="A1163" s="11" t="n">
        <v>1159</v>
      </c>
      <c r="B1163" s="11" t="inlineStr">
        <is>
          <t>Cristhian Aedo</t>
        </is>
      </c>
      <c r="C1163" s="11" t="inlineStr">
        <is>
          <t>B</t>
        </is>
      </c>
      <c r="D1163" s="11" t="inlineStr">
        <is>
          <t>Firenze</t>
        </is>
      </c>
      <c r="E1163" s="11" t="inlineStr">
        <is>
          <t>4 locali</t>
        </is>
      </c>
      <c r="F1163" s="11" t="inlineStr">
        <is>
          <t>210.000 EUR</t>
        </is>
      </c>
      <c r="G1163" s="11" t="inlineStr">
        <is>
          <t>Acquisto</t>
        </is>
      </c>
      <c r="H1163" s="11" t="inlineStr">
        <is>
          <t>13/06/2024</t>
        </is>
      </c>
      <c r="I1163" s="12" t="inlineStr">
        <is>
          <t>Cercava 4 locali a Firenze ~210.000 EUR (2024). Apri sulla casa cercata, poi chiedi: mutuo o appartamento da vendere? Se ha da vendere, fissa la valutazione.</t>
        </is>
      </c>
      <c r="J1163" s="12" t="inlineStr">
        <is>
          <t>pref, balcone, pref, posto auto, no ck conosce direttore di banca, vicino a mezzi pubblici// DOPPIA</t>
        </is>
      </c>
      <c r="K1163" s="11" t="inlineStr">
        <is>
          <t>'3515348812</t>
        </is>
      </c>
      <c r="L1163" s="11" t="inlineStr"/>
      <c r="M1163" s="11" t="inlineStr">
        <is>
          <t>Da chiamare</t>
        </is>
      </c>
      <c r="N1163" s="11" t="inlineStr"/>
      <c r="O1163" s="11" t="inlineStr"/>
    </row>
    <row r="1164">
      <c r="A1164" s="11" t="n">
        <v>1160</v>
      </c>
      <c r="B1164" s="11" t="inlineStr">
        <is>
          <t>Daniela Marasco</t>
        </is>
      </c>
      <c r="C1164" s="11" t="inlineStr">
        <is>
          <t>B</t>
        </is>
      </c>
      <c r="D1164" s="11" t="inlineStr">
        <is>
          <t>Firenze</t>
        </is>
      </c>
      <c r="E1164" s="11" t="inlineStr">
        <is>
          <t>2 locali</t>
        </is>
      </c>
      <c r="F1164" s="11" t="inlineStr">
        <is>
          <t>160.000 EUR</t>
        </is>
      </c>
      <c r="G1164" s="11" t="inlineStr">
        <is>
          <t>Acquisto</t>
        </is>
      </c>
      <c r="H1164" s="11" t="inlineStr">
        <is>
          <t>09/01/2024</t>
        </is>
      </c>
      <c r="I1164" s="12" t="inlineStr">
        <is>
          <t>Cercava 2 locali a Firenze ~160.000 EUR (2024). Apri sulla casa cercata, poi chiedi: mutuo o appartamento da vendere? Se ha da vendere, fissa la valutazione.</t>
        </is>
      </c>
      <c r="J1164" s="12" t="inlineStr">
        <is>
          <t>Cerca un bilocale (no mono) sui 40/50mq. Cerca tra coverciano e gavinana. Max 160. Per ora non può comprare perchè prima deve vendere un  immobile in condivisione con altri ereditari (non mi dice dove</t>
        </is>
      </c>
      <c r="K1164" s="11" t="inlineStr">
        <is>
          <t>'3495874678</t>
        </is>
      </c>
      <c r="L1164" s="11" t="inlineStr"/>
      <c r="M1164" s="11" t="inlineStr">
        <is>
          <t>Da chiamare</t>
        </is>
      </c>
      <c r="N1164" s="11" t="inlineStr"/>
      <c r="O1164" s="11" t="inlineStr"/>
    </row>
    <row r="1165">
      <c r="A1165" s="11" t="n">
        <v>1161</v>
      </c>
      <c r="B1165" s="11" t="inlineStr">
        <is>
          <t>Tedisa Ismaili</t>
        </is>
      </c>
      <c r="C1165" s="11" t="inlineStr">
        <is>
          <t>B</t>
        </is>
      </c>
      <c r="D1165" s="11" t="inlineStr">
        <is>
          <t>Firenze</t>
        </is>
      </c>
      <c r="E1165" s="11" t="inlineStr">
        <is>
          <t>3 locali</t>
        </is>
      </c>
      <c r="F1165" s="11" t="inlineStr">
        <is>
          <t>200.000 EUR</t>
        </is>
      </c>
      <c r="G1165" s="11" t="inlineStr">
        <is>
          <t>Acquisto</t>
        </is>
      </c>
      <c r="H1165" s="11" t="inlineStr">
        <is>
          <t>05/04/2024</t>
        </is>
      </c>
      <c r="I1165" s="12" t="inlineStr">
        <is>
          <t>Cercava 3 locali a Firenze ~200.000 EUR (2024). Apri sulla casa cercata, poi chiedi: mutuo o appartamento da vendere? Se ha da vendere, fissa la valutazione.</t>
        </is>
      </c>
      <c r="J1165" s="12" t="inlineStr">
        <is>
          <t>coppia con bimba cercano 3 vani con 2cdl e una zona giorno, no esigenze particolari solo NO SEMINTERRATI, al momento sono in affitto a maragliano e piacerebbe restare in zona ma sono abbastanza flessi</t>
        </is>
      </c>
      <c r="K1165" s="11" t="inlineStr">
        <is>
          <t>'3516220359</t>
        </is>
      </c>
      <c r="L1165" s="11" t="inlineStr"/>
      <c r="M1165" s="11" t="inlineStr">
        <is>
          <t>Da chiamare</t>
        </is>
      </c>
      <c r="N1165" s="11" t="inlineStr"/>
      <c r="O1165" s="11" t="inlineStr"/>
    </row>
    <row r="1166">
      <c r="A1166" s="11" t="n">
        <v>1162</v>
      </c>
      <c r="B1166" s="11" t="inlineStr">
        <is>
          <t>Susanna Ceccarelli</t>
        </is>
      </c>
      <c r="C1166" s="11" t="inlineStr">
        <is>
          <t>B</t>
        </is>
      </c>
      <c r="D1166" s="11" t="inlineStr">
        <is>
          <t>Firenze</t>
        </is>
      </c>
      <c r="E1166" s="11" t="inlineStr">
        <is>
          <t>Casa indipendente</t>
        </is>
      </c>
      <c r="F1166" s="11" t="inlineStr">
        <is>
          <t>450.000 EUR</t>
        </is>
      </c>
      <c r="G1166" s="11" t="inlineStr">
        <is>
          <t>Acquisto</t>
        </is>
      </c>
      <c r="H1166" s="11" t="inlineStr">
        <is>
          <t>08/04/2024</t>
        </is>
      </c>
      <c r="I1166" s="12" t="inlineStr">
        <is>
          <t>Cercava Casa indipendente a Firenze ~450.000 EUR (2024). Apri sulla casa cercata, poi chiedi: mutuo o appartamento da vendere? Se ha da vendere, fissa la valutazione.</t>
        </is>
      </c>
      <c r="J1166" s="12" t="inlineStr">
        <is>
          <t>4 vani 80 mq di piccolo condominio no amministratore, simil bifamiliare ( budget piu basso) o pt o piano alto con ta .// 6 vani frazionabile come bifamiliare busget max// TAX ZONA SAN JACOPINO E PIAZZ</t>
        </is>
      </c>
      <c r="K1166" s="11" t="inlineStr">
        <is>
          <t>'3393701818</t>
        </is>
      </c>
      <c r="L1166" s="11" t="inlineStr"/>
      <c r="M1166" s="11" t="inlineStr">
        <is>
          <t>Da chiamare</t>
        </is>
      </c>
      <c r="N1166" s="11" t="inlineStr"/>
      <c r="O1166" s="11" t="inlineStr"/>
    </row>
    <row r="1167">
      <c r="A1167" s="11" t="n">
        <v>1163</v>
      </c>
      <c r="B1167" s="11" t="inlineStr">
        <is>
          <t>Katherine Cuaresma Kiamen</t>
        </is>
      </c>
      <c r="C1167" s="11" t="inlineStr">
        <is>
          <t>B</t>
        </is>
      </c>
      <c r="D1167" s="11" t="inlineStr">
        <is>
          <t>Firenze</t>
        </is>
      </c>
      <c r="E1167" s="11" t="inlineStr">
        <is>
          <t>4 locali</t>
        </is>
      </c>
      <c r="F1167" s="11" t="inlineStr">
        <is>
          <t>230.000 EUR</t>
        </is>
      </c>
      <c r="G1167" s="11" t="inlineStr">
        <is>
          <t>Acquisto</t>
        </is>
      </c>
      <c r="H1167" s="11" t="inlineStr">
        <is>
          <t>02/12/2024</t>
        </is>
      </c>
      <c r="I1167" s="12" t="inlineStr">
        <is>
          <t>Cercava 4 locali a Firenze ~230.000 EUR (2024). Apri sulla casa cercata, poi chiedi: mutuo o appartamento da vendere? Se ha da vendere, fissa la valutazione.</t>
        </is>
      </c>
      <c r="J1167" s="12" t="inlineStr">
        <is>
          <t>1-2 piano con ascensore, balcone, pox vicino tramvia// fissata CK con Sara</t>
        </is>
      </c>
      <c r="K1167" s="11" t="inlineStr">
        <is>
          <t>'3205591984</t>
        </is>
      </c>
      <c r="L1167" s="11" t="inlineStr"/>
      <c r="M1167" s="11" t="inlineStr">
        <is>
          <t>Da chiamare</t>
        </is>
      </c>
      <c r="N1167" s="11" t="inlineStr"/>
      <c r="O1167" s="11" t="inlineStr"/>
    </row>
    <row r="1168">
      <c r="A1168" s="11" t="n">
        <v>1164</v>
      </c>
      <c r="B1168" s="11" t="inlineStr">
        <is>
          <t>Layla Dari</t>
        </is>
      </c>
      <c r="C1168" s="11" t="inlineStr">
        <is>
          <t>B</t>
        </is>
      </c>
      <c r="D1168" s="11" t="inlineStr">
        <is>
          <t>Firenze</t>
        </is>
      </c>
      <c r="E1168" s="11" t="inlineStr">
        <is>
          <t>2 locali</t>
        </is>
      </c>
      <c r="F1168" s="11" t="inlineStr">
        <is>
          <t>200.000 EUR</t>
        </is>
      </c>
      <c r="G1168" s="11" t="inlineStr">
        <is>
          <t>Acquisto</t>
        </is>
      </c>
      <c r="H1168" s="11" t="inlineStr">
        <is>
          <t>11/09/2024</t>
        </is>
      </c>
      <c r="I1168" s="12" t="inlineStr">
        <is>
          <t>Cercava 2 locali a Firenze ~200.000 EUR (2024). Apri sulla casa cercata, poi chiedi: mutuo o appartamento da vendere? Se ha da vendere, fissa la valutazione.</t>
        </is>
      </c>
      <c r="J1168" s="12" t="inlineStr">
        <is>
          <t>2/3 vani , preferisce piani alti , fino al 3 anche senza ascensore . Gia ristrutturata. Prezzo tra i 200/225k. No kiron</t>
        </is>
      </c>
      <c r="K1168" s="11" t="inlineStr">
        <is>
          <t>'3400952569</t>
        </is>
      </c>
      <c r="L1168" s="11" t="inlineStr"/>
      <c r="M1168" s="11" t="inlineStr">
        <is>
          <t>Da chiamare</t>
        </is>
      </c>
      <c r="N1168" s="11" t="inlineStr"/>
      <c r="O1168" s="11" t="inlineStr"/>
    </row>
    <row r="1169">
      <c r="A1169" s="11" t="n">
        <v>1165</v>
      </c>
      <c r="B1169" s="11" t="inlineStr">
        <is>
          <t>Emo Spinicci</t>
        </is>
      </c>
      <c r="C1169" s="11" t="inlineStr">
        <is>
          <t>B</t>
        </is>
      </c>
      <c r="D1169" s="11" t="inlineStr">
        <is>
          <t>Firenze</t>
        </is>
      </c>
      <c r="E1169" s="11" t="inlineStr">
        <is>
          <t>4 locali</t>
        </is>
      </c>
      <c r="F1169" s="11" t="inlineStr">
        <is>
          <t>272.000 EUR</t>
        </is>
      </c>
      <c r="G1169" s="11" t="inlineStr">
        <is>
          <t>Acquisto</t>
        </is>
      </c>
      <c r="H1169" s="11" t="inlineStr">
        <is>
          <t>19/06/2024</t>
        </is>
      </c>
      <c r="I1169" s="12" t="inlineStr">
        <is>
          <t>Cercava 4 locali a Firenze ~272.000 EUR (2024). Apri sulla casa cercata, poi chiedi: mutuo o appartamento da vendere? Se ha da vendere, fissa la valutazione.</t>
        </is>
      </c>
      <c r="J1169" s="12" t="inlineStr">
        <is>
          <t>Mi interessa questo immobile, vorrei avere maggiori informazioni</t>
        </is>
      </c>
      <c r="K1169" s="11" t="inlineStr">
        <is>
          <t>'3924990881</t>
        </is>
      </c>
      <c r="L1169" s="11" t="inlineStr"/>
      <c r="M1169" s="11" t="inlineStr">
        <is>
          <t>Da chiamare</t>
        </is>
      </c>
      <c r="N1169" s="11" t="inlineStr"/>
      <c r="O1169" s="11" t="inlineStr"/>
    </row>
    <row r="1170">
      <c r="A1170" s="11" t="n">
        <v>1166</v>
      </c>
      <c r="B1170" s="11" t="inlineStr">
        <is>
          <t>Federica Tobia</t>
        </is>
      </c>
      <c r="C1170" s="11" t="inlineStr">
        <is>
          <t>B</t>
        </is>
      </c>
      <c r="D1170" s="11" t="inlineStr">
        <is>
          <t>Firenze</t>
        </is>
      </c>
      <c r="E1170" s="11" t="inlineStr">
        <is>
          <t>Casa indipendente</t>
        </is>
      </c>
      <c r="F1170" s="11" t="inlineStr">
        <is>
          <t>450.000 EUR</t>
        </is>
      </c>
      <c r="G1170" s="11" t="inlineStr">
        <is>
          <t>Acquisto</t>
        </is>
      </c>
      <c r="H1170" s="11" t="inlineStr">
        <is>
          <t>31/07/2024</t>
        </is>
      </c>
      <c r="I1170" s="12" t="inlineStr">
        <is>
          <t>Cercava Casa indipendente a Firenze ~450.000 EUR (2024). Apri sulla casa cercata, poi chiedi: mutuo o appartamento da vendere? Se ha da vendere, fissa la valutazione.</t>
        </is>
      </c>
      <c r="J1170" s="12" t="inlineStr">
        <is>
          <t>tax giardino e TAX NO condominio,  6/8 vani. mandare direttamente link, non risponde al cell. NOTE</t>
        </is>
      </c>
      <c r="K1170" s="11" t="inlineStr">
        <is>
          <t>'3460115186</t>
        </is>
      </c>
      <c r="L1170" s="11" t="inlineStr"/>
      <c r="M1170" s="11" t="inlineStr">
        <is>
          <t>Da chiamare</t>
        </is>
      </c>
      <c r="N1170" s="11" t="inlineStr"/>
      <c r="O1170" s="11" t="inlineStr"/>
    </row>
    <row r="1171">
      <c r="A1171" s="11" t="n">
        <v>1167</v>
      </c>
      <c r="B1171" s="11" t="inlineStr">
        <is>
          <t>Francesco Benini</t>
        </is>
      </c>
      <c r="C1171" s="11" t="inlineStr">
        <is>
          <t>B</t>
        </is>
      </c>
      <c r="D1171" s="11" t="inlineStr">
        <is>
          <t>Firenze</t>
        </is>
      </c>
      <c r="E1171" s="11" t="inlineStr">
        <is>
          <t>Casa indipendente</t>
        </is>
      </c>
      <c r="F1171" s="11" t="inlineStr">
        <is>
          <t>350.000 EUR</t>
        </is>
      </c>
      <c r="G1171" s="11" t="inlineStr">
        <is>
          <t>Acquisto</t>
        </is>
      </c>
      <c r="H1171" s="11" t="inlineStr">
        <is>
          <t>18/03/2024</t>
        </is>
      </c>
      <c r="I1171" s="12" t="inlineStr">
        <is>
          <t>Cercava Casa indipendente a Firenze ~350.000 EUR (2024). Apri sulla casa cercata, poi chiedi: mutuo o appartamento da vendere? Se ha da vendere, fissa la valutazione.</t>
        </is>
      </c>
      <c r="J1171" s="12" t="inlineStr">
        <is>
          <t>CK FATTA DA ORNELA.Tax. indipendente con giardino e min. 2 camere</t>
        </is>
      </c>
      <c r="K1171" s="11" t="inlineStr">
        <is>
          <t>'3209714170</t>
        </is>
      </c>
      <c r="L1171" s="11" t="inlineStr"/>
      <c r="M1171" s="11" t="inlineStr">
        <is>
          <t>Da chiamare</t>
        </is>
      </c>
      <c r="N1171" s="11" t="inlineStr"/>
      <c r="O1171" s="11" t="inlineStr"/>
    </row>
    <row r="1172">
      <c r="A1172" s="11" t="n">
        <v>1168</v>
      </c>
      <c r="B1172" s="11" t="inlineStr">
        <is>
          <t>Giacomo Guerrini</t>
        </is>
      </c>
      <c r="C1172" s="11" t="inlineStr">
        <is>
          <t>B</t>
        </is>
      </c>
      <c r="D1172" s="11" t="inlineStr">
        <is>
          <t>Firenze</t>
        </is>
      </c>
      <c r="E1172" s="11" t="inlineStr">
        <is>
          <t>5 locali</t>
        </is>
      </c>
      <c r="F1172" s="11" t="inlineStr">
        <is>
          <t>250.000 EUR</t>
        </is>
      </c>
      <c r="G1172" s="11" t="inlineStr">
        <is>
          <t>Acquisto</t>
        </is>
      </c>
      <c r="H1172" s="11" t="inlineStr">
        <is>
          <t>09/02/2024</t>
        </is>
      </c>
      <c r="I1172" s="12" t="inlineStr">
        <is>
          <t>Cercava 5 locali a Firenze ~250.000 EUR (2024). Apri sulla casa cercata, poi chiedi: mutuo o appartamento da vendere? Se ha da vendere, fissa la valutazione.</t>
        </is>
      </c>
      <c r="J1172" s="12" t="inlineStr">
        <is>
          <t>FERMANO RICERCA FINO A ESTATE 2025//cercano 5 vani o 4 con possibilità di fare 3 camera. tax ascensore. 250k max   ///   CK BRIGITTE</t>
        </is>
      </c>
      <c r="K1172" s="11" t="inlineStr">
        <is>
          <t>'3311390476</t>
        </is>
      </c>
      <c r="L1172" s="11" t="inlineStr"/>
      <c r="M1172" s="11" t="inlineStr">
        <is>
          <t>Da chiamare</t>
        </is>
      </c>
      <c r="N1172" s="11" t="inlineStr"/>
      <c r="O1172" s="11" t="inlineStr"/>
    </row>
    <row r="1173">
      <c r="A1173" s="11" t="n">
        <v>1169</v>
      </c>
      <c r="B1173" s="11" t="inlineStr">
        <is>
          <t>Lucy Esmeralda Villegas Campos</t>
        </is>
      </c>
      <c r="C1173" s="11" t="inlineStr">
        <is>
          <t>B</t>
        </is>
      </c>
      <c r="D1173" s="11" t="inlineStr">
        <is>
          <t>Firenze</t>
        </is>
      </c>
      <c r="E1173" s="11" t="inlineStr">
        <is>
          <t>4 locali</t>
        </is>
      </c>
      <c r="F1173" s="11" t="inlineStr">
        <is>
          <t>259.000 EUR</t>
        </is>
      </c>
      <c r="G1173" s="11" t="inlineStr">
        <is>
          <t>Acquisto</t>
        </is>
      </c>
      <c r="H1173" s="11" t="inlineStr">
        <is>
          <t>16/10/2024</t>
        </is>
      </c>
      <c r="I1173" s="12" t="inlineStr">
        <is>
          <t>Cercava 4 locali a Firenze ~259.000 EUR (2024). Apri sulla casa cercata, poi chiedi: mutuo o appartamento da vendere? Se ha da vendere, fissa la valutazione.</t>
        </is>
      </c>
      <c r="J1173" s="12" t="inlineStr"/>
      <c r="K1173" s="11" t="inlineStr">
        <is>
          <t>'3334801801</t>
        </is>
      </c>
      <c r="L1173" s="11" t="inlineStr"/>
      <c r="M1173" s="11" t="inlineStr">
        <is>
          <t>Da chiamare</t>
        </is>
      </c>
      <c r="N1173" s="11" t="inlineStr"/>
      <c r="O1173" s="11" t="inlineStr"/>
    </row>
    <row r="1174">
      <c r="A1174" s="11" t="n">
        <v>1170</v>
      </c>
      <c r="B1174" s="11" t="inlineStr">
        <is>
          <t>Lorenzo Cioci</t>
        </is>
      </c>
      <c r="C1174" s="11" t="inlineStr">
        <is>
          <t>B</t>
        </is>
      </c>
      <c r="D1174" s="11" t="inlineStr">
        <is>
          <t>Firenze</t>
        </is>
      </c>
      <c r="E1174" s="11" t="inlineStr">
        <is>
          <t>2 locali</t>
        </is>
      </c>
      <c r="F1174" s="11" t="inlineStr">
        <is>
          <t>200.000 EUR</t>
        </is>
      </c>
      <c r="G1174" s="11" t="inlineStr">
        <is>
          <t>Acquisto</t>
        </is>
      </c>
      <c r="H1174" s="11" t="inlineStr">
        <is>
          <t>07/11/2024</t>
        </is>
      </c>
      <c r="I1174" s="12" t="inlineStr">
        <is>
          <t>Cercava 2 locali a Firenze ~200.000 EUR (2024). Apri sulla casa cercata, poi chiedi: mutuo o appartamento da vendere? Se ha da vendere, fissa la valutazione.</t>
        </is>
      </c>
      <c r="J1174" s="12" t="inlineStr">
        <is>
          <t>mono/bilo, piano indifferente, preferirebbe cantine e posto auto ma non indispensabile, balcone se c'è, preferirebbe riscaldamento autonomo ma si adegua//CK FATTA CON MARTA//NOTE</t>
        </is>
      </c>
      <c r="K1174" s="11" t="inlineStr">
        <is>
          <t>'3807558991</t>
        </is>
      </c>
      <c r="L1174" s="11" t="inlineStr"/>
      <c r="M1174" s="11" t="inlineStr">
        <is>
          <t>Da chiamare</t>
        </is>
      </c>
      <c r="N1174" s="11" t="inlineStr"/>
      <c r="O1174" s="11" t="inlineStr"/>
    </row>
    <row r="1175">
      <c r="A1175" s="11" t="n">
        <v>1171</v>
      </c>
      <c r="B1175" s="11" t="inlineStr">
        <is>
          <t>Eleonora Grisieti</t>
        </is>
      </c>
      <c r="C1175" s="11" t="inlineStr">
        <is>
          <t>B</t>
        </is>
      </c>
      <c r="D1175" s="11" t="inlineStr">
        <is>
          <t>Firenze</t>
        </is>
      </c>
      <c r="E1175" s="11" t="inlineStr">
        <is>
          <t>4 locali</t>
        </is>
      </c>
      <c r="F1175" s="11" t="inlineStr">
        <is>
          <t>250.000 EUR</t>
        </is>
      </c>
      <c r="G1175" s="11" t="inlineStr">
        <is>
          <t>Acquisto</t>
        </is>
      </c>
      <c r="H1175" s="11" t="inlineStr">
        <is>
          <t>21/08/2024</t>
        </is>
      </c>
      <c r="I1175" s="12" t="inlineStr">
        <is>
          <t>Cercava 4 locali a Firenze ~250.000 EUR (2024). Apri sulla casa cercata, poi chiedi: mutuo o appartamento da vendere? Se ha da vendere, fissa la valutazione.</t>
        </is>
      </c>
      <c r="J1175" s="12" t="inlineStr">
        <is>
          <t>almeno 2cdl e spazio esterno. le zone le valuta ma no fi nord.  prop ck fihs9// non chiamare prima delle 15:30</t>
        </is>
      </c>
      <c r="K1175" s="11" t="inlineStr">
        <is>
          <t>'3396717724</t>
        </is>
      </c>
      <c r="L1175" s="11" t="inlineStr"/>
      <c r="M1175" s="11" t="inlineStr">
        <is>
          <t>Da chiamare</t>
        </is>
      </c>
      <c r="N1175" s="11" t="inlineStr"/>
      <c r="O1175" s="11" t="inlineStr"/>
    </row>
    <row r="1176">
      <c r="A1176" s="11" t="n">
        <v>1172</v>
      </c>
      <c r="B1176" s="11" t="inlineStr">
        <is>
          <t>Lorenzo Calami</t>
        </is>
      </c>
      <c r="C1176" s="11" t="inlineStr">
        <is>
          <t>B</t>
        </is>
      </c>
      <c r="D1176" s="11" t="inlineStr">
        <is>
          <t>Firenze</t>
        </is>
      </c>
      <c r="E1176" s="11" t="inlineStr">
        <is>
          <t>2 locali</t>
        </is>
      </c>
      <c r="F1176" s="11" t="inlineStr">
        <is>
          <t>230.000 EUR</t>
        </is>
      </c>
      <c r="G1176" s="11" t="inlineStr">
        <is>
          <t>Acquisto</t>
        </is>
      </c>
      <c r="H1176" s="11" t="inlineStr">
        <is>
          <t>21/09/2024</t>
        </is>
      </c>
      <c r="I1176" s="12" t="inlineStr">
        <is>
          <t>Cercava 2 locali a Firenze ~230.000 EUR (2024). Apri sulla casa cercata, poi chiedi: mutuo o appartamento da vendere? Se ha da vendere, fissa la valutazione.</t>
        </is>
      </c>
      <c r="J1176" s="12" t="inlineStr">
        <is>
          <t>HA TROVATO //no ST no PT su strada, a questa cifra casa pronta// no ck</t>
        </is>
      </c>
      <c r="K1176" s="11" t="inlineStr">
        <is>
          <t>'3494180605</t>
        </is>
      </c>
      <c r="L1176" s="11" t="inlineStr"/>
      <c r="M1176" s="11" t="inlineStr">
        <is>
          <t>Da chiamare</t>
        </is>
      </c>
      <c r="N1176" s="11" t="inlineStr"/>
      <c r="O1176" s="11" t="inlineStr"/>
    </row>
    <row r="1177">
      <c r="A1177" s="11" t="n">
        <v>1173</v>
      </c>
      <c r="B1177" s="11" t="inlineStr">
        <is>
          <t>Maria Rita Baiamonte</t>
        </is>
      </c>
      <c r="C1177" s="11" t="inlineStr">
        <is>
          <t>B</t>
        </is>
      </c>
      <c r="D1177" s="11" t="inlineStr">
        <is>
          <t>Firenze</t>
        </is>
      </c>
      <c r="E1177" s="11" t="inlineStr">
        <is>
          <t>Monolocale</t>
        </is>
      </c>
      <c r="F1177" s="11" t="inlineStr">
        <is>
          <t>180.000 EUR</t>
        </is>
      </c>
      <c r="G1177" s="11" t="inlineStr">
        <is>
          <t>Acquisto</t>
        </is>
      </c>
      <c r="H1177" s="11" t="inlineStr">
        <is>
          <t>29/08/2024</t>
        </is>
      </c>
      <c r="I1177" s="12" t="inlineStr">
        <is>
          <t>Investitore: cercava Monolocale a Firenze ~180.000 EUR (2024). Spesso possiede altri immobili. Chiedi: mutuo o immobile da vendere/valutare?</t>
        </is>
      </c>
      <c r="J1177" s="12" t="inlineStr">
        <is>
          <t>per investimento, no con mutuo.  prezzo indicato massimo, vorrebbe stare nei 200k comprese tutte le spese// cerca x la nuore serba che vuole investire a Firenze</t>
        </is>
      </c>
      <c r="K1177" s="11" t="inlineStr">
        <is>
          <t>'3395449442</t>
        </is>
      </c>
      <c r="L1177" s="11" t="inlineStr">
        <is>
          <t>'055483226</t>
        </is>
      </c>
      <c r="M1177" s="11" t="inlineStr">
        <is>
          <t>Da chiamare</t>
        </is>
      </c>
      <c r="N1177" s="11" t="inlineStr"/>
      <c r="O1177" s="11" t="inlineStr"/>
    </row>
    <row r="1178">
      <c r="A1178" s="11" t="n">
        <v>1174</v>
      </c>
      <c r="B1178" s="11" t="inlineStr">
        <is>
          <t>Nella Savignano</t>
        </is>
      </c>
      <c r="C1178" s="11" t="inlineStr">
        <is>
          <t>B</t>
        </is>
      </c>
      <c r="D1178" s="11" t="inlineStr">
        <is>
          <t>Firenze</t>
        </is>
      </c>
      <c r="E1178" s="11" t="inlineStr">
        <is>
          <t>2 locali</t>
        </is>
      </c>
      <c r="F1178" s="11" t="inlineStr">
        <is>
          <t>170.000 EUR</t>
        </is>
      </c>
      <c r="G1178" s="11" t="inlineStr">
        <is>
          <t>Acquisto</t>
        </is>
      </c>
      <c r="H1178" s="11" t="inlineStr">
        <is>
          <t>28/06/2024</t>
        </is>
      </c>
      <c r="I1178" s="12" t="inlineStr">
        <is>
          <t>Cercava 2 locali a Firenze ~170.000 EUR (2024). Apri sulla casa cercata, poi chiedi: mutuo o appartamento da vendere? Se ha da vendere, fissa la valutazione.</t>
        </is>
      </c>
      <c r="J1178" s="12" t="inlineStr">
        <is>
          <t>cerca un bilocale per investimento, TAX già rimessa e bagno finestrato, TAX vicino alla tramvia, preferibilmente un piccolo balconcino//HA LIQUIDITA'</t>
        </is>
      </c>
      <c r="K1178" s="11" t="inlineStr">
        <is>
          <t>'3384520257</t>
        </is>
      </c>
      <c r="L1178" s="11" t="inlineStr"/>
      <c r="M1178" s="11" t="inlineStr">
        <is>
          <t>Da chiamare</t>
        </is>
      </c>
      <c r="N1178" s="11" t="inlineStr"/>
      <c r="O1178" s="11" t="inlineStr"/>
    </row>
    <row r="1179">
      <c r="A1179" s="11" t="n">
        <v>1175</v>
      </c>
      <c r="B1179" s="11" t="inlineStr">
        <is>
          <t>Eleonora Ciarpaglini</t>
        </is>
      </c>
      <c r="C1179" s="11" t="inlineStr">
        <is>
          <t>B</t>
        </is>
      </c>
      <c r="D1179" s="11" t="inlineStr">
        <is>
          <t>Firenze</t>
        </is>
      </c>
      <c r="E1179" s="11" t="inlineStr">
        <is>
          <t>3 locali</t>
        </is>
      </c>
      <c r="F1179" s="11" t="inlineStr">
        <is>
          <t>350.000 EUR</t>
        </is>
      </c>
      <c r="G1179" s="11" t="inlineStr">
        <is>
          <t>Acquisto</t>
        </is>
      </c>
      <c r="H1179" s="11" t="inlineStr">
        <is>
          <t>05/02/2024</t>
        </is>
      </c>
      <c r="I1179" s="12" t="inlineStr">
        <is>
          <t>Cercava 3 locali a Firenze ~350.000 EUR (2024). Apri sulla casa cercata, poi chiedi: mutuo o appartamento da vendere? Se ha da vendere, fissa la valutazione.</t>
        </is>
      </c>
      <c r="J1179" s="12" t="inlineStr">
        <is>
          <t>TT con tax giardino  budget per oggetto finito, se dr più basso. // 2  cdl// cerca solo fi sud e bagno a ripoli</t>
        </is>
      </c>
      <c r="K1179" s="11" t="inlineStr">
        <is>
          <t>'3291863727</t>
        </is>
      </c>
      <c r="L1179" s="11" t="inlineStr"/>
      <c r="M1179" s="11" t="inlineStr">
        <is>
          <t>Da chiamare</t>
        </is>
      </c>
      <c r="N1179" s="11" t="inlineStr"/>
      <c r="O1179" s="11" t="inlineStr"/>
    </row>
    <row r="1180">
      <c r="A1180" s="11" t="n">
        <v>1176</v>
      </c>
      <c r="B1180" s="11" t="inlineStr">
        <is>
          <t>Carla Nicolucci</t>
        </is>
      </c>
      <c r="C1180" s="11" t="inlineStr">
        <is>
          <t>B</t>
        </is>
      </c>
      <c r="D1180" s="11" t="inlineStr">
        <is>
          <t>Firenze</t>
        </is>
      </c>
      <c r="E1180" s="11" t="inlineStr">
        <is>
          <t>5 locali</t>
        </is>
      </c>
      <c r="F1180" s="11" t="inlineStr">
        <is>
          <t>520.000 EUR</t>
        </is>
      </c>
      <c r="G1180" s="11" t="inlineStr">
        <is>
          <t>Acquisto</t>
        </is>
      </c>
      <c r="H1180" s="11" t="inlineStr">
        <is>
          <t>01/02/2024</t>
        </is>
      </c>
      <c r="I1180" s="12" t="inlineStr">
        <is>
          <t>Cercava 5 locali a Firenze ~520.000 EUR (2024). Apri sulla casa cercata, poi chiedi: mutuo o appartamento da vendere? Se ha da vendere, fissa la valutazione.</t>
        </is>
      </c>
      <c r="J1180" s="12" t="inlineStr">
        <is>
          <t>non considera i vani, basta siano 100mq in su, 2 bagni o ricavabili, TAX piani alti con ascensore, no TT, vie interne, TAX SOLO ED ESCLUSIVVAMENTE SOFFIANO E LEGNAIA massimo in PIAZZA PIER VETTORI//ha</t>
        </is>
      </c>
      <c r="K1180" s="11" t="inlineStr">
        <is>
          <t>'3383748269</t>
        </is>
      </c>
      <c r="L1180" s="11" t="inlineStr"/>
      <c r="M1180" s="11" t="inlineStr">
        <is>
          <t>Da chiamare</t>
        </is>
      </c>
      <c r="N1180" s="11" t="inlineStr"/>
      <c r="O1180" s="11" t="inlineStr"/>
    </row>
    <row r="1181">
      <c r="A1181" s="11" t="n">
        <v>1177</v>
      </c>
      <c r="B1181" s="11" t="inlineStr">
        <is>
          <t>Ester Cremoni</t>
        </is>
      </c>
      <c r="C1181" s="11" t="inlineStr">
        <is>
          <t>B</t>
        </is>
      </c>
      <c r="D1181" s="11" t="inlineStr">
        <is>
          <t>Firenze</t>
        </is>
      </c>
      <c r="E1181" s="11" t="inlineStr">
        <is>
          <t>4 locali</t>
        </is>
      </c>
      <c r="F1181" s="11" t="inlineStr">
        <is>
          <t>400.000 EUR</t>
        </is>
      </c>
      <c r="G1181" s="11" t="inlineStr">
        <is>
          <t>Acquisto</t>
        </is>
      </c>
      <c r="H1181" s="11" t="inlineStr">
        <is>
          <t>20/09/2024</t>
        </is>
      </c>
      <c r="I1181" s="12" t="inlineStr">
        <is>
          <t>Cercava 4 locali a Firenze ~400.000 EUR (2024). Apri sulla casa cercata, poi chiedi: mutuo o appartamento da vendere? Se ha da vendere, fissa la valutazione.</t>
        </is>
      </c>
      <c r="J1181" s="12" t="inlineStr">
        <is>
          <t>2 CDL, dal 2° piano in su ascensore, Ok da rimette, cantina, posto auto, questo prezzo già pronta//HA LIQUIDITA'// Per proposte mandare link su wa</t>
        </is>
      </c>
      <c r="K1181" s="11" t="inlineStr">
        <is>
          <t>'3341647829</t>
        </is>
      </c>
      <c r="L1181" s="11" t="inlineStr"/>
      <c r="M1181" s="11" t="inlineStr">
        <is>
          <t>Da chiamare</t>
        </is>
      </c>
      <c r="N1181" s="11" t="inlineStr"/>
      <c r="O1181" s="11" t="inlineStr"/>
    </row>
    <row r="1182">
      <c r="A1182" s="11" t="n">
        <v>1178</v>
      </c>
      <c r="B1182" s="11" t="inlineStr">
        <is>
          <t>Barbara Re</t>
        </is>
      </c>
      <c r="C1182" s="11" t="inlineStr">
        <is>
          <t>B</t>
        </is>
      </c>
      <c r="D1182" s="11" t="inlineStr">
        <is>
          <t>Firenze</t>
        </is>
      </c>
      <c r="E1182" s="11" t="inlineStr">
        <is>
          <t>4 locali</t>
        </is>
      </c>
      <c r="F1182" s="11" t="inlineStr">
        <is>
          <t>350.000 EUR</t>
        </is>
      </c>
      <c r="G1182" s="11" t="inlineStr">
        <is>
          <t>Acquisto</t>
        </is>
      </c>
      <c r="H1182" s="11" t="inlineStr">
        <is>
          <t>18/01/2024</t>
        </is>
      </c>
      <c r="I1182" s="12" t="inlineStr">
        <is>
          <t>Cercava 4 locali a Firenze ~350.000 EUR (2024). Apri sulla casa cercata, poi chiedi: mutuo o appartamento da vendere? Se ha da vendere, fissa la valutazione.</t>
        </is>
      </c>
      <c r="J1182" s="12" t="inlineStr">
        <is>
          <t>Cerca per il figlio, in ottime condizioni, TAX spazio esterno abitabile almeno un tavolo per pranzare in 4, 2cmdl. Chiamare solo con queste caratteristiche !!!!!!!!!!!!!!</t>
        </is>
      </c>
      <c r="K1182" s="11" t="inlineStr">
        <is>
          <t>'3498059667</t>
        </is>
      </c>
      <c r="L1182" s="11" t="inlineStr"/>
      <c r="M1182" s="11" t="inlineStr">
        <is>
          <t>Da chiamare</t>
        </is>
      </c>
      <c r="N1182" s="11" t="inlineStr"/>
      <c r="O1182" s="11" t="inlineStr"/>
    </row>
    <row r="1183">
      <c r="A1183" s="11" t="n">
        <v>1179</v>
      </c>
      <c r="B1183" s="11" t="inlineStr">
        <is>
          <t>Alfreda Miniati</t>
        </is>
      </c>
      <c r="C1183" s="11" t="inlineStr">
        <is>
          <t>B</t>
        </is>
      </c>
      <c r="D1183" s="11" t="inlineStr">
        <is>
          <t>Firenze</t>
        </is>
      </c>
      <c r="E1183" s="11" t="inlineStr">
        <is>
          <t>4 locali</t>
        </is>
      </c>
      <c r="F1183" s="11" t="inlineStr">
        <is>
          <t>210.000 EUR</t>
        </is>
      </c>
      <c r="G1183" s="11" t="inlineStr">
        <is>
          <t>Acquisto</t>
        </is>
      </c>
      <c r="H1183" s="11" t="inlineStr">
        <is>
          <t>18/07/2024</t>
        </is>
      </c>
      <c r="I1183" s="12" t="inlineStr">
        <is>
          <t>Investitore: cercava 4 locali a Firenze ~210.000 EUR (2024). Spesso possiede altri immobili. Chiedi: mutuo o immobile da vendere/valutare?</t>
        </is>
      </c>
      <c r="J1183" s="12" t="inlineStr">
        <is>
          <t>2 cdl, pref. balcone, pref. da ristrutturare//ha liquidità / DOPPIA</t>
        </is>
      </c>
      <c r="K1183" s="11" t="inlineStr">
        <is>
          <t>'3393838830</t>
        </is>
      </c>
      <c r="L1183" s="11" t="inlineStr"/>
      <c r="M1183" s="11" t="inlineStr">
        <is>
          <t>Da chiamare</t>
        </is>
      </c>
      <c r="N1183" s="11" t="inlineStr"/>
      <c r="O1183" s="11" t="inlineStr"/>
    </row>
    <row r="1184">
      <c r="A1184" s="11" t="n">
        <v>1180</v>
      </c>
      <c r="B1184" s="11" t="inlineStr">
        <is>
          <t>Lia Massimo</t>
        </is>
      </c>
      <c r="C1184" s="11" t="inlineStr">
        <is>
          <t>B</t>
        </is>
      </c>
      <c r="D1184" s="11" t="inlineStr">
        <is>
          <t>Firenze</t>
        </is>
      </c>
      <c r="E1184" s="11" t="inlineStr">
        <is>
          <t>3 locali</t>
        </is>
      </c>
      <c r="F1184" s="11" t="inlineStr">
        <is>
          <t>230.000 EUR</t>
        </is>
      </c>
      <c r="G1184" s="11" t="inlineStr">
        <is>
          <t>Acquisto</t>
        </is>
      </c>
      <c r="H1184" s="11" t="inlineStr">
        <is>
          <t>27/07/2024</t>
        </is>
      </c>
      <c r="I1184" s="12" t="inlineStr">
        <is>
          <t>Cercava 3 locali a Firenze ~230.000 EUR (2024). Apri sulla casa cercata, poi chiedi: mutuo o appartamento da vendere? Se ha da vendere, fissa la valutazione.</t>
        </is>
      </c>
      <c r="J1184" s="12" t="inlineStr">
        <is>
          <t>NT FICBD - 3 vani con TAX ASCENSORE sui 70mq - prezzo indicativo sui 230/240k</t>
        </is>
      </c>
      <c r="K1184" s="11" t="inlineStr">
        <is>
          <t>'3342293902</t>
        </is>
      </c>
      <c r="L1184" s="11" t="inlineStr">
        <is>
          <t>'055704486</t>
        </is>
      </c>
      <c r="M1184" s="11" t="inlineStr">
        <is>
          <t>Da chiamare</t>
        </is>
      </c>
      <c r="N1184" s="11" t="inlineStr"/>
      <c r="O1184" s="11" t="inlineStr"/>
    </row>
    <row r="1185">
      <c r="A1185" s="11" t="n">
        <v>1181</v>
      </c>
      <c r="B1185" s="11" t="inlineStr">
        <is>
          <t>Roxana Bartoli</t>
        </is>
      </c>
      <c r="C1185" s="11" t="inlineStr">
        <is>
          <t>B</t>
        </is>
      </c>
      <c r="D1185" s="11" t="inlineStr">
        <is>
          <t>Firenze</t>
        </is>
      </c>
      <c r="E1185" s="11" t="inlineStr">
        <is>
          <t>2 locali</t>
        </is>
      </c>
      <c r="F1185" s="11" t="inlineStr">
        <is>
          <t>200.000 EUR</t>
        </is>
      </c>
      <c r="G1185" s="11" t="inlineStr">
        <is>
          <t>Acquisto</t>
        </is>
      </c>
      <c r="H1185" s="11" t="inlineStr">
        <is>
          <t>01/07/2024</t>
        </is>
      </c>
      <c r="I1185" s="12" t="inlineStr">
        <is>
          <t>Investitore: cercava 2 locali a Firenze ~200.000 EUR (2024). Spesso possiede altri immobili. Chiedi: mutuo o immobile da vendere/valutare?</t>
        </is>
      </c>
      <c r="J1185" s="12" t="inlineStr">
        <is>
          <t>INVESTIMENTO su firenze o prato, nuda proprietà, buone condizioni, vicino ai mezzi soprattutto tramvia preferito novoli e rifredi // max 200k per inv</t>
        </is>
      </c>
      <c r="K1185" s="11" t="inlineStr">
        <is>
          <t>'3667080395</t>
        </is>
      </c>
      <c r="L1185" s="11" t="inlineStr"/>
      <c r="M1185" s="11" t="inlineStr">
        <is>
          <t>Da chiamare</t>
        </is>
      </c>
      <c r="N1185" s="11" t="inlineStr"/>
      <c r="O1185" s="11" t="inlineStr"/>
    </row>
    <row r="1186">
      <c r="A1186" s="11" t="n">
        <v>1182</v>
      </c>
      <c r="B1186" s="11" t="inlineStr">
        <is>
          <t>Nicola Giannini</t>
        </is>
      </c>
      <c r="C1186" s="11" t="inlineStr">
        <is>
          <t>B</t>
        </is>
      </c>
      <c r="D1186" s="11" t="inlineStr">
        <is>
          <t>Firenze</t>
        </is>
      </c>
      <c r="E1186" s="11" t="inlineStr">
        <is>
          <t>3 locali</t>
        </is>
      </c>
      <c r="F1186" s="11" t="inlineStr">
        <is>
          <t>190.000 EUR</t>
        </is>
      </c>
      <c r="G1186" s="11" t="inlineStr">
        <is>
          <t>Acquisto</t>
        </is>
      </c>
      <c r="H1186" s="11" t="inlineStr">
        <is>
          <t>06/07/2024</t>
        </is>
      </c>
      <c r="I1186" s="12" t="inlineStr">
        <is>
          <t>Cercava 3 locali a Firenze ~190.000 EUR (2024). Apri sulla casa cercata, poi chiedi: mutuo o appartamento da vendere? Se ha da vendere, fissa la valutazione.</t>
        </is>
      </c>
      <c r="J1186" s="12" t="inlineStr">
        <is>
          <t>2/3 vani, possibilmente con 2 camere, CK FATTA con Marta</t>
        </is>
      </c>
      <c r="K1186" s="11" t="inlineStr">
        <is>
          <t>'327165277</t>
        </is>
      </c>
      <c r="L1186" s="11" t="inlineStr"/>
      <c r="M1186" s="11" t="inlineStr">
        <is>
          <t>Da chiamare</t>
        </is>
      </c>
      <c r="N1186" s="11" t="inlineStr"/>
      <c r="O1186" s="11" t="inlineStr"/>
    </row>
    <row r="1187">
      <c r="A1187" s="11" t="n">
        <v>1183</v>
      </c>
      <c r="B1187" s="11" t="inlineStr">
        <is>
          <t>Giovanni Caruso</t>
        </is>
      </c>
      <c r="C1187" s="11" t="inlineStr">
        <is>
          <t>B</t>
        </is>
      </c>
      <c r="D1187" s="11" t="inlineStr">
        <is>
          <t>Firenze</t>
        </is>
      </c>
      <c r="E1187" s="11" t="inlineStr">
        <is>
          <t>Villa singola</t>
        </is>
      </c>
      <c r="F1187" s="11" t="inlineStr">
        <is>
          <t>350.000 EUR</t>
        </is>
      </c>
      <c r="G1187" s="11" t="inlineStr">
        <is>
          <t>Acquisto</t>
        </is>
      </c>
      <c r="H1187" s="11" t="inlineStr">
        <is>
          <t>28/05/2024</t>
        </is>
      </c>
      <c r="I1187" s="12" t="inlineStr">
        <is>
          <t>Cercava Villa singola a Firenze ~350.000 EUR (2024). Apri sulla casa cercata, poi chiedi: mutuo o appartamento da vendere? Se ha da vendere, fissa la valutazione.</t>
        </is>
      </c>
      <c r="J1187" s="12" t="inlineStr">
        <is>
          <t>cerca 3 cdl con spazio esterno. TT o CASA INDIP. CON TAX GIARDINO E RESEDE, valuta appartamento solo con terrazze ABITABILI. prop ck, la fa dopo aver trovato casa</t>
        </is>
      </c>
      <c r="K1187" s="11" t="inlineStr">
        <is>
          <t>'3792253942</t>
        </is>
      </c>
      <c r="L1187" s="11" t="inlineStr"/>
      <c r="M1187" s="11" t="inlineStr">
        <is>
          <t>Da chiamare</t>
        </is>
      </c>
      <c r="N1187" s="11" t="inlineStr"/>
      <c r="O1187" s="11" t="inlineStr"/>
    </row>
    <row r="1188">
      <c r="A1188" s="11" t="n">
        <v>1184</v>
      </c>
      <c r="B1188" s="11" t="inlineStr">
        <is>
          <t>Giacomo Neri</t>
        </is>
      </c>
      <c r="C1188" s="11" t="inlineStr">
        <is>
          <t>B</t>
        </is>
      </c>
      <c r="D1188" s="11" t="inlineStr">
        <is>
          <t>Firenze</t>
        </is>
      </c>
      <c r="E1188" s="11" t="inlineStr">
        <is>
          <t>4 locali</t>
        </is>
      </c>
      <c r="F1188" s="11" t="inlineStr">
        <is>
          <t>280.000 EUR</t>
        </is>
      </c>
      <c r="G1188" s="11" t="inlineStr">
        <is>
          <t>Acquisto</t>
        </is>
      </c>
      <c r="H1188" s="11" t="inlineStr">
        <is>
          <t>22/04/2024</t>
        </is>
      </c>
      <c r="I1188" s="12" t="inlineStr">
        <is>
          <t>Cercava 4 locali a Firenze ~280.000 EUR (2024). Apri sulla casa cercata, poi chiedi: mutuo o appartamento da vendere? Se ha da vendere, fissa la valutazione.</t>
        </is>
      </c>
      <c r="J1188" s="12" t="inlineStr">
        <is>
          <t>TAX VICINO TRAM, dal 2p in su, 2 terrazze, pox cucina grande SOSPESO NON SA QUANDO RIPARTE E CERCARE</t>
        </is>
      </c>
      <c r="K1188" s="11" t="inlineStr">
        <is>
          <t>'3467999570</t>
        </is>
      </c>
      <c r="L1188" s="11" t="inlineStr"/>
      <c r="M1188" s="11" t="inlineStr">
        <is>
          <t>Da chiamare</t>
        </is>
      </c>
      <c r="N1188" s="11" t="inlineStr"/>
      <c r="O1188" s="11" t="inlineStr"/>
    </row>
    <row r="1189">
      <c r="A1189" s="11" t="n">
        <v>1185</v>
      </c>
      <c r="B1189" s="11" t="inlineStr">
        <is>
          <t>Danilo Esposito</t>
        </is>
      </c>
      <c r="C1189" s="11" t="inlineStr">
        <is>
          <t>B</t>
        </is>
      </c>
      <c r="D1189" s="11" t="inlineStr">
        <is>
          <t>Firenze</t>
        </is>
      </c>
      <c r="E1189" s="11" t="inlineStr">
        <is>
          <t>4 locali</t>
        </is>
      </c>
      <c r="F1189" s="11" t="inlineStr">
        <is>
          <t>450.000 EUR</t>
        </is>
      </c>
      <c r="G1189" s="11" t="inlineStr">
        <is>
          <t>Acquisto</t>
        </is>
      </c>
      <c r="H1189" s="11" t="inlineStr">
        <is>
          <t>18/12/2024</t>
        </is>
      </c>
      <c r="I1189" s="12" t="inlineStr">
        <is>
          <t>Cercava 4 locali a Firenze ~450.000 EUR (2024). Apri sulla casa cercata, poi chiedi: mutuo o appartamento da vendere? Se ha da vendere, fissa la valutazione.</t>
        </is>
      </c>
      <c r="J1189" s="12" t="inlineStr">
        <is>
          <t>2 CDL matrimoniali, OK open space OK anche ambienti separati, almeno 3°piano, NO esposizione NORD, vicino tram//CK fissata con ELIA/ tax pa</t>
        </is>
      </c>
      <c r="K1189" s="11" t="inlineStr">
        <is>
          <t>'3336397363</t>
        </is>
      </c>
      <c r="L1189" s="11" t="inlineStr"/>
      <c r="M1189" s="11" t="inlineStr">
        <is>
          <t>Da chiamare</t>
        </is>
      </c>
      <c r="N1189" s="11" t="inlineStr"/>
      <c r="O1189" s="11" t="inlineStr"/>
    </row>
    <row r="1190">
      <c r="A1190" s="11" t="n">
        <v>1186</v>
      </c>
      <c r="B1190" s="11" t="inlineStr">
        <is>
          <t>Paola Michela Serioli</t>
        </is>
      </c>
      <c r="C1190" s="11" t="inlineStr">
        <is>
          <t>B</t>
        </is>
      </c>
      <c r="D1190" s="11" t="inlineStr">
        <is>
          <t>Firenze</t>
        </is>
      </c>
      <c r="E1190" s="11" t="inlineStr">
        <is>
          <t>2 locali</t>
        </is>
      </c>
      <c r="F1190" s="11" t="inlineStr">
        <is>
          <t>180.000 EUR</t>
        </is>
      </c>
      <c r="G1190" s="11" t="inlineStr">
        <is>
          <t>Acquisto</t>
        </is>
      </c>
      <c r="H1190" s="11" t="inlineStr">
        <is>
          <t>14/11/2024</t>
        </is>
      </c>
      <c r="I1190" s="12" t="inlineStr">
        <is>
          <t>Investitore: cercava 2 locali a Firenze ~180.000 EUR (2024). Spesso possiede altri immobili. Chiedi: mutuo o immobile da vendere/valutare?</t>
        </is>
      </c>
      <c r="J1190" s="12" t="inlineStr">
        <is>
          <t>mono/bilo/trilo per investimento, TAX ristrutturato, vicino ai mezzi, pref piano alto, PREF Legnaia ma ok tutta firenze, non ha urgenza, contattare SOLO  se rispecchia esigenze//liquidità</t>
        </is>
      </c>
      <c r="K1190" s="11" t="inlineStr">
        <is>
          <t>'3713386052</t>
        </is>
      </c>
      <c r="L1190" s="11" t="inlineStr"/>
      <c r="M1190" s="11" t="inlineStr">
        <is>
          <t>Da chiamare</t>
        </is>
      </c>
      <c r="N1190" s="11" t="inlineStr"/>
      <c r="O1190" s="11" t="inlineStr"/>
    </row>
    <row r="1191">
      <c r="A1191" s="11" t="n">
        <v>1187</v>
      </c>
      <c r="B1191" s="11" t="inlineStr">
        <is>
          <t>Anna Grazia Stifanelli</t>
        </is>
      </c>
      <c r="C1191" s="11" t="inlineStr">
        <is>
          <t>B</t>
        </is>
      </c>
      <c r="D1191" s="11" t="inlineStr">
        <is>
          <t>Firenze</t>
        </is>
      </c>
      <c r="E1191" s="11" t="inlineStr">
        <is>
          <t>4 locali</t>
        </is>
      </c>
      <c r="F1191" s="11" t="inlineStr">
        <is>
          <t>268.000 EUR</t>
        </is>
      </c>
      <c r="G1191" s="11" t="inlineStr">
        <is>
          <t>Acquisto</t>
        </is>
      </c>
      <c r="H1191" s="11" t="inlineStr">
        <is>
          <t>01/09/2024</t>
        </is>
      </c>
      <c r="I1191" s="12" t="inlineStr">
        <is>
          <t>Cercava 4 locali a Firenze ~268.000 EUR (2024). Apri sulla casa cercata, poi chiedi: mutuo o appartamento da vendere? Se ha da vendere, fissa la valutazione.</t>
        </is>
      </c>
      <c r="J1191" s="12" t="inlineStr">
        <is>
          <t>Mi interessa questo immobile, vorrei avere maggiori informazioni</t>
        </is>
      </c>
      <c r="K1191" s="11" t="inlineStr">
        <is>
          <t>'3339238761</t>
        </is>
      </c>
      <c r="L1191" s="11" t="inlineStr"/>
      <c r="M1191" s="11" t="inlineStr">
        <is>
          <t>Da chiamare</t>
        </is>
      </c>
      <c r="N1191" s="11" t="inlineStr"/>
      <c r="O1191" s="11" t="inlineStr"/>
    </row>
    <row r="1192">
      <c r="A1192" s="11" t="n">
        <v>1188</v>
      </c>
      <c r="B1192" s="11" t="inlineStr">
        <is>
          <t>Jhazmin Vela</t>
        </is>
      </c>
      <c r="C1192" s="11" t="inlineStr">
        <is>
          <t>B</t>
        </is>
      </c>
      <c r="D1192" s="11" t="inlineStr">
        <is>
          <t>Firenze</t>
        </is>
      </c>
      <c r="E1192" s="11" t="inlineStr">
        <is>
          <t>4 locali</t>
        </is>
      </c>
      <c r="F1192" s="11" t="inlineStr">
        <is>
          <t>240.000 EUR</t>
        </is>
      </c>
      <c r="G1192" s="11" t="inlineStr">
        <is>
          <t>Acquisto</t>
        </is>
      </c>
      <c r="H1192" s="11" t="inlineStr">
        <is>
          <t>08/04/2024</t>
        </is>
      </c>
      <c r="I1192" s="12" t="inlineStr">
        <is>
          <t>Cercava 4 locali a Firenze ~240.000 EUR (2024). Apri sulla casa cercata, poi chiedi: mutuo o appartamento da vendere? Se ha da vendere, fissa la valutazione.</t>
        </is>
      </c>
      <c r="J1192" s="12" t="inlineStr">
        <is>
          <t>min. 70mq. // pox terrazzo // zone Firenze nord/sud //, pref giardinetto//230.000€ max</t>
        </is>
      </c>
      <c r="K1192" s="11" t="inlineStr">
        <is>
          <t>'3883668809</t>
        </is>
      </c>
      <c r="L1192" s="11" t="inlineStr"/>
      <c r="M1192" s="11" t="inlineStr">
        <is>
          <t>Da chiamare</t>
        </is>
      </c>
      <c r="N1192" s="11" t="inlineStr"/>
      <c r="O1192" s="11" t="inlineStr"/>
    </row>
    <row r="1193">
      <c r="A1193" s="11" t="n">
        <v>1189</v>
      </c>
      <c r="B1193" s="11" t="inlineStr">
        <is>
          <t>Maurizio Annunziata</t>
        </is>
      </c>
      <c r="C1193" s="11" t="inlineStr">
        <is>
          <t>B</t>
        </is>
      </c>
      <c r="D1193" s="11" t="inlineStr">
        <is>
          <t>Firenze</t>
        </is>
      </c>
      <c r="E1193" s="11" t="inlineStr">
        <is>
          <t>4 locali</t>
        </is>
      </c>
      <c r="F1193" s="11" t="inlineStr">
        <is>
          <t>180.000 EUR</t>
        </is>
      </c>
      <c r="G1193" s="11" t="inlineStr">
        <is>
          <t>Acquisto</t>
        </is>
      </c>
      <c r="H1193" s="11" t="inlineStr">
        <is>
          <t>20/12/2024</t>
        </is>
      </c>
      <c r="I1193" s="12" t="inlineStr">
        <is>
          <t>Cercava 4 locali a Firenze ~180.000 EUR (2024). Apri sulla casa cercata, poi chiedi: mutuo o appartamento da vendere? Se ha da vendere, fissa la valutazione.</t>
        </is>
      </c>
      <c r="J1193" s="12" t="inlineStr">
        <is>
          <t>3/4 vani, cerca sempre per investimento, POX doppia esposizione, almeno 1 terrazza, non da ristrutturare completamente,//max 200.000€</t>
        </is>
      </c>
      <c r="K1193" s="11" t="inlineStr">
        <is>
          <t>'3703754205</t>
        </is>
      </c>
      <c r="L1193" s="11" t="inlineStr"/>
      <c r="M1193" s="11" t="inlineStr">
        <is>
          <t>Da chiamare</t>
        </is>
      </c>
      <c r="N1193" s="11" t="inlineStr"/>
      <c r="O1193" s="11" t="inlineStr"/>
    </row>
    <row r="1194">
      <c r="A1194" s="11" t="n">
        <v>1190</v>
      </c>
      <c r="B1194" s="11" t="inlineStr">
        <is>
          <t>Domenico Soccodato</t>
        </is>
      </c>
      <c r="C1194" s="11" t="inlineStr">
        <is>
          <t>B</t>
        </is>
      </c>
      <c r="D1194" s="11" t="inlineStr">
        <is>
          <t>Firenze</t>
        </is>
      </c>
      <c r="E1194" s="11" t="inlineStr">
        <is>
          <t>4 locali</t>
        </is>
      </c>
      <c r="F1194" s="11" t="inlineStr">
        <is>
          <t>259.000 EUR</t>
        </is>
      </c>
      <c r="G1194" s="11" t="inlineStr">
        <is>
          <t>Acquisto</t>
        </is>
      </c>
      <c r="H1194" s="11" t="inlineStr">
        <is>
          <t>21/10/2024</t>
        </is>
      </c>
      <c r="I1194" s="12" t="inlineStr">
        <is>
          <t>Cercava 4 locali a Firenze ~259.000 EUR (2024). Apri sulla casa cercata, poi chiedi: mutuo o appartamento da vendere? Se ha da vendere, fissa la valutazione.</t>
        </is>
      </c>
      <c r="J1194" s="12" t="inlineStr"/>
      <c r="K1194" s="11" t="inlineStr">
        <is>
          <t>'3386985783</t>
        </is>
      </c>
      <c r="L1194" s="11" t="inlineStr"/>
      <c r="M1194" s="11" t="inlineStr">
        <is>
          <t>Da chiamare</t>
        </is>
      </c>
      <c r="N1194" s="11" t="inlineStr"/>
      <c r="O1194" s="11" t="inlineStr"/>
    </row>
    <row r="1195">
      <c r="A1195" s="11" t="n">
        <v>1191</v>
      </c>
      <c r="B1195" s="11" t="inlineStr">
        <is>
          <t>Romeo Francesco</t>
        </is>
      </c>
      <c r="C1195" s="11" t="inlineStr">
        <is>
          <t>B</t>
        </is>
      </c>
      <c r="D1195" s="11" t="inlineStr">
        <is>
          <t>Firenze</t>
        </is>
      </c>
      <c r="E1195" s="11" t="inlineStr">
        <is>
          <t>4 locali</t>
        </is>
      </c>
      <c r="F1195" s="11" t="inlineStr">
        <is>
          <t>270.000 EUR</t>
        </is>
      </c>
      <c r="G1195" s="11" t="inlineStr">
        <is>
          <t>Acquisto</t>
        </is>
      </c>
      <c r="H1195" s="11" t="inlineStr">
        <is>
          <t>27/05/2024</t>
        </is>
      </c>
      <c r="I1195" s="12" t="inlineStr">
        <is>
          <t>Cercava 4 locali a Firenze ~270.000 EUR (2024). Apri sulla casa cercata, poi chiedi: mutuo o appartamento da vendere? Se ha da vendere, fissa la valutazione.</t>
        </is>
      </c>
      <c r="J1195" s="12" t="inlineStr">
        <is>
          <t>2 cdl, TAX garage e cantina  piani intermedi, zona Q4 e Scandicci (no Casellina), già rimessa o con pochi lavori// proposta CK non interessa</t>
        </is>
      </c>
      <c r="K1195" s="11" t="inlineStr">
        <is>
          <t>'3286712560</t>
        </is>
      </c>
      <c r="L1195" s="11" t="inlineStr"/>
      <c r="M1195" s="11" t="inlineStr">
        <is>
          <t>Da chiamare</t>
        </is>
      </c>
      <c r="N1195" s="11" t="inlineStr"/>
      <c r="O1195" s="11" t="inlineStr"/>
    </row>
    <row r="1196">
      <c r="A1196" s="11" t="n">
        <v>1192</v>
      </c>
      <c r="B1196" s="11" t="inlineStr">
        <is>
          <t>Marcel Yao</t>
        </is>
      </c>
      <c r="C1196" s="11" t="inlineStr">
        <is>
          <t>B</t>
        </is>
      </c>
      <c r="D1196" s="11" t="inlineStr">
        <is>
          <t>Firenze</t>
        </is>
      </c>
      <c r="E1196" s="11" t="inlineStr">
        <is>
          <t>4 locali</t>
        </is>
      </c>
      <c r="F1196" s="11" t="inlineStr">
        <is>
          <t>160.000 EUR</t>
        </is>
      </c>
      <c r="G1196" s="11" t="inlineStr">
        <is>
          <t>Acquisto</t>
        </is>
      </c>
      <c r="H1196" s="11" t="inlineStr">
        <is>
          <t>08/05/2024</t>
        </is>
      </c>
      <c r="I1196" s="12" t="inlineStr">
        <is>
          <t>Cercava 4 locali a Firenze ~160.000 EUR (2024). Apri sulla casa cercata, poi chiedi: mutuo o appartamento da vendere? Se ha da vendere, fissa la valutazione.</t>
        </is>
      </c>
      <c r="J1196" s="12" t="inlineStr">
        <is>
          <t>cliente di Roberto. Cerca con 2 camere perchè hanno 2 figli., Lavorano entrambi a firenze</t>
        </is>
      </c>
      <c r="K1196" s="11" t="inlineStr">
        <is>
          <t>'3293679471</t>
        </is>
      </c>
      <c r="L1196" s="11" t="inlineStr"/>
      <c r="M1196" s="11" t="inlineStr">
        <is>
          <t>Da chiamare</t>
        </is>
      </c>
      <c r="N1196" s="11" t="inlineStr"/>
      <c r="O1196" s="11" t="inlineStr"/>
    </row>
    <row r="1197">
      <c r="A1197" s="11" t="n">
        <v>1193</v>
      </c>
      <c r="B1197" s="11" t="inlineStr">
        <is>
          <t>Elisabetta Dei</t>
        </is>
      </c>
      <c r="C1197" s="11" t="inlineStr">
        <is>
          <t>B</t>
        </is>
      </c>
      <c r="D1197" s="11" t="inlineStr">
        <is>
          <t>Firenze</t>
        </is>
      </c>
      <c r="E1197" s="11" t="inlineStr">
        <is>
          <t>4 locali</t>
        </is>
      </c>
      <c r="F1197" s="11" t="inlineStr">
        <is>
          <t>230.000 EUR</t>
        </is>
      </c>
      <c r="G1197" s="11" t="inlineStr">
        <is>
          <t>Acquisto</t>
        </is>
      </c>
      <c r="H1197" s="11" t="inlineStr">
        <is>
          <t>14/11/2024</t>
        </is>
      </c>
      <c r="I1197" s="12" t="inlineStr">
        <is>
          <t>Cercava 4 locali a Firenze ~230.000 EUR (2024). Apri sulla casa cercata, poi chiedi: mutuo o appartamento da vendere? Se ha da vendere, fissa la valutazione.</t>
        </is>
      </c>
      <c r="J1197" s="12" t="inlineStr">
        <is>
          <t xml:space="preserve">TAX appartamento al piano intermedio // camerina non troppo piccola, serve per fare uno studio // zona giorno va bene anche slaa cucina unite // TAX piccolo spazio esterno // TAX zona verde // budget </t>
        </is>
      </c>
      <c r="K1197" s="11" t="inlineStr">
        <is>
          <t>'3270130962</t>
        </is>
      </c>
      <c r="L1197" s="11" t="inlineStr"/>
      <c r="M1197" s="11" t="inlineStr">
        <is>
          <t>Da chiamare</t>
        </is>
      </c>
      <c r="N1197" s="11" t="inlineStr"/>
      <c r="O1197" s="11" t="inlineStr"/>
    </row>
    <row r="1198">
      <c r="A1198" s="11" t="n">
        <v>1194</v>
      </c>
      <c r="B1198" s="11" t="inlineStr">
        <is>
          <t>Silvano Di Geronimo</t>
        </is>
      </c>
      <c r="C1198" s="11" t="inlineStr">
        <is>
          <t>B</t>
        </is>
      </c>
      <c r="D1198" s="11" t="inlineStr">
        <is>
          <t>Firenze</t>
        </is>
      </c>
      <c r="E1198" s="11" t="inlineStr">
        <is>
          <t>4 locali</t>
        </is>
      </c>
      <c r="F1198" s="11" t="inlineStr">
        <is>
          <t>300.000 EUR</t>
        </is>
      </c>
      <c r="G1198" s="11" t="inlineStr">
        <is>
          <t>Acquisto</t>
        </is>
      </c>
      <c r="H1198" s="11" t="inlineStr">
        <is>
          <t>05/02/2024</t>
        </is>
      </c>
      <c r="I1198" s="12" t="inlineStr">
        <is>
          <t>Cercava 4 locali a Firenze ~300.000 EUR (2024). Apri sulla casa cercata, poi chiedi: mutuo o appartamento da vendere? Se ha da vendere, fissa la valutazione.</t>
        </is>
      </c>
      <c r="J1198" s="12" t="inlineStr">
        <is>
          <t>piano luminoso. spazio est meglio se abitabile. anche da ristrutturare. limitrofa san frediano anche porta romana</t>
        </is>
      </c>
      <c r="K1198" s="11" t="inlineStr">
        <is>
          <t>'3208416334</t>
        </is>
      </c>
      <c r="L1198" s="11" t="inlineStr"/>
      <c r="M1198" s="11" t="inlineStr">
        <is>
          <t>Da chiamare</t>
        </is>
      </c>
      <c r="N1198" s="11" t="inlineStr"/>
      <c r="O1198" s="11" t="inlineStr"/>
    </row>
    <row r="1199">
      <c r="A1199" s="11" t="n">
        <v>1195</v>
      </c>
      <c r="B1199" s="11" t="inlineStr">
        <is>
          <t>Vickiana Mateo</t>
        </is>
      </c>
      <c r="C1199" s="11" t="inlineStr">
        <is>
          <t>B</t>
        </is>
      </c>
      <c r="D1199" s="11" t="inlineStr">
        <is>
          <t>Firenze</t>
        </is>
      </c>
      <c r="E1199" s="11" t="inlineStr">
        <is>
          <t>3 locali</t>
        </is>
      </c>
      <c r="F1199" s="11" t="inlineStr">
        <is>
          <t>180.000 EUR</t>
        </is>
      </c>
      <c r="G1199" s="11" t="inlineStr">
        <is>
          <t>Acquisto</t>
        </is>
      </c>
      <c r="H1199" s="11" t="inlineStr">
        <is>
          <t>06/09/2024</t>
        </is>
      </c>
      <c r="I1199" s="12" t="inlineStr">
        <is>
          <t>Cercava 3 locali a Firenze ~180.000 EUR (2024). Apri sulla casa cercata, poi chiedi: mutuo o appartamento da vendere? Se ha da vendere, fissa la valutazione.</t>
        </is>
      </c>
      <c r="J1199" s="12" t="inlineStr">
        <is>
          <t>ha trovato 2 cdl, balcone // ck non interessa</t>
        </is>
      </c>
      <c r="K1199" s="11" t="inlineStr">
        <is>
          <t>'3290230393</t>
        </is>
      </c>
      <c r="L1199" s="11" t="inlineStr"/>
      <c r="M1199" s="11" t="inlineStr">
        <is>
          <t>Da chiamare</t>
        </is>
      </c>
      <c r="N1199" s="11" t="inlineStr"/>
      <c r="O1199" s="11" t="inlineStr"/>
    </row>
    <row r="1200">
      <c r="A1200" s="11" t="n">
        <v>1196</v>
      </c>
      <c r="B1200" s="11" t="inlineStr">
        <is>
          <t>Carmela Micillo</t>
        </is>
      </c>
      <c r="C1200" s="11" t="inlineStr">
        <is>
          <t>B</t>
        </is>
      </c>
      <c r="D1200" s="11" t="inlineStr">
        <is>
          <t>Firenze</t>
        </is>
      </c>
      <c r="E1200" s="11" t="inlineStr">
        <is>
          <t>2 locali</t>
        </is>
      </c>
      <c r="F1200" s="11" t="inlineStr">
        <is>
          <t>160.000 EUR</t>
        </is>
      </c>
      <c r="G1200" s="11" t="inlineStr">
        <is>
          <t>Acquisto</t>
        </is>
      </c>
      <c r="H1200" s="11" t="inlineStr">
        <is>
          <t>02/08/2024</t>
        </is>
      </c>
      <c r="I1200" s="12" t="inlineStr">
        <is>
          <t>Cercava 2 locali a Firenze ~160.000 EUR (2024). Apri sulla casa cercata, poi chiedi: mutuo o appartamento da vendere? Se ha da vendere, fissa la valutazione.</t>
        </is>
      </c>
      <c r="J1200" s="12" t="inlineStr">
        <is>
          <t>Cerca bilo in zona centrale, meglio già pronto</t>
        </is>
      </c>
      <c r="K1200" s="11" t="inlineStr">
        <is>
          <t>'3277004446</t>
        </is>
      </c>
      <c r="L1200" s="11" t="inlineStr"/>
      <c r="M1200" s="11" t="inlineStr">
        <is>
          <t>Da chiamare</t>
        </is>
      </c>
      <c r="N1200" s="11" t="inlineStr"/>
      <c r="O1200" s="11" t="inlineStr"/>
    </row>
    <row r="1201">
      <c r="A1201" s="11" t="n">
        <v>1197</v>
      </c>
      <c r="B1201" s="11" t="inlineStr">
        <is>
          <t>Miguel Cruz</t>
        </is>
      </c>
      <c r="C1201" s="11" t="inlineStr">
        <is>
          <t>B</t>
        </is>
      </c>
      <c r="D1201" s="11" t="inlineStr">
        <is>
          <t>Firenze</t>
        </is>
      </c>
      <c r="E1201" s="11" t="inlineStr">
        <is>
          <t>4 locali</t>
        </is>
      </c>
      <c r="F1201" s="11" t="inlineStr">
        <is>
          <t>230.000 EUR</t>
        </is>
      </c>
      <c r="G1201" s="11" t="inlineStr">
        <is>
          <t>Acquisto</t>
        </is>
      </c>
      <c r="H1201" s="11" t="inlineStr">
        <is>
          <t>09/05/2024</t>
        </is>
      </c>
      <c r="I1201" s="12" t="inlineStr">
        <is>
          <t>Investitore: cercava 4 locali a Firenze ~230.000 EUR (2024). Spesso possiede altri immobili. Chiedi: mutuo o immobile da vendere/valutare?</t>
        </is>
      </c>
      <c r="J1201" s="12" t="inlineStr">
        <is>
          <t>PROP CK, 2 cdl vicino ai mezzi</t>
        </is>
      </c>
      <c r="K1201" s="11" t="inlineStr">
        <is>
          <t>'3206161115</t>
        </is>
      </c>
      <c r="L1201" s="11" t="inlineStr"/>
      <c r="M1201" s="11" t="inlineStr">
        <is>
          <t>Da chiamare</t>
        </is>
      </c>
      <c r="N1201" s="11" t="inlineStr"/>
      <c r="O1201" s="11" t="inlineStr"/>
    </row>
    <row r="1202">
      <c r="A1202" s="11" t="n">
        <v>1198</v>
      </c>
      <c r="B1202" s="11" t="inlineStr">
        <is>
          <t>Chiara Burgassi</t>
        </is>
      </c>
      <c r="C1202" s="11" t="inlineStr">
        <is>
          <t>B</t>
        </is>
      </c>
      <c r="D1202" s="11" t="inlineStr">
        <is>
          <t>Firenze</t>
        </is>
      </c>
      <c r="E1202" s="11" t="inlineStr">
        <is>
          <t>2 locali</t>
        </is>
      </c>
      <c r="F1202" s="11" t="inlineStr">
        <is>
          <t>250.000 EUR</t>
        </is>
      </c>
      <c r="G1202" s="11" t="inlineStr">
        <is>
          <t>Acquisto</t>
        </is>
      </c>
      <c r="H1202" s="11" t="inlineStr">
        <is>
          <t>26/02/2024</t>
        </is>
      </c>
      <c r="I1202" s="12" t="inlineStr">
        <is>
          <t>Cercava 2 locali a Firenze ~250.000 EUR (2024). Apri sulla casa cercata, poi chiedi: mutuo o appartamento da vendere? Se ha da vendere, fissa la valutazione.</t>
        </is>
      </c>
      <c r="J1202" s="12" t="inlineStr">
        <is>
          <t>zona decente // tax terrazzo+50mq oppure spazio esterno NUMERO NON VALIDO</t>
        </is>
      </c>
      <c r="K1202" s="11" t="inlineStr">
        <is>
          <t>'339020826</t>
        </is>
      </c>
      <c r="L1202" s="11" t="inlineStr"/>
      <c r="M1202" s="11" t="inlineStr">
        <is>
          <t>Da chiamare</t>
        </is>
      </c>
      <c r="N1202" s="11" t="inlineStr"/>
      <c r="O1202" s="11" t="inlineStr"/>
    </row>
    <row r="1203">
      <c r="A1203" s="11" t="n">
        <v>1199</v>
      </c>
      <c r="B1203" s="11" t="inlineStr">
        <is>
          <t>Alessio Palermo</t>
        </is>
      </c>
      <c r="C1203" s="11" t="inlineStr">
        <is>
          <t>B</t>
        </is>
      </c>
      <c r="D1203" s="11" t="inlineStr">
        <is>
          <t>Firenze</t>
        </is>
      </c>
      <c r="E1203" s="11" t="inlineStr">
        <is>
          <t>Casa semindipendente</t>
        </is>
      </c>
      <c r="F1203" s="11" t="inlineStr">
        <is>
          <t>700.000 EUR</t>
        </is>
      </c>
      <c r="G1203" s="11" t="inlineStr">
        <is>
          <t>Acquisto</t>
        </is>
      </c>
      <c r="H1203" s="11" t="inlineStr">
        <is>
          <t>15/05/2024</t>
        </is>
      </c>
      <c r="I1203" s="12" t="inlineStr">
        <is>
          <t>Cercava Casa semindipendente a Firenze ~700.000 EUR (2024). Apri sulla casa cercata, poi chiedi: mutuo o appartamento da vendere? Se ha da vendere, fissa la valutazione.</t>
        </is>
      </c>
      <c r="J1203" s="12" t="inlineStr">
        <is>
          <t>cerca casa indipendente o semi, TT o bifamiliare può andar bene, coppia con due bimbe, 3cdl, almeno un posto auto e spazio esterno abitabile ampio, A LUI PIACE ANCHE QUALCOSA DA RIMETTERE ma rientrand</t>
        </is>
      </c>
      <c r="K1203" s="11" t="inlineStr">
        <is>
          <t>'3405242635</t>
        </is>
      </c>
      <c r="L1203" s="11" t="inlineStr"/>
      <c r="M1203" s="11" t="inlineStr">
        <is>
          <t>Da chiamare</t>
        </is>
      </c>
      <c r="N1203" s="11" t="inlineStr"/>
      <c r="O1203" s="11" t="inlineStr"/>
    </row>
    <row r="1204">
      <c r="A1204" s="11" t="n">
        <v>1200</v>
      </c>
      <c r="B1204" s="11" t="inlineStr">
        <is>
          <t>Francesco D'Ambrosio</t>
        </is>
      </c>
      <c r="C1204" s="11" t="inlineStr">
        <is>
          <t>B</t>
        </is>
      </c>
      <c r="D1204" s="11" t="inlineStr">
        <is>
          <t>Firenze</t>
        </is>
      </c>
      <c r="E1204" s="11" t="inlineStr">
        <is>
          <t>3 locali</t>
        </is>
      </c>
      <c r="F1204" s="11" t="inlineStr">
        <is>
          <t>200.000 EUR</t>
        </is>
      </c>
      <c r="G1204" s="11" t="inlineStr">
        <is>
          <t>Acquisto</t>
        </is>
      </c>
      <c r="H1204" s="11" t="inlineStr">
        <is>
          <t>04/09/2024</t>
        </is>
      </c>
      <c r="I1204" s="12" t="inlineStr">
        <is>
          <t>Cercava 3 locali a Firenze ~200.000 EUR (2024). Apri sulla casa cercata, poi chiedi: mutuo o appartamento da vendere? Se ha da vendere, fissa la valutazione.</t>
        </is>
      </c>
      <c r="J1204" s="12" t="inlineStr">
        <is>
          <t>Max 200k con  2cdl, se con spazio esterno meglio//CK fissata con ELIO</t>
        </is>
      </c>
      <c r="K1204" s="11" t="inlineStr">
        <is>
          <t>'3397487058</t>
        </is>
      </c>
      <c r="L1204" s="11" t="inlineStr"/>
      <c r="M1204" s="11" t="inlineStr">
        <is>
          <t>Da chiamare</t>
        </is>
      </c>
      <c r="N1204" s="11" t="inlineStr"/>
      <c r="O1204" s="11" t="inlineStr"/>
    </row>
    <row r="1205">
      <c r="A1205" s="11" t="n">
        <v>1201</v>
      </c>
      <c r="B1205" s="11" t="inlineStr">
        <is>
          <t>Francesco Wang</t>
        </is>
      </c>
      <c r="C1205" s="11" t="inlineStr">
        <is>
          <t>B</t>
        </is>
      </c>
      <c r="D1205" s="11" t="inlineStr">
        <is>
          <t>Firenze</t>
        </is>
      </c>
      <c r="E1205" s="11" t="inlineStr">
        <is>
          <t>5 locali</t>
        </is>
      </c>
      <c r="F1205" s="11" t="inlineStr">
        <is>
          <t>300.000 EUR</t>
        </is>
      </c>
      <c r="G1205" s="11" t="inlineStr">
        <is>
          <t>Acquisto</t>
        </is>
      </c>
      <c r="H1205" s="11" t="inlineStr">
        <is>
          <t>29/11/2024</t>
        </is>
      </c>
      <c r="I1205" s="12" t="inlineStr">
        <is>
          <t>Cercava 5 locali a Firenze ~300.000 EUR (2024). Apri sulla casa cercata, poi chiedi: mutuo o appartamento da vendere? Se ha da vendere, fissa la valutazione.</t>
        </is>
      </c>
      <c r="J1205" s="12" t="inlineStr">
        <is>
          <t>3 CDL, vicino a tramvia POX posto auto o garage// CK fissato con ELIA// in trattativa</t>
        </is>
      </c>
      <c r="K1205" s="11" t="inlineStr">
        <is>
          <t>'3294863172</t>
        </is>
      </c>
      <c r="L1205" s="11" t="inlineStr"/>
      <c r="M1205" s="11" t="inlineStr">
        <is>
          <t>Da chiamare</t>
        </is>
      </c>
      <c r="N1205" s="11" t="inlineStr"/>
      <c r="O1205" s="11" t="inlineStr"/>
    </row>
    <row r="1206">
      <c r="A1206" s="11" t="n">
        <v>1202</v>
      </c>
      <c r="B1206" s="11" t="inlineStr">
        <is>
          <t>Federico Gentile</t>
        </is>
      </c>
      <c r="C1206" s="11" t="inlineStr">
        <is>
          <t>B</t>
        </is>
      </c>
      <c r="D1206" s="11" t="inlineStr">
        <is>
          <t>Firenze</t>
        </is>
      </c>
      <c r="E1206" s="11" t="inlineStr">
        <is>
          <t>Casa indipendente</t>
        </is>
      </c>
      <c r="F1206" s="11" t="inlineStr">
        <is>
          <t>500.000 EUR</t>
        </is>
      </c>
      <c r="G1206" s="11" t="inlineStr">
        <is>
          <t>Acquisto</t>
        </is>
      </c>
      <c r="H1206" s="11" t="inlineStr">
        <is>
          <t>19/06/2024</t>
        </is>
      </c>
      <c r="I1206" s="12" t="inlineStr">
        <is>
          <t>Cercava Casa indipendente a Firenze ~500.000 EUR (2024). Apri sulla casa cercata, poi chiedi: mutuo o appartamento da vendere? Se ha da vendere, fissa la valutazione.</t>
        </is>
      </c>
      <c r="J1206" s="12" t="inlineStr">
        <is>
          <t>tax giardino e garage, non ha problemi per la cifra, cerc a qualcosa di nuova costruzione, non chiamare per cose vecchie</t>
        </is>
      </c>
      <c r="K1206" s="11" t="inlineStr">
        <is>
          <t>'3318005353</t>
        </is>
      </c>
      <c r="L1206" s="11" t="inlineStr"/>
      <c r="M1206" s="11" t="inlineStr">
        <is>
          <t>Da chiamare</t>
        </is>
      </c>
      <c r="N1206" s="11" t="inlineStr"/>
      <c r="O1206" s="11" t="inlineStr"/>
    </row>
    <row r="1207">
      <c r="A1207" s="11" t="n">
        <v>1203</v>
      </c>
      <c r="B1207" s="11" t="inlineStr">
        <is>
          <t>Federico Pampaloni</t>
        </is>
      </c>
      <c r="C1207" s="11" t="inlineStr">
        <is>
          <t>B</t>
        </is>
      </c>
      <c r="D1207" s="11" t="inlineStr">
        <is>
          <t>Firenze</t>
        </is>
      </c>
      <c r="E1207" s="11" t="inlineStr">
        <is>
          <t>Casa semindipendente</t>
        </is>
      </c>
      <c r="F1207" s="11" t="inlineStr">
        <is>
          <t>280.000 EUR</t>
        </is>
      </c>
      <c r="G1207" s="11" t="inlineStr">
        <is>
          <t>Acquisto</t>
        </is>
      </c>
      <c r="H1207" s="11" t="inlineStr">
        <is>
          <t>16/07/2024</t>
        </is>
      </c>
      <c r="I1207" s="12" t="inlineStr">
        <is>
          <t>Cercava Casa semindipendente a Firenze ~280.000 EUR (2024). Apri sulla casa cercata, poi chiedi: mutuo o appartamento da vendere? Se ha da vendere, fissa la valutazione.</t>
        </is>
      </c>
      <c r="J1207" s="12" t="inlineStr">
        <is>
          <t>giardino o sp. esterno</t>
        </is>
      </c>
      <c r="K1207" s="11" t="inlineStr">
        <is>
          <t>'3471824814</t>
        </is>
      </c>
      <c r="L1207" s="11" t="inlineStr"/>
      <c r="M1207" s="11" t="inlineStr">
        <is>
          <t>Da chiamare</t>
        </is>
      </c>
      <c r="N1207" s="11" t="inlineStr"/>
      <c r="O1207" s="11" t="inlineStr"/>
    </row>
    <row r="1208">
      <c r="A1208" s="11" t="n">
        <v>1204</v>
      </c>
      <c r="B1208" s="11" t="inlineStr">
        <is>
          <t>Alessandra Zecchi</t>
        </is>
      </c>
      <c r="C1208" s="11" t="inlineStr">
        <is>
          <t>B</t>
        </is>
      </c>
      <c r="D1208" s="11" t="inlineStr">
        <is>
          <t>Firenze</t>
        </is>
      </c>
      <c r="E1208" s="11" t="inlineStr">
        <is>
          <t>3 locali</t>
        </is>
      </c>
      <c r="F1208" s="11" t="inlineStr">
        <is>
          <t>150.000 EUR</t>
        </is>
      </c>
      <c r="G1208" s="11" t="inlineStr">
        <is>
          <t>Acquisto</t>
        </is>
      </c>
      <c r="H1208" s="11" t="inlineStr">
        <is>
          <t>25/11/2024</t>
        </is>
      </c>
      <c r="I1208" s="12" t="inlineStr">
        <is>
          <t>Investitore: cercava 3 locali a Firenze ~150.000 EUR (2024). Spesso possiede altri immobili. Chiedi: mutuo o immobile da vendere/valutare?</t>
        </is>
      </c>
      <c r="J1208" s="12" t="inlineStr">
        <is>
          <t>isolotto zona top, ma valuta tutta fi.No particolari esigenze.</t>
        </is>
      </c>
      <c r="K1208" s="11" t="inlineStr">
        <is>
          <t>'3483869357</t>
        </is>
      </c>
      <c r="L1208" s="11" t="inlineStr"/>
      <c r="M1208" s="11" t="inlineStr">
        <is>
          <t>Da chiamare</t>
        </is>
      </c>
      <c r="N1208" s="11" t="inlineStr"/>
      <c r="O1208" s="11" t="inlineStr"/>
    </row>
    <row r="1209">
      <c r="A1209" s="11" t="n">
        <v>1205</v>
      </c>
      <c r="B1209" s="11" t="inlineStr">
        <is>
          <t>Letizia Luci</t>
        </is>
      </c>
      <c r="C1209" s="11" t="inlineStr">
        <is>
          <t>B</t>
        </is>
      </c>
      <c r="D1209" s="11" t="inlineStr">
        <is>
          <t>Firenze</t>
        </is>
      </c>
      <c r="E1209" s="11" t="inlineStr">
        <is>
          <t>4 locali</t>
        </is>
      </c>
      <c r="F1209" s="11" t="inlineStr">
        <is>
          <t>220.000 EUR</t>
        </is>
      </c>
      <c r="G1209" s="11" t="inlineStr">
        <is>
          <t>Acquisto</t>
        </is>
      </c>
      <c r="H1209" s="11" t="inlineStr">
        <is>
          <t>14/10/2024</t>
        </is>
      </c>
      <c r="I1209" s="12" t="inlineStr">
        <is>
          <t>Cercava 4 locali a Firenze ~220.000 EUR (2024). Apri sulla casa cercata, poi chiedi: mutuo o appartamento da vendere? Se ha da vendere, fissa la valutazione.</t>
        </is>
      </c>
      <c r="J1209" s="12" t="inlineStr">
        <is>
          <t>FIERA2024 deve trovare entro fine gennaio 2025 perchè proprietario vende//2CDL matrimoniali//CK fissata con ELIA</t>
        </is>
      </c>
      <c r="K1209" s="11" t="inlineStr">
        <is>
          <t>'3402649692</t>
        </is>
      </c>
      <c r="L1209" s="11" t="inlineStr"/>
      <c r="M1209" s="11" t="inlineStr">
        <is>
          <t>Da chiamare</t>
        </is>
      </c>
      <c r="N1209" s="11" t="inlineStr"/>
      <c r="O1209" s="11" t="inlineStr"/>
    </row>
    <row r="1210">
      <c r="A1210" s="11" t="n">
        <v>1206</v>
      </c>
      <c r="B1210" s="11" t="inlineStr">
        <is>
          <t>Barbara Balzani</t>
        </is>
      </c>
      <c r="C1210" s="11" t="inlineStr">
        <is>
          <t>B</t>
        </is>
      </c>
      <c r="D1210" s="11" t="inlineStr">
        <is>
          <t>Firenze</t>
        </is>
      </c>
      <c r="E1210" s="11" t="inlineStr">
        <is>
          <t>3 locali</t>
        </is>
      </c>
      <c r="F1210" s="11" t="inlineStr">
        <is>
          <t>300.000 EUR</t>
        </is>
      </c>
      <c r="G1210" s="11" t="inlineStr">
        <is>
          <t>Acquisto</t>
        </is>
      </c>
      <c r="H1210" s="11" t="inlineStr">
        <is>
          <t>24/05/2024</t>
        </is>
      </c>
      <c r="I1210" s="12" t="inlineStr">
        <is>
          <t>Investitore: cercava 3 locali a Firenze ~300.000 EUR (2024). Spesso possiede altri immobili. Chiedi: mutuo o immobile da vendere/valutare?</t>
        </is>
      </c>
      <c r="J1210" s="12" t="inlineStr">
        <is>
          <t>3/4 vani, pox spazi esterni, pox piani intermedi o alti, anche qualcosa da rimettere, budget 200-300k</t>
        </is>
      </c>
      <c r="K1210" s="11" t="inlineStr">
        <is>
          <t>'3421111721</t>
        </is>
      </c>
      <c r="L1210" s="11" t="inlineStr"/>
      <c r="M1210" s="11" t="inlineStr">
        <is>
          <t>Da chiamare</t>
        </is>
      </c>
      <c r="N1210" s="11" t="inlineStr"/>
      <c r="O1210" s="11" t="inlineStr"/>
    </row>
    <row r="1211">
      <c r="A1211" s="11" t="n">
        <v>1207</v>
      </c>
      <c r="B1211" s="11" t="inlineStr">
        <is>
          <t>Fabio Bloise</t>
        </is>
      </c>
      <c r="C1211" s="11" t="inlineStr">
        <is>
          <t>B</t>
        </is>
      </c>
      <c r="D1211" s="11" t="inlineStr">
        <is>
          <t>Firenze</t>
        </is>
      </c>
      <c r="E1211" s="11" t="inlineStr">
        <is>
          <t>4 locali</t>
        </is>
      </c>
      <c r="F1211" s="11" t="inlineStr">
        <is>
          <t>280.000 EUR</t>
        </is>
      </c>
      <c r="G1211" s="11" t="inlineStr">
        <is>
          <t>Acquisto</t>
        </is>
      </c>
      <c r="H1211" s="11" t="inlineStr">
        <is>
          <t>30/05/2024</t>
        </is>
      </c>
      <c r="I1211" s="12" t="inlineStr">
        <is>
          <t>Cercava 4 locali a Firenze ~280.000 EUR (2024). Apri sulla casa cercata, poi chiedi: mutuo o appartamento da vendere? Se ha da vendere, fissa la valutazione.</t>
        </is>
      </c>
      <c r="J1211" s="12" t="inlineStr">
        <is>
          <t>pox piani alti ma valuta anche con giardino, TAX box auto, pox anche cantina,, cercherebbe vicino casa sua ma valuta un po' tutte le zone, va bene anche con qualche lavoro da fare. // acquista con liq</t>
        </is>
      </c>
      <c r="K1211" s="11" t="inlineStr">
        <is>
          <t>'3494090800</t>
        </is>
      </c>
      <c r="L1211" s="11" t="inlineStr"/>
      <c r="M1211" s="11" t="inlineStr">
        <is>
          <t>Da chiamare</t>
        </is>
      </c>
      <c r="N1211" s="11" t="inlineStr"/>
      <c r="O1211" s="11" t="inlineStr"/>
    </row>
    <row r="1212">
      <c r="A1212" s="11" t="n">
        <v>1208</v>
      </c>
      <c r="B1212" s="11" t="inlineStr">
        <is>
          <t>Monica Zangheri</t>
        </is>
      </c>
      <c r="C1212" s="11" t="inlineStr">
        <is>
          <t>B</t>
        </is>
      </c>
      <c r="D1212" s="11" t="inlineStr">
        <is>
          <t>Firenze</t>
        </is>
      </c>
      <c r="E1212" s="11" t="inlineStr">
        <is>
          <t>Porzione di bifamiliare</t>
        </is>
      </c>
      <c r="F1212" s="11" t="inlineStr">
        <is>
          <t>500.000 EUR</t>
        </is>
      </c>
      <c r="G1212" s="11" t="inlineStr">
        <is>
          <t>Acquisto</t>
        </is>
      </c>
      <c r="H1212" s="11" t="inlineStr">
        <is>
          <t>14/10/2024</t>
        </is>
      </c>
      <c r="I1212" s="12" t="inlineStr">
        <is>
          <t>Cercava Porzione di bifamiliare a Firenze ~500.000 EUR (2024). Apri sulla casa cercata, poi chiedi: mutuo o appartamento da vendere? Se ha da vendere, fissa la valutazione.</t>
        </is>
      </c>
      <c r="J1212" s="12" t="inlineStr">
        <is>
          <t>FIERA2024 // bifamiliare/ terratetto con giardino e cantina NO CONDOMINIO piace zona corbinaie e  scandi alta</t>
        </is>
      </c>
      <c r="K1212" s="11" t="inlineStr">
        <is>
          <t>'3287969814</t>
        </is>
      </c>
      <c r="L1212" s="11" t="inlineStr"/>
      <c r="M1212" s="11" t="inlineStr">
        <is>
          <t>Da chiamare</t>
        </is>
      </c>
      <c r="N1212" s="11" t="inlineStr"/>
      <c r="O1212" s="11" t="inlineStr"/>
    </row>
    <row r="1213">
      <c r="A1213" s="11" t="n">
        <v>1209</v>
      </c>
      <c r="B1213" s="11" t="inlineStr">
        <is>
          <t>Teresa Fiortini</t>
        </is>
      </c>
      <c r="C1213" s="11" t="inlineStr">
        <is>
          <t>B</t>
        </is>
      </c>
      <c r="D1213" s="11" t="inlineStr">
        <is>
          <t>Firenze</t>
        </is>
      </c>
      <c r="E1213" s="11" t="inlineStr">
        <is>
          <t>2 locali</t>
        </is>
      </c>
      <c r="F1213" s="11" t="inlineStr">
        <is>
          <t>230.000 EUR</t>
        </is>
      </c>
      <c r="G1213" s="11" t="inlineStr">
        <is>
          <t>Acquisto</t>
        </is>
      </c>
      <c r="H1213" s="11" t="inlineStr">
        <is>
          <t>15/04/2024</t>
        </is>
      </c>
      <c r="I1213" s="12" t="inlineStr">
        <is>
          <t>Cercava 2 locali a Firenze ~230.000 EUR (2024). Apri sulla casa cercata, poi chiedi: mutuo o appartamento da vendere? Se ha da vendere, fissa la valutazione.</t>
        </is>
      </c>
      <c r="J1213" s="12" t="inlineStr">
        <is>
          <t>pref essere contattata per mail. vuole app. luminoso, bagno finestrato. tax piccoli condomini pref. 2 o ultimo piano. PROP. CK MA NO</t>
        </is>
      </c>
      <c r="K1213" s="11" t="inlineStr">
        <is>
          <t>'3495269852</t>
        </is>
      </c>
      <c r="L1213" s="11" t="inlineStr"/>
      <c r="M1213" s="11" t="inlineStr">
        <is>
          <t>Da chiamare</t>
        </is>
      </c>
      <c r="N1213" s="11" t="inlineStr"/>
      <c r="O1213" s="11" t="inlineStr"/>
    </row>
    <row r="1214">
      <c r="A1214" s="11" t="n">
        <v>1210</v>
      </c>
      <c r="B1214" s="11" t="inlineStr">
        <is>
          <t>Simona Procopio</t>
        </is>
      </c>
      <c r="C1214" s="11" t="inlineStr">
        <is>
          <t>B</t>
        </is>
      </c>
      <c r="D1214" s="11" t="inlineStr">
        <is>
          <t>Firenze</t>
        </is>
      </c>
      <c r="E1214" s="11" t="inlineStr">
        <is>
          <t>4 locali</t>
        </is>
      </c>
      <c r="F1214" s="11" t="inlineStr">
        <is>
          <t>250.000 EUR</t>
        </is>
      </c>
      <c r="G1214" s="11" t="inlineStr">
        <is>
          <t>Acquisto</t>
        </is>
      </c>
      <c r="H1214" s="11" t="inlineStr">
        <is>
          <t>15/04/2024</t>
        </is>
      </c>
      <c r="I1214" s="12" t="inlineStr">
        <is>
          <t>Cercava 4 locali a Firenze ~250.000 EUR (2024). Apri sulla casa cercata, poi chiedi: mutuo o appartamento da vendere? Se ha da vendere, fissa la valutazione.</t>
        </is>
      </c>
      <c r="J1214" s="12" t="inlineStr">
        <is>
          <t>pt no. tax sp esterno e ristrutturata</t>
        </is>
      </c>
      <c r="K1214" s="11" t="inlineStr">
        <is>
          <t>'3463028807</t>
        </is>
      </c>
      <c r="L1214" s="11" t="inlineStr"/>
      <c r="M1214" s="11" t="inlineStr">
        <is>
          <t>Da chiamare</t>
        </is>
      </c>
      <c r="N1214" s="11" t="inlineStr"/>
      <c r="O1214" s="11" t="inlineStr"/>
    </row>
    <row r="1215">
      <c r="A1215" s="11" t="n">
        <v>1211</v>
      </c>
      <c r="B1215" s="11" t="inlineStr">
        <is>
          <t>Ihysni Rama</t>
        </is>
      </c>
      <c r="C1215" s="11" t="inlineStr">
        <is>
          <t>B</t>
        </is>
      </c>
      <c r="D1215" s="11" t="inlineStr">
        <is>
          <t>Firenze</t>
        </is>
      </c>
      <c r="E1215" s="11" t="inlineStr">
        <is>
          <t>4 locali</t>
        </is>
      </c>
      <c r="F1215" s="11" t="inlineStr">
        <is>
          <t>200.000 EUR</t>
        </is>
      </c>
      <c r="G1215" s="11" t="inlineStr">
        <is>
          <t>Acquisto</t>
        </is>
      </c>
      <c r="H1215" s="11" t="inlineStr">
        <is>
          <t>02/09/2024</t>
        </is>
      </c>
      <c r="I1215" s="12" t="inlineStr">
        <is>
          <t>Cercava 4 locali a Firenze ~200.000 EUR (2024). Apri sulla casa cercata, poi chiedi: mutuo o appartamento da vendere? Se ha da vendere, fissa la valutazione.</t>
        </is>
      </c>
      <c r="J1215" s="12" t="inlineStr">
        <is>
          <t>cerca per sua sorella che sta in trentino, 2 CDL, valuta un pò tutte le zone//CK fissata con ELIA// numero non valido</t>
        </is>
      </c>
      <c r="K1215" s="11" t="inlineStr">
        <is>
          <t>'349278446</t>
        </is>
      </c>
      <c r="L1215" s="11" t="inlineStr"/>
      <c r="M1215" s="11" t="inlineStr">
        <is>
          <t>Da chiamare</t>
        </is>
      </c>
      <c r="N1215" s="11" t="inlineStr"/>
      <c r="O1215" s="11" t="inlineStr"/>
    </row>
    <row r="1216">
      <c r="A1216" s="11" t="n">
        <v>1212</v>
      </c>
      <c r="B1216" s="11" t="inlineStr">
        <is>
          <t>Hysni Rama</t>
        </is>
      </c>
      <c r="C1216" s="11" t="inlineStr">
        <is>
          <t>B</t>
        </is>
      </c>
      <c r="D1216" s="11" t="inlineStr">
        <is>
          <t>Firenze</t>
        </is>
      </c>
      <c r="E1216" s="11" t="inlineStr">
        <is>
          <t>4 locali</t>
        </is>
      </c>
      <c r="F1216" s="11" t="inlineStr">
        <is>
          <t>200.000 EUR</t>
        </is>
      </c>
      <c r="G1216" s="11" t="inlineStr">
        <is>
          <t>Acquisto</t>
        </is>
      </c>
      <c r="H1216" s="11" t="inlineStr">
        <is>
          <t>01/10/2024</t>
        </is>
      </c>
      <c r="I1216" s="12" t="inlineStr">
        <is>
          <t>Cercava 4 locali a Firenze ~200.000 EUR (2024). Apri sulla casa cercata, poi chiedi: mutuo o appartamento da vendere? Se ha da vendere, fissa la valutazione.</t>
        </is>
      </c>
      <c r="J1216" s="12" t="inlineStr">
        <is>
          <t>dal 2 ascensore, pox spazio esterno, ck non interessa, cerca un po in tutta firenze</t>
        </is>
      </c>
      <c r="K1216" s="11" t="inlineStr">
        <is>
          <t>'3497278446</t>
        </is>
      </c>
      <c r="L1216" s="11" t="inlineStr"/>
      <c r="M1216" s="11" t="inlineStr">
        <is>
          <t>Da chiamare</t>
        </is>
      </c>
      <c r="N1216" s="11" t="inlineStr"/>
      <c r="O1216" s="11" t="inlineStr"/>
    </row>
    <row r="1217">
      <c r="A1217" s="11" t="n">
        <v>1213</v>
      </c>
      <c r="B1217" s="11" t="inlineStr">
        <is>
          <t>Ilaria Buccioni</t>
        </is>
      </c>
      <c r="C1217" s="11" t="inlineStr">
        <is>
          <t>B</t>
        </is>
      </c>
      <c r="D1217" s="11" t="inlineStr">
        <is>
          <t>Firenze</t>
        </is>
      </c>
      <c r="E1217" s="11" t="inlineStr">
        <is>
          <t>4 locali</t>
        </is>
      </c>
      <c r="F1217" s="11" t="inlineStr">
        <is>
          <t>450.000 EUR</t>
        </is>
      </c>
      <c r="G1217" s="11" t="inlineStr">
        <is>
          <t>Acquisto</t>
        </is>
      </c>
      <c r="H1217" s="11" t="inlineStr">
        <is>
          <t>07/10/2024</t>
        </is>
      </c>
      <c r="I1217" s="12" t="inlineStr">
        <is>
          <t>Cercava 4 locali a Firenze ~450.000 EUR (2024). Apri sulla casa cercata, poi chiedi: mutuo o appartamento da vendere? Se ha da vendere, fissa la valutazione.</t>
        </is>
      </c>
      <c r="J1217" s="12" t="inlineStr">
        <is>
          <t>2 CDL matrimoniali, TAX spazio esterno abitabile pref terrazza, già rimessa a questa cifra</t>
        </is>
      </c>
      <c r="K1217" s="11" t="inlineStr">
        <is>
          <t>'3939436704</t>
        </is>
      </c>
      <c r="L1217" s="11" t="inlineStr"/>
      <c r="M1217" s="11" t="inlineStr">
        <is>
          <t>Da chiamare</t>
        </is>
      </c>
      <c r="N1217" s="11" t="inlineStr"/>
      <c r="O1217" s="11" t="inlineStr"/>
    </row>
    <row r="1218">
      <c r="A1218" s="11" t="n">
        <v>1214</v>
      </c>
      <c r="B1218" s="11" t="inlineStr">
        <is>
          <t>Alessandro Cacciatore</t>
        </is>
      </c>
      <c r="C1218" s="11" t="inlineStr">
        <is>
          <t>B</t>
        </is>
      </c>
      <c r="D1218" s="11" t="inlineStr">
        <is>
          <t>Firenze</t>
        </is>
      </c>
      <c r="E1218" s="11" t="inlineStr">
        <is>
          <t>Villa singola</t>
        </is>
      </c>
      <c r="F1218" s="11" t="inlineStr">
        <is>
          <t>800.000 EUR</t>
        </is>
      </c>
      <c r="G1218" s="11" t="inlineStr">
        <is>
          <t>Acquisto</t>
        </is>
      </c>
      <c r="H1218" s="11" t="inlineStr">
        <is>
          <t>03/09/2024</t>
        </is>
      </c>
      <c r="I1218" s="12" t="inlineStr">
        <is>
          <t>Cercava Villa singola a Firenze ~800.000 EUR (2024). Apri sulla casa cercata, poi chiedi: mutuo o appartamento da vendere? Se ha da vendere, fissa la valutazione.</t>
        </is>
      </c>
      <c r="J1218" s="12" t="inlineStr"/>
      <c r="K1218" s="11" t="inlineStr">
        <is>
          <t>'3392859085</t>
        </is>
      </c>
      <c r="L1218" s="11" t="inlineStr"/>
      <c r="M1218" s="11" t="inlineStr">
        <is>
          <t>Da chiamare</t>
        </is>
      </c>
      <c r="N1218" s="11" t="inlineStr"/>
      <c r="O1218" s="11" t="inlineStr"/>
    </row>
    <row r="1219">
      <c r="A1219" s="11" t="n">
        <v>1215</v>
      </c>
      <c r="B1219" s="11" t="inlineStr">
        <is>
          <t>Ahmed Rabbani</t>
        </is>
      </c>
      <c r="C1219" s="11" t="inlineStr">
        <is>
          <t>B</t>
        </is>
      </c>
      <c r="D1219" s="11" t="inlineStr">
        <is>
          <t>Firenze</t>
        </is>
      </c>
      <c r="E1219" s="11" t="inlineStr">
        <is>
          <t>4 locali</t>
        </is>
      </c>
      <c r="F1219" s="11" t="inlineStr">
        <is>
          <t>180.000 EUR</t>
        </is>
      </c>
      <c r="G1219" s="11" t="inlineStr">
        <is>
          <t>Acquisto</t>
        </is>
      </c>
      <c r="H1219" s="11" t="inlineStr">
        <is>
          <t>02/03/2024</t>
        </is>
      </c>
      <c r="I1219" s="12" t="inlineStr">
        <is>
          <t>Cercava 4 locali a Firenze ~180.000 EUR (2024). Apri sulla casa cercata, poi chiedi: mutuo o appartamento da vendere? Se ha da vendere, fissa la valutazione.</t>
        </is>
      </c>
      <c r="J1219" s="12" t="inlineStr">
        <is>
          <t>cliente roberto kiron</t>
        </is>
      </c>
      <c r="K1219" s="11" t="inlineStr">
        <is>
          <t>'3510041346</t>
        </is>
      </c>
      <c r="L1219" s="11" t="inlineStr"/>
      <c r="M1219" s="11" t="inlineStr">
        <is>
          <t>Da chiamare</t>
        </is>
      </c>
      <c r="N1219" s="11" t="inlineStr"/>
      <c r="O1219" s="11" t="inlineStr"/>
    </row>
    <row r="1220">
      <c r="A1220" s="11" t="n">
        <v>1216</v>
      </c>
      <c r="B1220" s="11" t="inlineStr">
        <is>
          <t>Fuhag Howlaer</t>
        </is>
      </c>
      <c r="C1220" s="11" t="inlineStr">
        <is>
          <t>B</t>
        </is>
      </c>
      <c r="D1220" s="11" t="inlineStr">
        <is>
          <t>Firenze</t>
        </is>
      </c>
      <c r="E1220" s="11" t="inlineStr">
        <is>
          <t>4 locali</t>
        </is>
      </c>
      <c r="F1220" s="11" t="inlineStr">
        <is>
          <t>200.000 EUR</t>
        </is>
      </c>
      <c r="G1220" s="11" t="inlineStr">
        <is>
          <t>Acquisto</t>
        </is>
      </c>
      <c r="H1220" s="11" t="inlineStr">
        <is>
          <t>09/05/2024</t>
        </is>
      </c>
      <c r="I1220" s="12" t="inlineStr">
        <is>
          <t>Cercava 4 locali a Firenze ~200.000 EUR (2024). Apri sulla casa cercata, poi chiedi: mutuo o appartamento da vendere? Se ha da vendere, fissa la valutazione.</t>
        </is>
      </c>
      <c r="J1220" s="12" t="inlineStr">
        <is>
          <t>2/3 CDL 85 MQ. tax balcone</t>
        </is>
      </c>
      <c r="K1220" s="11" t="inlineStr">
        <is>
          <t>'3806898613</t>
        </is>
      </c>
      <c r="L1220" s="11" t="inlineStr"/>
      <c r="M1220" s="11" t="inlineStr">
        <is>
          <t>Da chiamare</t>
        </is>
      </c>
      <c r="N1220" s="11" t="inlineStr"/>
      <c r="O1220" s="11" t="inlineStr"/>
    </row>
    <row r="1221">
      <c r="A1221" s="11" t="n">
        <v>1217</v>
      </c>
      <c r="B1221" s="11" t="inlineStr">
        <is>
          <t>Ruvilyn Gaa</t>
        </is>
      </c>
      <c r="C1221" s="11" t="inlineStr">
        <is>
          <t>B</t>
        </is>
      </c>
      <c r="D1221" s="11" t="inlineStr">
        <is>
          <t>Firenze</t>
        </is>
      </c>
      <c r="E1221" s="11" t="inlineStr">
        <is>
          <t>4 locali</t>
        </is>
      </c>
      <c r="F1221" s="11" t="inlineStr">
        <is>
          <t>200.000 EUR</t>
        </is>
      </c>
      <c r="G1221" s="11" t="inlineStr">
        <is>
          <t>Acquisto</t>
        </is>
      </c>
      <c r="H1221" s="11" t="inlineStr">
        <is>
          <t>30/09/2024</t>
        </is>
      </c>
      <c r="I1221" s="12" t="inlineStr">
        <is>
          <t>Cercava 4 locali a Firenze ~200.000 EUR (2024). Apri sulla casa cercata, poi chiedi: mutuo o appartamento da vendere? Se ha da vendere, fissa la valutazione.</t>
        </is>
      </c>
      <c r="J1221" s="12" t="inlineStr">
        <is>
          <t>3-4 vani 2cdl, 145k mutuo //CK Carmelo, prezzo da agg dopo CK//dice 200.000€</t>
        </is>
      </c>
      <c r="K1221" s="11" t="inlineStr">
        <is>
          <t>'3331104509</t>
        </is>
      </c>
      <c r="L1221" s="11" t="inlineStr"/>
      <c r="M1221" s="11" t="inlineStr">
        <is>
          <t>Da chiamare</t>
        </is>
      </c>
      <c r="N1221" s="11" t="inlineStr"/>
      <c r="O1221" s="11" t="inlineStr"/>
    </row>
    <row r="1222">
      <c r="A1222" s="11" t="n">
        <v>1218</v>
      </c>
      <c r="B1222" s="11" t="inlineStr">
        <is>
          <t>Francesco Taiti</t>
        </is>
      </c>
      <c r="C1222" s="11" t="inlineStr">
        <is>
          <t>B</t>
        </is>
      </c>
      <c r="D1222" s="11" t="inlineStr">
        <is>
          <t>Firenze</t>
        </is>
      </c>
      <c r="E1222" s="11" t="inlineStr">
        <is>
          <t>3 locali</t>
        </is>
      </c>
      <c r="F1222" s="11" t="inlineStr">
        <is>
          <t>330.000 EUR</t>
        </is>
      </c>
      <c r="G1222" s="11" t="inlineStr">
        <is>
          <t>Acquisto</t>
        </is>
      </c>
      <c r="H1222" s="11" t="inlineStr">
        <is>
          <t>02/09/2024</t>
        </is>
      </c>
      <c r="I1222" s="12" t="inlineStr">
        <is>
          <t>Cercava 3 locali a Firenze ~330.000 EUR (2024). Apri sulla casa cercata, poi chiedi: mutuo o appartamento da vendere? Se ha da vendere, fissa la valutazione.</t>
        </is>
      </c>
      <c r="J1222" s="12" t="inlineStr">
        <is>
          <t>3 vani 70/80mq dal 1 piano in su , NO PT , con P.A O GARAGE .</t>
        </is>
      </c>
      <c r="K1222" s="11" t="inlineStr">
        <is>
          <t>'3385252426</t>
        </is>
      </c>
      <c r="L1222" s="11" t="inlineStr"/>
      <c r="M1222" s="11" t="inlineStr">
        <is>
          <t>Da chiamare</t>
        </is>
      </c>
      <c r="N1222" s="11" t="inlineStr"/>
      <c r="O1222" s="11" t="inlineStr"/>
    </row>
    <row r="1223">
      <c r="A1223" s="11" t="n">
        <v>1219</v>
      </c>
      <c r="B1223" s="11" t="inlineStr">
        <is>
          <t>Paola Olmi</t>
        </is>
      </c>
      <c r="C1223" s="11" t="inlineStr">
        <is>
          <t>B</t>
        </is>
      </c>
      <c r="D1223" s="11" t="inlineStr">
        <is>
          <t>Firenze</t>
        </is>
      </c>
      <c r="E1223" s="11" t="inlineStr">
        <is>
          <t>3 locali</t>
        </is>
      </c>
      <c r="F1223" s="11" t="inlineStr">
        <is>
          <t>180.000 EUR</t>
        </is>
      </c>
      <c r="G1223" s="11" t="inlineStr">
        <is>
          <t>Acquisto</t>
        </is>
      </c>
      <c r="H1223" s="11" t="inlineStr">
        <is>
          <t>17/04/2024</t>
        </is>
      </c>
      <c r="I1223" s="12" t="inlineStr">
        <is>
          <t>Cercava 3 locali a Firenze ~180.000 EUR (2024). Apri sulla casa cercata, poi chiedi: mutuo o appartamento da vendere? Se ha da vendere, fissa la valutazione.</t>
        </is>
      </c>
      <c r="J1223" s="12" t="inlineStr">
        <is>
          <t>L'appartamento è per una sua amica americana. No semi se pt deve essere rialzato . Dal terzo piano con asc. max 180k. Novoli da val</t>
        </is>
      </c>
      <c r="K1223" s="11" t="inlineStr">
        <is>
          <t>'3488436684</t>
        </is>
      </c>
      <c r="L1223" s="11" t="inlineStr">
        <is>
          <t>'0552346767</t>
        </is>
      </c>
      <c r="M1223" s="11" t="inlineStr">
        <is>
          <t>Da chiamare</t>
        </is>
      </c>
      <c r="N1223" s="11" t="inlineStr"/>
      <c r="O1223" s="11" t="inlineStr"/>
    </row>
    <row r="1224">
      <c r="A1224" s="11" t="n">
        <v>1220</v>
      </c>
      <c r="B1224" s="11" t="inlineStr">
        <is>
          <t>Filippo Passantino</t>
        </is>
      </c>
      <c r="C1224" s="11" t="inlineStr">
        <is>
          <t>B</t>
        </is>
      </c>
      <c r="D1224" s="11" t="inlineStr">
        <is>
          <t>Firenze</t>
        </is>
      </c>
      <c r="E1224" s="11" t="inlineStr">
        <is>
          <t>3 locali</t>
        </is>
      </c>
      <c r="F1224" s="11" t="inlineStr">
        <is>
          <t>220.000 EUR</t>
        </is>
      </c>
      <c r="G1224" s="11" t="inlineStr">
        <is>
          <t>Acquisto</t>
        </is>
      </c>
      <c r="H1224" s="11" t="inlineStr">
        <is>
          <t>23/07/2024</t>
        </is>
      </c>
      <c r="I1224" s="12" t="inlineStr">
        <is>
          <t>Investitore: cercava 3 locali a Firenze ~220.000 EUR (2024). Spesso possiede altri immobili. Chiedi: mutuo o immobile da vendere/valutare?</t>
        </is>
      </c>
      <c r="J1224" s="12" t="inlineStr">
        <is>
          <t>no PT, va bene anche da rimettere ma rimanere nel budget, NO Argingrosso, ck non interessa // NO ultimo piano, pref piani intermedi// no frazionamenti</t>
        </is>
      </c>
      <c r="K1224" s="11" t="inlineStr">
        <is>
          <t>'3334545681</t>
        </is>
      </c>
      <c r="L1224" s="11" t="inlineStr"/>
      <c r="M1224" s="11" t="inlineStr">
        <is>
          <t>Da chiamare</t>
        </is>
      </c>
      <c r="N1224" s="11" t="inlineStr"/>
      <c r="O1224" s="11" t="inlineStr"/>
    </row>
    <row r="1225">
      <c r="A1225" s="11" t="n">
        <v>1221</v>
      </c>
      <c r="B1225" s="11" t="inlineStr">
        <is>
          <t>Andrea Bongianni</t>
        </is>
      </c>
      <c r="C1225" s="11" t="inlineStr">
        <is>
          <t>B</t>
        </is>
      </c>
      <c r="D1225" s="11" t="inlineStr">
        <is>
          <t>Firenze</t>
        </is>
      </c>
      <c r="E1225" s="11" t="inlineStr">
        <is>
          <t>3 locali</t>
        </is>
      </c>
      <c r="F1225" s="11" t="inlineStr">
        <is>
          <t>220.000 EUR</t>
        </is>
      </c>
      <c r="G1225" s="11" t="inlineStr">
        <is>
          <t>Acquisto</t>
        </is>
      </c>
      <c r="H1225" s="11" t="inlineStr">
        <is>
          <t>26/01/2024</t>
        </is>
      </c>
      <c r="I1225" s="12" t="inlineStr">
        <is>
          <t>Cercava 3 locali a Firenze ~220.000 EUR (2024). Apri sulla casa cercata, poi chiedi: mutuo o appartamento da vendere? Se ha da vendere, fissa la valutazione.</t>
        </is>
      </c>
      <c r="J1225" s="12" t="inlineStr">
        <is>
          <t>app moderni, costruzioni o ristrutturazioni dagli anni 90  in poi7 gentilissima 220k per immobile finito, già abitabile se da ristrutturare sui 160k tax 2 cdl- terrazza abitabile anche non grandissima</t>
        </is>
      </c>
      <c r="K1225" s="11" t="inlineStr">
        <is>
          <t>'3420822403</t>
        </is>
      </c>
      <c r="L1225" s="11" t="inlineStr"/>
      <c r="M1225" s="11" t="inlineStr">
        <is>
          <t>Da chiamare</t>
        </is>
      </c>
      <c r="N1225" s="11" t="inlineStr"/>
      <c r="O1225" s="11" t="inlineStr"/>
    </row>
    <row r="1226">
      <c r="A1226" s="11" t="n">
        <v>1222</v>
      </c>
      <c r="B1226" s="11" t="inlineStr">
        <is>
          <t>Piero Galanti</t>
        </is>
      </c>
      <c r="C1226" s="11" t="inlineStr">
        <is>
          <t>B</t>
        </is>
      </c>
      <c r="D1226" s="11" t="inlineStr">
        <is>
          <t>Firenze</t>
        </is>
      </c>
      <c r="E1226" s="11" t="inlineStr">
        <is>
          <t>4 locali</t>
        </is>
      </c>
      <c r="F1226" s="11" t="inlineStr">
        <is>
          <t>300.000 EUR</t>
        </is>
      </c>
      <c r="G1226" s="11" t="inlineStr">
        <is>
          <t>Acquisto</t>
        </is>
      </c>
      <c r="H1226" s="11" t="inlineStr">
        <is>
          <t>10/02/2024</t>
        </is>
      </c>
      <c r="I1226" s="12" t="inlineStr">
        <is>
          <t>Cercava 4 locali a Firenze ~300.000 EUR (2024). Apri sulla casa cercata, poi chiedi: mutuo o appartamento da vendere? Se ha da vendere, fissa la valutazione.</t>
        </is>
      </c>
      <c r="J1226" s="12" t="inlineStr">
        <is>
          <t>3/4 vani con tax 2 cdl x la badante - va bene anche pt senno piano alto con TAX ASCENSORE - CERCA IN ZONA VICINO A VIA BRONZINO DOVE STA LA FIGLIA</t>
        </is>
      </c>
      <c r="K1226" s="11" t="inlineStr">
        <is>
          <t>'3334270791</t>
        </is>
      </c>
      <c r="L1226" s="11" t="inlineStr"/>
      <c r="M1226" s="11" t="inlineStr">
        <is>
          <t>Da chiamare</t>
        </is>
      </c>
      <c r="N1226" s="11" t="inlineStr"/>
      <c r="O1226" s="11" t="inlineStr"/>
    </row>
    <row r="1227">
      <c r="A1227" s="11" t="n">
        <v>1223</v>
      </c>
      <c r="B1227" s="11" t="inlineStr">
        <is>
          <t>David Abolaffio</t>
        </is>
      </c>
      <c r="C1227" s="11" t="inlineStr">
        <is>
          <t>B</t>
        </is>
      </c>
      <c r="D1227" s="11" t="inlineStr">
        <is>
          <t>Firenze</t>
        </is>
      </c>
      <c r="E1227" s="11" t="inlineStr">
        <is>
          <t>6 locali</t>
        </is>
      </c>
      <c r="F1227" s="11" t="inlineStr">
        <is>
          <t>530.000 EUR</t>
        </is>
      </c>
      <c r="G1227" s="11" t="inlineStr">
        <is>
          <t>Acquisto</t>
        </is>
      </c>
      <c r="H1227" s="11" t="inlineStr">
        <is>
          <t>28/02/2024</t>
        </is>
      </c>
      <c r="I1227" s="12" t="inlineStr">
        <is>
          <t>Investitore: cercava 6 locali a Firenze ~530.000 EUR (2024). Spesso possiede altri immobili. Chiedi: mutuo o immobile da vendere/valutare?</t>
        </is>
      </c>
      <c r="J1227" s="12" t="inlineStr">
        <is>
          <t>cercano da ristrutturare per poi mettere a reddito e tra qualche anno rivendere/ mandare messaggi su  email per proposte, se interessato richiama lui</t>
        </is>
      </c>
      <c r="K1227" s="11" t="inlineStr">
        <is>
          <t>'3280024500</t>
        </is>
      </c>
      <c r="L1227" s="11" t="inlineStr"/>
      <c r="M1227" s="11" t="inlineStr">
        <is>
          <t>Da chiamare</t>
        </is>
      </c>
      <c r="N1227" s="11" t="inlineStr"/>
      <c r="O1227" s="11" t="inlineStr"/>
    </row>
    <row r="1228">
      <c r="A1228" s="11" t="n">
        <v>1224</v>
      </c>
      <c r="B1228" s="11" t="inlineStr">
        <is>
          <t>Gaetano Landolina</t>
        </is>
      </c>
      <c r="C1228" s="11" t="inlineStr">
        <is>
          <t>B</t>
        </is>
      </c>
      <c r="D1228" s="11" t="inlineStr">
        <is>
          <t>Firenze</t>
        </is>
      </c>
      <c r="E1228" s="11" t="inlineStr">
        <is>
          <t>3 locali</t>
        </is>
      </c>
      <c r="F1228" s="11" t="inlineStr">
        <is>
          <t>150.000 EUR</t>
        </is>
      </c>
      <c r="G1228" s="11" t="inlineStr">
        <is>
          <t>Acquisto</t>
        </is>
      </c>
      <c r="H1228" s="11" t="inlineStr">
        <is>
          <t>31/07/2024</t>
        </is>
      </c>
      <c r="I1228" s="12" t="inlineStr">
        <is>
          <t>Investitore: cercava 3 locali a Firenze ~150.000 EUR (2024). Spesso possiede altri immobili. Chiedi: mutuo o immobile da vendere/valutare?</t>
        </is>
      </c>
      <c r="J1228" s="12" t="inlineStr">
        <is>
          <t>Mono/bilo/trilo da mettere a reddito.  Budget da 100k a 150k max.Anche dr. zona Fi sud.Prende in consdierazione anche nude prop e può arrivare anche più alto.Garage.</t>
        </is>
      </c>
      <c r="K1228" s="11" t="inlineStr">
        <is>
          <t>'3802673736</t>
        </is>
      </c>
      <c r="L1228" s="11" t="inlineStr"/>
      <c r="M1228" s="11" t="inlineStr">
        <is>
          <t>Da chiamare</t>
        </is>
      </c>
      <c r="N1228" s="11" t="inlineStr"/>
      <c r="O1228" s="11" t="inlineStr"/>
    </row>
    <row r="1229">
      <c r="A1229" s="11" t="n">
        <v>1225</v>
      </c>
      <c r="B1229" s="11" t="inlineStr">
        <is>
          <t>Michele Mazzetti</t>
        </is>
      </c>
      <c r="C1229" s="11" t="inlineStr">
        <is>
          <t>B</t>
        </is>
      </c>
      <c r="D1229" s="11" t="inlineStr">
        <is>
          <t>Firenze</t>
        </is>
      </c>
      <c r="E1229" s="11" t="inlineStr">
        <is>
          <t>2 locali</t>
        </is>
      </c>
      <c r="F1229" s="11" t="inlineStr">
        <is>
          <t>150.000 EUR</t>
        </is>
      </c>
      <c r="G1229" s="11" t="inlineStr">
        <is>
          <t>Acquisto</t>
        </is>
      </c>
      <c r="H1229" s="11" t="inlineStr">
        <is>
          <t>25/03/2024</t>
        </is>
      </c>
      <c r="I1229" s="12" t="inlineStr">
        <is>
          <t>Cercava 2 locali a Firenze ~150.000 EUR (2024). Apri sulla casa cercata, poi chiedi: mutuo o appartamento da vendere? Se ha da vendere, fissa la valutazione.</t>
        </is>
      </c>
      <c r="J1229" s="12" t="inlineStr">
        <is>
          <t>mono-bilo, l'importante è che a questa cifra sia pronto e pox ammobiliato, se c'è uno spazio esterno meglio ma non indispensabile, come zone è abbastanza flessibile, lavora a novoli quindi il più vici</t>
        </is>
      </c>
      <c r="K1229" s="11" t="inlineStr">
        <is>
          <t>'3337859581</t>
        </is>
      </c>
      <c r="L1229" s="11" t="inlineStr"/>
      <c r="M1229" s="11" t="inlineStr">
        <is>
          <t>Da chiamare</t>
        </is>
      </c>
      <c r="N1229" s="11" t="inlineStr"/>
      <c r="O1229" s="11" t="inlineStr"/>
    </row>
    <row r="1230">
      <c r="A1230" s="11" t="n">
        <v>1226</v>
      </c>
      <c r="B1230" s="11" t="inlineStr">
        <is>
          <t>Mauro Rauso</t>
        </is>
      </c>
      <c r="C1230" s="11" t="inlineStr">
        <is>
          <t>B</t>
        </is>
      </c>
      <c r="D1230" s="11" t="inlineStr">
        <is>
          <t>Firenze</t>
        </is>
      </c>
      <c r="E1230" s="11" t="inlineStr">
        <is>
          <t>3 locali</t>
        </is>
      </c>
      <c r="F1230" s="11" t="inlineStr">
        <is>
          <t>220.000 EUR</t>
        </is>
      </c>
      <c r="G1230" s="11" t="inlineStr">
        <is>
          <t>Acquisto</t>
        </is>
      </c>
      <c r="H1230" s="11" t="inlineStr">
        <is>
          <t>06/07/2024</t>
        </is>
      </c>
      <c r="I1230" s="12" t="inlineStr">
        <is>
          <t>Cercava 3 locali a Firenze ~220.000 EUR (2024). Apri sulla casa cercata, poi chiedi: mutuo o appartamento da vendere? Se ha da vendere, fissa la valutazione.</t>
        </is>
      </c>
      <c r="J1230" s="12" t="inlineStr">
        <is>
          <t>NON HA PARTICOLARI ESIGENZE, POSS. 2 CDL</t>
        </is>
      </c>
      <c r="K1230" s="11" t="inlineStr">
        <is>
          <t>'3288128014</t>
        </is>
      </c>
      <c r="L1230" s="11" t="inlineStr"/>
      <c r="M1230" s="11" t="inlineStr">
        <is>
          <t>Da chiamare</t>
        </is>
      </c>
      <c r="N1230" s="11" t="inlineStr"/>
      <c r="O1230" s="11" t="inlineStr"/>
    </row>
    <row r="1231">
      <c r="A1231" s="11" t="n">
        <v>1227</v>
      </c>
      <c r="B1231" s="11" t="inlineStr">
        <is>
          <t>Laura Prosperi</t>
        </is>
      </c>
      <c r="C1231" s="11" t="inlineStr">
        <is>
          <t>B</t>
        </is>
      </c>
      <c r="D1231" s="11" t="inlineStr">
        <is>
          <t>Firenze</t>
        </is>
      </c>
      <c r="E1231" s="11" t="inlineStr">
        <is>
          <t>5 locali</t>
        </is>
      </c>
      <c r="F1231" s="11" t="inlineStr">
        <is>
          <t>230.000 EUR</t>
        </is>
      </c>
      <c r="G1231" s="11" t="inlineStr">
        <is>
          <t>Acquisto</t>
        </is>
      </c>
      <c r="H1231" s="11" t="inlineStr">
        <is>
          <t>16/07/2024</t>
        </is>
      </c>
      <c r="I1231" s="12" t="inlineStr">
        <is>
          <t>Cercava 5 locali a Firenze ~230.000 EUR (2024). Apri sulla casa cercata, poi chiedi: mutuo o appartamento da vendere? Se ha da vendere, fissa la valutazione.</t>
        </is>
      </c>
      <c r="J1231" s="12" t="inlineStr">
        <is>
          <t>buonasera, vorrei essere contattata per la prossima settimana per visita immobile</t>
        </is>
      </c>
      <c r="K1231" s="11" t="inlineStr">
        <is>
          <t>'3663387907</t>
        </is>
      </c>
      <c r="L1231" s="11" t="inlineStr"/>
      <c r="M1231" s="11" t="inlineStr">
        <is>
          <t>Da chiamare</t>
        </is>
      </c>
      <c r="N1231" s="11" t="inlineStr"/>
      <c r="O1231" s="11" t="inlineStr"/>
    </row>
    <row r="1232">
      <c r="A1232" s="11" t="n">
        <v>1228</v>
      </c>
      <c r="B1232" s="11" t="inlineStr">
        <is>
          <t>Barbara Vignoli</t>
        </is>
      </c>
      <c r="C1232" s="11" t="inlineStr">
        <is>
          <t>B</t>
        </is>
      </c>
      <c r="D1232" s="11" t="inlineStr">
        <is>
          <t>Firenze</t>
        </is>
      </c>
      <c r="E1232" s="11" t="inlineStr">
        <is>
          <t>3 locali</t>
        </is>
      </c>
      <c r="F1232" s="11" t="inlineStr">
        <is>
          <t>230.000 EUR</t>
        </is>
      </c>
      <c r="G1232" s="11" t="inlineStr">
        <is>
          <t>Acquisto</t>
        </is>
      </c>
      <c r="H1232" s="11" t="inlineStr">
        <is>
          <t>17/07/2024</t>
        </is>
      </c>
      <c r="I1232" s="12" t="inlineStr">
        <is>
          <t>Cercava 3 locali a Firenze ~230.000 EUR (2024). Apri sulla casa cercata, poi chiedi: mutuo o appartamento da vendere? Se ha da vendere, fissa la valutazione.</t>
        </is>
      </c>
      <c r="J1232" s="12" t="inlineStr">
        <is>
          <t>è per i suoi genitori, 2 cdl, balcone , NO ultimo piani, altri piani ma con ascensore, pref. già ristrutturata, NO argingrosso</t>
        </is>
      </c>
      <c r="K1232" s="11" t="inlineStr">
        <is>
          <t>'3395756210</t>
        </is>
      </c>
      <c r="L1232" s="11" t="inlineStr"/>
      <c r="M1232" s="11" t="inlineStr">
        <is>
          <t>Da chiamare</t>
        </is>
      </c>
      <c r="N1232" s="11" t="inlineStr"/>
      <c r="O1232" s="11" t="inlineStr"/>
    </row>
    <row r="1233">
      <c r="A1233" s="11" t="n">
        <v>1229</v>
      </c>
      <c r="B1233" s="11" t="inlineStr">
        <is>
          <t>Costanza Cioni</t>
        </is>
      </c>
      <c r="C1233" s="11" t="inlineStr">
        <is>
          <t>B</t>
        </is>
      </c>
      <c r="D1233" s="11" t="inlineStr">
        <is>
          <t>Firenze</t>
        </is>
      </c>
      <c r="E1233" s="11" t="inlineStr">
        <is>
          <t>4 locali</t>
        </is>
      </c>
      <c r="F1233" s="11" t="inlineStr">
        <is>
          <t>700.000 EUR</t>
        </is>
      </c>
      <c r="G1233" s="11" t="inlineStr">
        <is>
          <t>Acquisto</t>
        </is>
      </c>
      <c r="H1233" s="11" t="inlineStr">
        <is>
          <t>10/04/2024</t>
        </is>
      </c>
      <c r="I1233" s="12" t="inlineStr">
        <is>
          <t>Cercava 4 locali a Firenze ~700.000 EUR (2024). Apri sulla casa cercata, poi chiedi: mutuo o appartamento da vendere? Se ha da vendere, fissa la valutazione.</t>
        </is>
      </c>
      <c r="J1233" s="12" t="inlineStr">
        <is>
          <t>2 cdl; 2bagni; tax posto auto; pox piano terra con giardino; spazi esterni verdi è tassativo. SOLO GIARDINO</t>
        </is>
      </c>
      <c r="K1233" s="11" t="inlineStr">
        <is>
          <t>'3356143612</t>
        </is>
      </c>
      <c r="L1233" s="11" t="inlineStr"/>
      <c r="M1233" s="11" t="inlineStr">
        <is>
          <t>Da chiamare</t>
        </is>
      </c>
      <c r="N1233" s="11" t="inlineStr"/>
      <c r="O1233" s="11" t="inlineStr"/>
    </row>
    <row r="1234">
      <c r="A1234" s="11" t="n">
        <v>1230</v>
      </c>
      <c r="B1234" s="11" t="inlineStr">
        <is>
          <t>Karen Garcia</t>
        </is>
      </c>
      <c r="C1234" s="11" t="inlineStr">
        <is>
          <t>B</t>
        </is>
      </c>
      <c r="D1234" s="11" t="inlineStr">
        <is>
          <t>Firenze</t>
        </is>
      </c>
      <c r="E1234" s="11" t="inlineStr">
        <is>
          <t>5 locali</t>
        </is>
      </c>
      <c r="F1234" s="11" t="inlineStr">
        <is>
          <t>300.000 EUR</t>
        </is>
      </c>
      <c r="G1234" s="11" t="inlineStr">
        <is>
          <t>Acquisto</t>
        </is>
      </c>
      <c r="H1234" s="11" t="inlineStr">
        <is>
          <t>02/08/2024</t>
        </is>
      </c>
      <c r="I1234" s="12" t="inlineStr">
        <is>
          <t>Cercava 5 locali a Firenze ~300.000 EUR (2024). Apri sulla casa cercata, poi chiedi: mutuo o appartamento da vendere? Se ha da vendere, fissa la valutazione.</t>
        </is>
      </c>
      <c r="J1234" s="12" t="inlineStr">
        <is>
          <t>Cerca un 5 vani con 3 cdl, vorrebbe giardino ma non è tax. Budget 300k Fix kiron con ficdh. Zone Firenze ma ok anche  dintorni.</t>
        </is>
      </c>
      <c r="K1234" s="11" t="inlineStr">
        <is>
          <t>'3887504451</t>
        </is>
      </c>
      <c r="L1234" s="11" t="inlineStr"/>
      <c r="M1234" s="11" t="inlineStr">
        <is>
          <t>Da chiamare</t>
        </is>
      </c>
      <c r="N1234" s="11" t="inlineStr"/>
      <c r="O1234" s="11" t="inlineStr"/>
    </row>
    <row r="1235">
      <c r="A1235" s="11" t="n">
        <v>1231</v>
      </c>
      <c r="B1235" s="11" t="inlineStr">
        <is>
          <t>Pedro Miguel Nunura Caro</t>
        </is>
      </c>
      <c r="C1235" s="11" t="inlineStr">
        <is>
          <t>B</t>
        </is>
      </c>
      <c r="D1235" s="11" t="inlineStr">
        <is>
          <t>Firenze</t>
        </is>
      </c>
      <c r="E1235" s="11" t="inlineStr">
        <is>
          <t>5 locali</t>
        </is>
      </c>
      <c r="F1235" s="11" t="inlineStr">
        <is>
          <t>220.000 EUR</t>
        </is>
      </c>
      <c r="G1235" s="11" t="inlineStr">
        <is>
          <t>Acquisto</t>
        </is>
      </c>
      <c r="H1235" s="11" t="inlineStr">
        <is>
          <t>27/05/2024</t>
        </is>
      </c>
      <c r="I1235" s="12" t="inlineStr">
        <is>
          <t>Cercava 5 locali a Firenze ~220.000 EUR (2024). Apri sulla casa cercata, poi chiedi: mutuo o appartamento da vendere? Se ha da vendere, fissa la valutazione.</t>
        </is>
      </c>
      <c r="J1235" s="12" t="inlineStr">
        <is>
          <t>INCARICO BRIGITTE// dice di non valutare le zone di prato- ok 4 vani con 3cdl</t>
        </is>
      </c>
      <c r="K1235" s="11" t="inlineStr">
        <is>
          <t>'3284250033</t>
        </is>
      </c>
      <c r="L1235" s="11" t="inlineStr"/>
      <c r="M1235" s="11" t="inlineStr">
        <is>
          <t>Da chiamare</t>
        </is>
      </c>
      <c r="N1235" s="11" t="inlineStr"/>
      <c r="O1235" s="11" t="inlineStr"/>
    </row>
    <row r="1236">
      <c r="A1236" s="11" t="n">
        <v>1232</v>
      </c>
      <c r="B1236" s="11" t="inlineStr">
        <is>
          <t>Andrea Davitti</t>
        </is>
      </c>
      <c r="C1236" s="11" t="inlineStr">
        <is>
          <t>B</t>
        </is>
      </c>
      <c r="D1236" s="11" t="inlineStr">
        <is>
          <t>Firenze</t>
        </is>
      </c>
      <c r="E1236" s="11" t="inlineStr">
        <is>
          <t>3 locali</t>
        </is>
      </c>
      <c r="F1236" s="11" t="inlineStr">
        <is>
          <t>250.000 EUR</t>
        </is>
      </c>
      <c r="G1236" s="11" t="inlineStr">
        <is>
          <t>Acquisto</t>
        </is>
      </c>
      <c r="H1236" s="11" t="inlineStr">
        <is>
          <t>25/03/2024</t>
        </is>
      </c>
      <c r="I1236" s="12" t="inlineStr">
        <is>
          <t>Cercava 3 locali a Firenze ~250.000 EUR (2024). Apri sulla casa cercata, poi chiedi: mutuo o appartamento da vendere? Se ha da vendere, fissa la valutazione.</t>
        </is>
      </c>
      <c r="J1236" s="12" t="inlineStr">
        <is>
          <t>spezio esterno, pox posto auto, anche da rimettere ma a meno// ck da aggiornarsi con fi102 NOTE</t>
        </is>
      </c>
      <c r="K1236" s="11" t="inlineStr">
        <is>
          <t>'3491987924</t>
        </is>
      </c>
      <c r="L1236" s="11" t="inlineStr"/>
      <c r="M1236" s="11" t="inlineStr">
        <is>
          <t>Da chiamare</t>
        </is>
      </c>
      <c r="N1236" s="11" t="inlineStr"/>
      <c r="O1236" s="11" t="inlineStr"/>
    </row>
    <row r="1237">
      <c r="A1237" s="11" t="n">
        <v>1233</v>
      </c>
      <c r="B1237" s="11" t="inlineStr">
        <is>
          <t>Gabriel Anghelovici</t>
        </is>
      </c>
      <c r="C1237" s="11" t="inlineStr">
        <is>
          <t>B</t>
        </is>
      </c>
      <c r="D1237" s="11" t="inlineStr">
        <is>
          <t>Firenze</t>
        </is>
      </c>
      <c r="E1237" s="11" t="inlineStr">
        <is>
          <t>Monolocale</t>
        </is>
      </c>
      <c r="F1237" s="11" t="inlineStr">
        <is>
          <t>150.000 EUR</t>
        </is>
      </c>
      <c r="G1237" s="11" t="inlineStr">
        <is>
          <t>Acquisto</t>
        </is>
      </c>
      <c r="H1237" s="11" t="inlineStr">
        <is>
          <t>02/02/2024</t>
        </is>
      </c>
      <c r="I1237" s="12" t="inlineStr">
        <is>
          <t>Investitore: cercava Monolocale a Firenze ~150.000 EUR (2024). Spesso possiede altri immobili. Chiedi: mutuo o immobile da vendere/valutare?</t>
        </is>
      </c>
      <c r="J1237" s="12" t="inlineStr">
        <is>
          <t>cerca x investimento pox più vicino possibile al centro, già ristrutturato, paga in liquidità la figlia. Sta cercando anche un terreno</t>
        </is>
      </c>
      <c r="K1237" s="11" t="inlineStr">
        <is>
          <t>'3889063441</t>
        </is>
      </c>
      <c r="L1237" s="11" t="inlineStr"/>
      <c r="M1237" s="11" t="inlineStr">
        <is>
          <t>Da chiamare</t>
        </is>
      </c>
      <c r="N1237" s="11" t="inlineStr"/>
      <c r="O1237" s="11" t="inlineStr"/>
    </row>
    <row r="1238">
      <c r="A1238" s="11" t="n">
        <v>1234</v>
      </c>
      <c r="B1238" s="11" t="inlineStr">
        <is>
          <t>Domenico Acri</t>
        </is>
      </c>
      <c r="C1238" s="11" t="inlineStr">
        <is>
          <t>B</t>
        </is>
      </c>
      <c r="D1238" s="11" t="inlineStr">
        <is>
          <t>Firenze</t>
        </is>
      </c>
      <c r="E1238" s="11" t="inlineStr">
        <is>
          <t>4 locali</t>
        </is>
      </c>
      <c r="F1238" s="11" t="inlineStr">
        <is>
          <t>320.000 EUR</t>
        </is>
      </c>
      <c r="G1238" s="11" t="inlineStr">
        <is>
          <t>Acquisto</t>
        </is>
      </c>
      <c r="H1238" s="11" t="inlineStr">
        <is>
          <t>06/02/2024</t>
        </is>
      </c>
      <c r="I1238" s="12" t="inlineStr">
        <is>
          <t>Cercava 4 locali a Firenze ~320.000 EUR (2024). Apri sulla casa cercata, poi chiedi: mutuo o appartamento da vendere? Se ha da vendere, fissa la valutazione.</t>
        </is>
      </c>
      <c r="J1238" s="12" t="inlineStr">
        <is>
          <t>NON CHIAMARE SOLO WHATSAPP. Tax 2 cdl e spazio esterno che sia abitabile. 2 bagni pox. Piano alto con ascensore. Pe ril budget se da ristrutturare 250-270 se chiavi in mano 320. NOTE/08/01 è sospeso</t>
        </is>
      </c>
      <c r="K1238" s="11" t="inlineStr">
        <is>
          <t>'3207174595</t>
        </is>
      </c>
      <c r="L1238" s="11" t="inlineStr"/>
      <c r="M1238" s="11" t="inlineStr">
        <is>
          <t>Da chiamare</t>
        </is>
      </c>
      <c r="N1238" s="11" t="inlineStr"/>
      <c r="O1238" s="11" t="inlineStr"/>
    </row>
    <row r="1239">
      <c r="A1239" s="11" t="n">
        <v>1235</v>
      </c>
      <c r="B1239" s="11" t="inlineStr">
        <is>
          <t>Maria Teresa Borgognoni</t>
        </is>
      </c>
      <c r="C1239" s="11" t="inlineStr">
        <is>
          <t>B</t>
        </is>
      </c>
      <c r="D1239" s="11" t="inlineStr">
        <is>
          <t>Firenze</t>
        </is>
      </c>
      <c r="E1239" s="11" t="inlineStr">
        <is>
          <t>Monolocale</t>
        </is>
      </c>
      <c r="F1239" s="11" t="inlineStr">
        <is>
          <t>180.000 EUR</t>
        </is>
      </c>
      <c r="G1239" s="11" t="inlineStr">
        <is>
          <t>Acquisto</t>
        </is>
      </c>
      <c r="H1239" s="11" t="inlineStr">
        <is>
          <t>03/01/2024</t>
        </is>
      </c>
      <c r="I1239" s="12" t="inlineStr">
        <is>
          <t>Investitore: cercava Monolocale a Firenze ~180.000 EUR (2024). Spesso possiede altri immobili. Chiedi: mutuo o immobile da vendere/valutare?</t>
        </is>
      </c>
      <c r="J1239" s="12" t="inlineStr">
        <is>
          <t>Cerca per il figlio che sta all'estero contattare lei, cerca un immobile per affitti brevi turistici, centro ed immediati dintorni, chiamare per proposte, non ristrutturazioni importanti il figlio non</t>
        </is>
      </c>
      <c r="K1239" s="11" t="inlineStr">
        <is>
          <t>'3356930067</t>
        </is>
      </c>
      <c r="L1239" s="11" t="inlineStr"/>
      <c r="M1239" s="11" t="inlineStr">
        <is>
          <t>Da chiamare</t>
        </is>
      </c>
      <c r="N1239" s="11" t="inlineStr"/>
      <c r="O1239" s="11" t="inlineStr"/>
    </row>
    <row r="1240">
      <c r="A1240" s="11" t="n">
        <v>1236</v>
      </c>
      <c r="B1240" s="11" t="inlineStr">
        <is>
          <t>Eriselda Mania</t>
        </is>
      </c>
      <c r="C1240" s="11" t="inlineStr">
        <is>
          <t>B</t>
        </is>
      </c>
      <c r="D1240" s="11" t="inlineStr">
        <is>
          <t>Firenze</t>
        </is>
      </c>
      <c r="E1240" s="11" t="inlineStr">
        <is>
          <t>3 locali</t>
        </is>
      </c>
      <c r="F1240" s="11" t="inlineStr">
        <is>
          <t>200.000 EUR</t>
        </is>
      </c>
      <c r="G1240" s="11" t="inlineStr">
        <is>
          <t>Acquisto</t>
        </is>
      </c>
      <c r="H1240" s="11" t="inlineStr">
        <is>
          <t>16/12/2024</t>
        </is>
      </c>
      <c r="I1240" s="12" t="inlineStr">
        <is>
          <t>Cercava 3 locali a Firenze ~200.000 EUR (2024). Apri sulla casa cercata, poi chiedi: mutuo o appartamento da vendere? Se ha da vendere, fissa la valutazione.</t>
        </is>
      </c>
      <c r="J1240" s="12" t="inlineStr">
        <is>
          <t>cerca 2 cdl con balcone e cantina// CK eseguita MICHELE</t>
        </is>
      </c>
      <c r="K1240" s="11" t="inlineStr">
        <is>
          <t>'3248407802</t>
        </is>
      </c>
      <c r="L1240" s="11" t="inlineStr"/>
      <c r="M1240" s="11" t="inlineStr">
        <is>
          <t>Da chiamare</t>
        </is>
      </c>
      <c r="N1240" s="11" t="inlineStr"/>
      <c r="O1240" s="11" t="inlineStr"/>
    </row>
    <row r="1241">
      <c r="A1241" s="11" t="n">
        <v>1237</v>
      </c>
      <c r="B1241" s="11" t="inlineStr">
        <is>
          <t>Raysa Sterpu</t>
        </is>
      </c>
      <c r="C1241" s="11" t="inlineStr">
        <is>
          <t>B</t>
        </is>
      </c>
      <c r="D1241" s="11" t="inlineStr">
        <is>
          <t>Firenze</t>
        </is>
      </c>
      <c r="E1241" s="11" t="inlineStr">
        <is>
          <t>3 locali</t>
        </is>
      </c>
      <c r="F1241" s="11" t="inlineStr">
        <is>
          <t>200.000 EUR</t>
        </is>
      </c>
      <c r="G1241" s="11" t="inlineStr">
        <is>
          <t>Acquisto</t>
        </is>
      </c>
      <c r="H1241" s="11" t="inlineStr">
        <is>
          <t>14/11/2024</t>
        </is>
      </c>
      <c r="I1241" s="12" t="inlineStr">
        <is>
          <t>Cercava 3 locali a Firenze ~200.000 EUR (2024). Apri sulla casa cercata, poi chiedi: mutuo o appartamento da vendere? Se ha da vendere, fissa la valutazione.</t>
        </is>
      </c>
      <c r="J1241" s="12" t="inlineStr">
        <is>
          <t>TAX bagno finestrato e balcone, max 2piano senza ascensore, vicino alla tramvia max bagnese. pref. 2 cdl</t>
        </is>
      </c>
      <c r="K1241" s="11" t="inlineStr">
        <is>
          <t>'3282790481</t>
        </is>
      </c>
      <c r="L1241" s="11" t="inlineStr"/>
      <c r="M1241" s="11" t="inlineStr">
        <is>
          <t>Da chiamare</t>
        </is>
      </c>
      <c r="N1241" s="11" t="inlineStr"/>
      <c r="O1241" s="11" t="inlineStr"/>
    </row>
    <row r="1242">
      <c r="A1242" s="11" t="n">
        <v>1238</v>
      </c>
      <c r="B1242" s="11" t="inlineStr">
        <is>
          <t>Edoardo Gazzareni</t>
        </is>
      </c>
      <c r="C1242" s="11" t="inlineStr">
        <is>
          <t>B</t>
        </is>
      </c>
      <c r="D1242" s="11" t="inlineStr">
        <is>
          <t>Firenze</t>
        </is>
      </c>
      <c r="E1242" s="11" t="inlineStr">
        <is>
          <t>2 locali</t>
        </is>
      </c>
      <c r="F1242" s="11" t="inlineStr">
        <is>
          <t>200.000 EUR</t>
        </is>
      </c>
      <c r="G1242" s="11" t="inlineStr">
        <is>
          <t>Acquisto</t>
        </is>
      </c>
      <c r="H1242" s="11" t="inlineStr">
        <is>
          <t>18/02/2024</t>
        </is>
      </c>
      <c r="I1242" s="12" t="inlineStr">
        <is>
          <t>Investitore: cercava 2 locali a Firenze ~200.000 EUR (2024). Spesso possiede altri immobili. Chiedi: mutuo o immobile da vendere/valutare?</t>
        </is>
      </c>
      <c r="J1242" s="12" t="inlineStr">
        <is>
          <t>Giovane architetto  cerca bilo 4 persone a dormire, pox spazio esterno, NO SMNT, gia pronto  piu vicino al centro,ok anche da ristrutturare se c'è prezzo super conveniente.  da ck può arrivare max max</t>
        </is>
      </c>
      <c r="K1242" s="11" t="inlineStr">
        <is>
          <t>'3470923750</t>
        </is>
      </c>
      <c r="L1242" s="11" t="inlineStr"/>
      <c r="M1242" s="11" t="inlineStr">
        <is>
          <t>Da chiamare</t>
        </is>
      </c>
      <c r="N1242" s="11" t="inlineStr"/>
      <c r="O1242" s="11" t="inlineStr"/>
    </row>
    <row r="1243">
      <c r="A1243" s="11" t="n">
        <v>1239</v>
      </c>
      <c r="B1243" s="11" t="inlineStr">
        <is>
          <t>Alessio Cappelli</t>
        </is>
      </c>
      <c r="C1243" s="11" t="inlineStr">
        <is>
          <t>B</t>
        </is>
      </c>
      <c r="D1243" s="11" t="inlineStr">
        <is>
          <t>Scandicci</t>
        </is>
      </c>
      <c r="E1243" s="11" t="inlineStr">
        <is>
          <t>2 locali</t>
        </is>
      </c>
      <c r="F1243" s="11" t="inlineStr">
        <is>
          <t>130.000 EUR</t>
        </is>
      </c>
      <c r="G1243" s="11" t="inlineStr">
        <is>
          <t>Acquisto</t>
        </is>
      </c>
      <c r="H1243" s="11" t="inlineStr">
        <is>
          <t>10/11/2023</t>
        </is>
      </c>
      <c r="I1243" s="12" t="inlineStr">
        <is>
          <t>Cercava PRIMA CASA: 2 locali a Scandicci ~130.000 EUR (2023). Probabile debba vendere l'attuale. Chiedi: mutuo o appartamento da vendere?</t>
        </is>
      </c>
      <c r="J1243" s="12" t="inlineStr">
        <is>
          <t>ck con fiha0 - vedi note // piccola resede, e da non farci lavori, vive con la mamma. Cerca anche a prato est. tax indipendente.  Spese condominiali non  esageratamente alte.</t>
        </is>
      </c>
      <c r="K1243" s="11" t="inlineStr">
        <is>
          <t>'3882404602</t>
        </is>
      </c>
      <c r="L1243" s="11" t="inlineStr"/>
      <c r="M1243" s="11" t="inlineStr">
        <is>
          <t>Da chiamare</t>
        </is>
      </c>
      <c r="N1243" s="11" t="inlineStr"/>
      <c r="O1243" s="11" t="inlineStr"/>
    </row>
    <row r="1244">
      <c r="A1244" s="11" t="n">
        <v>1240</v>
      </c>
      <c r="B1244" s="11" t="inlineStr">
        <is>
          <t>Matteo Bartolucci</t>
        </is>
      </c>
      <c r="C1244" s="11" t="inlineStr">
        <is>
          <t>B</t>
        </is>
      </c>
      <c r="D1244" s="11" t="inlineStr">
        <is>
          <t>Campi Bisenzio</t>
        </is>
      </c>
      <c r="E1244" s="11" t="inlineStr">
        <is>
          <t>2 locali</t>
        </is>
      </c>
      <c r="F1244" s="11" t="inlineStr">
        <is>
          <t>120.000 EUR</t>
        </is>
      </c>
      <c r="G1244" s="11" t="inlineStr">
        <is>
          <t>Acquisto</t>
        </is>
      </c>
      <c r="H1244" s="11" t="inlineStr">
        <is>
          <t>19/05/2025</t>
        </is>
      </c>
      <c r="I1244" s="12" t="inlineStr">
        <is>
          <t>Cercava 2 locali a Campi Bisenzio ~120.000 EUR (2025). Apri sulla casa cercata, poi chiedi: mutuo o appartamento da vendere? Se ha da vendere, fissa la valutazione.</t>
        </is>
      </c>
      <c r="J1244" s="12" t="inlineStr">
        <is>
          <t>bilo,  50mq minimo</t>
        </is>
      </c>
      <c r="K1244" s="11" t="inlineStr">
        <is>
          <t>'3318759307</t>
        </is>
      </c>
      <c r="L1244" s="11" t="inlineStr"/>
      <c r="M1244" s="11" t="inlineStr">
        <is>
          <t>Da chiamare</t>
        </is>
      </c>
      <c r="N1244" s="11" t="inlineStr"/>
      <c r="O1244" s="11" t="inlineStr"/>
    </row>
    <row r="1245">
      <c r="A1245" s="11" t="n">
        <v>1241</v>
      </c>
      <c r="B1245" s="11" t="inlineStr">
        <is>
          <t>Natalia Muturniuc</t>
        </is>
      </c>
      <c r="C1245" s="11" t="inlineStr">
        <is>
          <t>B</t>
        </is>
      </c>
      <c r="D1245" s="11" t="inlineStr">
        <is>
          <t>Signa</t>
        </is>
      </c>
      <c r="E1245" s="11" t="inlineStr">
        <is>
          <t>3 locali</t>
        </is>
      </c>
      <c r="F1245" s="11" t="inlineStr">
        <is>
          <t>90.000 EUR</t>
        </is>
      </c>
      <c r="G1245" s="11" t="inlineStr">
        <is>
          <t>Acquisto</t>
        </is>
      </c>
      <c r="H1245" s="11" t="inlineStr">
        <is>
          <t>27/05/2025</t>
        </is>
      </c>
      <c r="I1245" s="12" t="inlineStr">
        <is>
          <t>Cercava 3 locali a Signa ~90.000 EUR (2025). Apri sulla casa cercata, poi chiedi: mutuo o appartamento da vendere? Se ha da vendere, fissa la valutazione.</t>
        </is>
      </c>
      <c r="J1245" s="12" t="inlineStr">
        <is>
          <t>3/4 vani, solo nude proprietà da fissare ck con fi1a3</t>
        </is>
      </c>
      <c r="K1245" s="11" t="inlineStr">
        <is>
          <t>'3296032395</t>
        </is>
      </c>
      <c r="L1245" s="11" t="inlineStr"/>
      <c r="M1245" s="11" t="inlineStr">
        <is>
          <t>Da chiamare</t>
        </is>
      </c>
      <c r="N1245" s="11" t="inlineStr"/>
      <c r="O1245" s="11" t="inlineStr"/>
    </row>
    <row r="1246">
      <c r="A1246" s="11" t="n">
        <v>1242</v>
      </c>
      <c r="B1246" s="11" t="inlineStr">
        <is>
          <t>Marco Di Michele</t>
        </is>
      </c>
      <c r="C1246" s="11" t="inlineStr">
        <is>
          <t>B</t>
        </is>
      </c>
      <c r="D1246" s="11" t="inlineStr">
        <is>
          <t>Campi Bisenzio</t>
        </is>
      </c>
      <c r="E1246" s="11" t="inlineStr">
        <is>
          <t>2 locali</t>
        </is>
      </c>
      <c r="F1246" s="11" t="inlineStr">
        <is>
          <t>140.000 EUR</t>
        </is>
      </c>
      <c r="G1246" s="11" t="inlineStr">
        <is>
          <t>Acquisto</t>
        </is>
      </c>
      <c r="H1246" s="11" t="inlineStr">
        <is>
          <t>05/05/2025</t>
        </is>
      </c>
      <c r="I1246" s="12" t="inlineStr">
        <is>
          <t>Cercava 2 locali a Campi Bisenzio ~140.000 EUR (2025). Apri sulla casa cercata, poi chiedi: mutuo o appartamento da vendere? Se ha da vendere, fissa la valutazione.</t>
        </is>
      </c>
      <c r="J1246" s="12" t="inlineStr">
        <is>
          <t>cerca 2/3 vani min 50 mq tax balcone o spazio esterno, RICHIESTA D'ACQUISTO NO DOPPIA  ck fatta con Sharon situazione finanziaria variata</t>
        </is>
      </c>
      <c r="K1246" s="11" t="inlineStr">
        <is>
          <t>'3462211477</t>
        </is>
      </c>
      <c r="L1246" s="11" t="inlineStr"/>
      <c r="M1246" s="11" t="inlineStr">
        <is>
          <t>Da chiamare</t>
        </is>
      </c>
      <c r="N1246" s="11" t="inlineStr"/>
      <c r="O1246" s="11" t="inlineStr"/>
    </row>
    <row r="1247">
      <c r="A1247" s="11" t="n">
        <v>1243</v>
      </c>
      <c r="B1247" s="11" t="inlineStr">
        <is>
          <t>Amanda Da Silva</t>
        </is>
      </c>
      <c r="C1247" s="11" t="inlineStr">
        <is>
          <t>B</t>
        </is>
      </c>
      <c r="D1247" s="11" t="inlineStr">
        <is>
          <t>Lastra A Signa</t>
        </is>
      </c>
      <c r="E1247" s="11" t="inlineStr">
        <is>
          <t>4 locali</t>
        </is>
      </c>
      <c r="F1247" s="11" t="inlineStr">
        <is>
          <t>130.000 EUR</t>
        </is>
      </c>
      <c r="G1247" s="11" t="inlineStr">
        <is>
          <t>Acquisto</t>
        </is>
      </c>
      <c r="H1247" s="11" t="inlineStr">
        <is>
          <t>18/04/2024</t>
        </is>
      </c>
      <c r="I1247" s="12" t="inlineStr">
        <is>
          <t>Cercava PRIMA CASA: 4 locali a Lastra A Signa ~130.000 EUR (2024). Probabile debba vendere l'attuale. Chiedi: mutuo o appartamento da vendere?</t>
        </is>
      </c>
      <c r="J1247" s="12" t="inlineStr">
        <is>
          <t>al momento in affitto, cerca 4 vani con 2 cdl , una matrimoniale e una media per i figli, tax spazio esterno ha un cane// al momento non vuole fare ck perchè il marito ha iniziato ora a lavorare e non</t>
        </is>
      </c>
      <c r="K1247" s="11" t="inlineStr">
        <is>
          <t>'3337737750</t>
        </is>
      </c>
      <c r="L1247" s="11" t="inlineStr"/>
      <c r="M1247" s="11" t="inlineStr">
        <is>
          <t>Da chiamare</t>
        </is>
      </c>
      <c r="N1247" s="11" t="inlineStr"/>
      <c r="O1247" s="11" t="inlineStr"/>
    </row>
    <row r="1248">
      <c r="A1248" s="11" t="n">
        <v>1244</v>
      </c>
      <c r="B1248" s="11" t="inlineStr">
        <is>
          <t>Jamal Shek</t>
        </is>
      </c>
      <c r="C1248" s="11" t="inlineStr">
        <is>
          <t>B</t>
        </is>
      </c>
      <c r="D1248" s="11" t="inlineStr">
        <is>
          <t>Lastra A Signa</t>
        </is>
      </c>
      <c r="E1248" s="11" t="inlineStr">
        <is>
          <t>3 locali</t>
        </is>
      </c>
      <c r="F1248" s="11" t="inlineStr">
        <is>
          <t>125.000 EUR</t>
        </is>
      </c>
      <c r="G1248" s="11" t="inlineStr">
        <is>
          <t>Acquisto</t>
        </is>
      </c>
      <c r="H1248" s="11" t="inlineStr">
        <is>
          <t>23/05/2024</t>
        </is>
      </c>
      <c r="I1248" s="12" t="inlineStr">
        <is>
          <t>Cercava PRIMA CASA: 3 locali a Lastra A Signa ~125.000 EUR (2024). Probabile debba vendere l'attuale. Chiedi: mutuo o appartamento da vendere?</t>
        </is>
      </c>
      <c r="J1248" s="12" t="inlineStr">
        <is>
          <t>2 camere matrimoniali e 2 camere singole, tax. vicino alla stazione! Va bene anche da ristrutturare. Tax con ascensore</t>
        </is>
      </c>
      <c r="K1248" s="11" t="inlineStr">
        <is>
          <t>'3510086659</t>
        </is>
      </c>
      <c r="L1248" s="11" t="inlineStr"/>
      <c r="M1248" s="11" t="inlineStr">
        <is>
          <t>Da chiamare</t>
        </is>
      </c>
      <c r="N1248" s="11" t="inlineStr"/>
      <c r="O1248" s="11" t="inlineStr"/>
    </row>
    <row r="1249">
      <c r="A1249" s="11" t="n">
        <v>1245</v>
      </c>
      <c r="B1249" s="11" t="inlineStr">
        <is>
          <t>Kasun Perera</t>
        </is>
      </c>
      <c r="C1249" s="11" t="inlineStr">
        <is>
          <t>B</t>
        </is>
      </c>
      <c r="D1249" s="11" t="inlineStr">
        <is>
          <t>Campi Bisenzio</t>
        </is>
      </c>
      <c r="E1249" s="11" t="inlineStr">
        <is>
          <t>3 locali</t>
        </is>
      </c>
      <c r="F1249" s="11" t="inlineStr">
        <is>
          <t>110.000 EUR</t>
        </is>
      </c>
      <c r="G1249" s="11" t="inlineStr">
        <is>
          <t>Acquisto</t>
        </is>
      </c>
      <c r="H1249" s="11" t="inlineStr">
        <is>
          <t>16/04/2024</t>
        </is>
      </c>
      <c r="I1249" s="12" t="inlineStr">
        <is>
          <t>Cercava PRIMA CASA: 3 locali a Campi Bisenzio ~110.000 EUR (2024). Probabile debba vendere l'attuale. Chiedi: mutuo o appartamento da vendere?</t>
        </is>
      </c>
      <c r="J1249" s="12" t="inlineStr">
        <is>
          <t>cifra 110.000€ tax. 2 camere</t>
        </is>
      </c>
      <c r="K1249" s="11" t="inlineStr">
        <is>
          <t>'3511762032</t>
        </is>
      </c>
      <c r="L1249" s="11" t="inlineStr"/>
      <c r="M1249" s="11" t="inlineStr">
        <is>
          <t>Da chiamare</t>
        </is>
      </c>
      <c r="N1249" s="11" t="inlineStr"/>
      <c r="O1249" s="11" t="inlineStr"/>
    </row>
    <row r="1250">
      <c r="A1250" s="11" t="n">
        <v>1246</v>
      </c>
      <c r="B1250" s="11" t="inlineStr">
        <is>
          <t>Davide Bussotti</t>
        </is>
      </c>
      <c r="C1250" s="11" t="inlineStr">
        <is>
          <t>B</t>
        </is>
      </c>
      <c r="D1250" s="11" t="inlineStr">
        <is>
          <t>Firenze</t>
        </is>
      </c>
      <c r="E1250" s="11" t="inlineStr">
        <is>
          <t>5 locali</t>
        </is>
      </c>
      <c r="F1250" s="11" t="inlineStr">
        <is>
          <t>220.000 EUR</t>
        </is>
      </c>
      <c r="G1250" s="11" t="inlineStr">
        <is>
          <t>Acquisto</t>
        </is>
      </c>
      <c r="H1250" s="11" t="inlineStr">
        <is>
          <t>09/11/2023</t>
        </is>
      </c>
      <c r="I1250" s="12" t="inlineStr">
        <is>
          <t>Cercava PRIMA CASA: 5 locali a Firenze ~220.000 EUR (2023). Probabile debba vendere l'attuale. Chiedi: mutuo o appartamento da vendere?</t>
        </is>
      </c>
      <c r="J1250" s="12" t="inlineStr">
        <is>
          <t>in appoggio da parenti a bagno a ripoli famiglia di 5 persone (3 figli) minimo 4 vani e mezzo\5 . min.180.000 da ristrutt. max 220.000 da non mettere mano. nell'eventualità cerca anche affitto.NO SIGN</t>
        </is>
      </c>
      <c r="K1250" s="11" t="inlineStr">
        <is>
          <t>'3665317845</t>
        </is>
      </c>
      <c r="L1250" s="11" t="inlineStr"/>
      <c r="M1250" s="11" t="inlineStr">
        <is>
          <t>Da chiamare</t>
        </is>
      </c>
      <c r="N1250" s="11" t="inlineStr"/>
      <c r="O1250" s="11" t="inlineStr"/>
    </row>
    <row r="1251">
      <c r="A1251" s="11" t="n">
        <v>1247</v>
      </c>
      <c r="B1251" s="11" t="inlineStr">
        <is>
          <t>Camilla Barbugli</t>
        </is>
      </c>
      <c r="C1251" s="11" t="inlineStr">
        <is>
          <t>B</t>
        </is>
      </c>
      <c r="D1251" s="11" t="inlineStr">
        <is>
          <t>Firenze</t>
        </is>
      </c>
      <c r="E1251" s="11" t="inlineStr">
        <is>
          <t>3 locali</t>
        </is>
      </c>
      <c r="F1251" s="11" t="inlineStr">
        <is>
          <t>190.000 EUR</t>
        </is>
      </c>
      <c r="G1251" s="11" t="inlineStr">
        <is>
          <t>Acquisto</t>
        </is>
      </c>
      <c r="H1251" s="11" t="inlineStr">
        <is>
          <t>27/01/2023</t>
        </is>
      </c>
      <c r="I1251" s="12" t="inlineStr">
        <is>
          <t>Cercava PRIMA CASA: 3 locali a Firenze ~190.000 EUR (2023). Probabile debba vendere l'attuale. Chiedi: mutuo o appartamento da vendere?</t>
        </is>
      </c>
      <c r="J1251" s="12" t="inlineStr">
        <is>
          <t>Cerca 3 vani, tax due camere, zona giorno unica, tutta Firenze, entro Giugno perchè le scade il contratto d'affitto. Lavora per banca ifis e non è interessata alla kiron. 26/06 cambiato zone solo FI N</t>
        </is>
      </c>
      <c r="K1251" s="11" t="inlineStr">
        <is>
          <t>'3351880480</t>
        </is>
      </c>
      <c r="L1251" s="11" t="inlineStr"/>
      <c r="M1251" s="11" t="inlineStr">
        <is>
          <t>Da chiamare</t>
        </is>
      </c>
      <c r="N1251" s="11" t="inlineStr"/>
      <c r="O1251" s="11" t="inlineStr"/>
    </row>
    <row r="1252">
      <c r="A1252" s="11" t="n">
        <v>1248</v>
      </c>
      <c r="B1252" s="11" t="inlineStr">
        <is>
          <t>Giulia Giometti</t>
        </is>
      </c>
      <c r="C1252" s="11" t="inlineStr">
        <is>
          <t>B</t>
        </is>
      </c>
      <c r="D1252" s="11" t="inlineStr">
        <is>
          <t>Firenze</t>
        </is>
      </c>
      <c r="E1252" s="11" t="inlineStr">
        <is>
          <t>2 locali</t>
        </is>
      </c>
      <c r="F1252" s="11" t="inlineStr">
        <is>
          <t>210.000 EUR</t>
        </is>
      </c>
      <c r="G1252" s="11" t="inlineStr">
        <is>
          <t>Acquisto</t>
        </is>
      </c>
      <c r="H1252" s="11" t="inlineStr">
        <is>
          <t>07/07/2023</t>
        </is>
      </c>
      <c r="I1252" s="12" t="inlineStr">
        <is>
          <t>Cercava PRIMA CASA: 2 locali a Firenze ~210.000 EUR (2023). Probabile debba vendere l'attuale. Chiedi: mutuo o appartamento da vendere?</t>
        </is>
      </c>
      <c r="J1252" s="12" t="inlineStr">
        <is>
          <t>2 vani pox spazio esterno, prende mutuo fix app ck con fi1a1 CHIAMARE DOPO 18 O PAUSA PRANZO DALLE 13</t>
        </is>
      </c>
      <c r="K1252" s="11" t="inlineStr">
        <is>
          <t>'3347112047</t>
        </is>
      </c>
      <c r="L1252" s="11" t="inlineStr"/>
      <c r="M1252" s="11" t="inlineStr">
        <is>
          <t>Da chiamare</t>
        </is>
      </c>
      <c r="N1252" s="11" t="inlineStr"/>
      <c r="O1252" s="11" t="inlineStr"/>
    </row>
    <row r="1253">
      <c r="A1253" s="11" t="n">
        <v>1249</v>
      </c>
      <c r="B1253" s="11" t="inlineStr">
        <is>
          <t>Norma Ciucchi</t>
        </is>
      </c>
      <c r="C1253" s="11" t="inlineStr">
        <is>
          <t>B</t>
        </is>
      </c>
      <c r="D1253" s="11" t="inlineStr">
        <is>
          <t>Firenze</t>
        </is>
      </c>
      <c r="E1253" s="11" t="inlineStr">
        <is>
          <t>4 locali</t>
        </is>
      </c>
      <c r="F1253" s="11" t="inlineStr">
        <is>
          <t>240.000 EUR</t>
        </is>
      </c>
      <c r="G1253" s="11" t="inlineStr">
        <is>
          <t>Acquisto</t>
        </is>
      </c>
      <c r="H1253" s="11" t="inlineStr">
        <is>
          <t>23/03/2023</t>
        </is>
      </c>
      <c r="I1253" s="12" t="inlineStr">
        <is>
          <t>Cercava PRIMA CASA: 4 locali a Firenze ~240.000 EUR (2023). Probabile debba vendere l'attuale. Chiedi: mutuo o appartamento da vendere?</t>
        </is>
      </c>
      <c r="J1253" s="12" t="inlineStr">
        <is>
          <t>PARENTE INCARICO FICBC SOLO PONTE A GREVE, solo alcune via come via neri di bicci, ferretti, bugiardini,mariotto di nardo, TAX SOLO DAL 2P, TAX RISTR., POX ACCESSORI</t>
        </is>
      </c>
      <c r="K1253" s="11" t="inlineStr">
        <is>
          <t>'3204468042</t>
        </is>
      </c>
      <c r="L1253" s="11" t="inlineStr">
        <is>
          <t>'055784306</t>
        </is>
      </c>
      <c r="M1253" s="11" t="inlineStr">
        <is>
          <t>Da chiamare</t>
        </is>
      </c>
      <c r="N1253" s="11" t="inlineStr"/>
      <c r="O1253" s="11" t="inlineStr"/>
    </row>
    <row r="1254">
      <c r="A1254" s="11" t="n">
        <v>1250</v>
      </c>
      <c r="B1254" s="11" t="inlineStr">
        <is>
          <t>Alessio Sordillo</t>
        </is>
      </c>
      <c r="C1254" s="11" t="inlineStr">
        <is>
          <t>B</t>
        </is>
      </c>
      <c r="D1254" s="11" t="inlineStr">
        <is>
          <t>Firenze</t>
        </is>
      </c>
      <c r="E1254" s="11" t="inlineStr">
        <is>
          <t>3 locali</t>
        </is>
      </c>
      <c r="F1254" s="11" t="inlineStr">
        <is>
          <t>150.000 EUR</t>
        </is>
      </c>
      <c r="G1254" s="11" t="inlineStr">
        <is>
          <t>Acquisto</t>
        </is>
      </c>
      <c r="H1254" s="11" t="inlineStr">
        <is>
          <t>11/10/2023</t>
        </is>
      </c>
      <c r="I1254" s="12" t="inlineStr">
        <is>
          <t>Cercava PRIMA CASA: 3 locali a Firenze ~150.000 EUR (2023). Probabile debba vendere l'attuale. Chiedi: mutuo o appartamento da vendere?</t>
        </is>
      </c>
      <c r="J1254" s="12" t="inlineStr">
        <is>
          <t>FIERA2023 CK FIX CON MARTA spazio esterno abitabile  150.000 prezzo max per casa finita</t>
        </is>
      </c>
      <c r="K1254" s="11" t="inlineStr">
        <is>
          <t>'3207238291</t>
        </is>
      </c>
      <c r="L1254" s="11" t="inlineStr"/>
      <c r="M1254" s="11" t="inlineStr">
        <is>
          <t>Da chiamare</t>
        </is>
      </c>
      <c r="N1254" s="11" t="inlineStr"/>
      <c r="O1254" s="11" t="inlineStr"/>
    </row>
    <row r="1255">
      <c r="A1255" s="11" t="n">
        <v>1251</v>
      </c>
      <c r="B1255" s="11" t="inlineStr">
        <is>
          <t>Julio Nemelihno Manrique Caceres</t>
        </is>
      </c>
      <c r="C1255" s="11" t="inlineStr">
        <is>
          <t>B</t>
        </is>
      </c>
      <c r="D1255" s="11" t="inlineStr">
        <is>
          <t>Firenze</t>
        </is>
      </c>
      <c r="E1255" s="11" t="inlineStr">
        <is>
          <t>Casa indipendente</t>
        </is>
      </c>
      <c r="F1255" s="11" t="inlineStr">
        <is>
          <t>350.000 EUR</t>
        </is>
      </c>
      <c r="G1255" s="11" t="inlineStr">
        <is>
          <t>Acquisto</t>
        </is>
      </c>
      <c r="H1255" s="11" t="inlineStr">
        <is>
          <t>04/05/2023</t>
        </is>
      </c>
      <c r="I1255" s="12" t="inlineStr">
        <is>
          <t>Cercava PRIMA CASA: Casa indipendente a Firenze ~350.000 EUR (2023). Probabile debba vendere l'attuale. Chiedi: mutuo o appartamento da vendere?</t>
        </is>
      </c>
      <c r="J1255" s="12" t="inlineStr">
        <is>
          <t>TAX INDIPENDENTE. Con giardino per cane, ok anche da ristrutturare.//3 cml minimo, sono famiglia di 5 persone// tax no appartamento anche se piano terra//  metà in contanti metà mutuo</t>
        </is>
      </c>
      <c r="K1255" s="11" t="inlineStr">
        <is>
          <t>'3312965448</t>
        </is>
      </c>
      <c r="L1255" s="11" t="inlineStr"/>
      <c r="M1255" s="11" t="inlineStr">
        <is>
          <t>Da chiamare</t>
        </is>
      </c>
      <c r="N1255" s="11" t="inlineStr"/>
      <c r="O1255" s="11" t="inlineStr"/>
    </row>
    <row r="1256">
      <c r="A1256" s="11" t="n">
        <v>1252</v>
      </c>
      <c r="B1256" s="11" t="inlineStr">
        <is>
          <t>Debora La Spina</t>
        </is>
      </c>
      <c r="C1256" s="11" t="inlineStr">
        <is>
          <t>B</t>
        </is>
      </c>
      <c r="D1256" s="11" t="inlineStr">
        <is>
          <t>Firenze</t>
        </is>
      </c>
      <c r="E1256" s="11" t="inlineStr">
        <is>
          <t>3 locali</t>
        </is>
      </c>
      <c r="F1256" s="11" t="inlineStr">
        <is>
          <t>210.000 EUR</t>
        </is>
      </c>
      <c r="G1256" s="11" t="inlineStr">
        <is>
          <t>Acquisto</t>
        </is>
      </c>
      <c r="H1256" s="11" t="inlineStr">
        <is>
          <t>02/11/2023</t>
        </is>
      </c>
      <c r="I1256" s="12" t="inlineStr">
        <is>
          <t>Cercava PRIMA CASA: 3 locali a Firenze ~210.000 EUR (2023). Probabile debba vendere l'attuale. Chiedi: mutuo o appartamento da vendere?</t>
        </is>
      </c>
      <c r="J1256" s="12" t="inlineStr">
        <is>
          <t>Cerca 3 vano ok smnt se piani alti con ascensore tax 2cdl zona angolo cottura con salotto.  Preferisce zona firenze sud, ma valuta un po tutto  dato il budget.// 100% mutuo, passato contattato kiron//</t>
        </is>
      </c>
      <c r="K1256" s="11" t="inlineStr">
        <is>
          <t>'3281041550</t>
        </is>
      </c>
      <c r="L1256" s="11" t="inlineStr"/>
      <c r="M1256" s="11" t="inlineStr">
        <is>
          <t>Da chiamare</t>
        </is>
      </c>
      <c r="N1256" s="11" t="inlineStr"/>
      <c r="O1256" s="11" t="inlineStr"/>
    </row>
    <row r="1257">
      <c r="A1257" s="11" t="n">
        <v>1253</v>
      </c>
      <c r="B1257" s="11" t="inlineStr">
        <is>
          <t>Marzia Del Bene</t>
        </is>
      </c>
      <c r="C1257" s="11" t="inlineStr">
        <is>
          <t>B</t>
        </is>
      </c>
      <c r="D1257" s="11" t="inlineStr">
        <is>
          <t>Firenze</t>
        </is>
      </c>
      <c r="E1257" s="11" t="inlineStr">
        <is>
          <t>5 locali</t>
        </is>
      </c>
      <c r="F1257" s="11" t="inlineStr">
        <is>
          <t>600.000 EUR</t>
        </is>
      </c>
      <c r="G1257" s="11" t="inlineStr">
        <is>
          <t>Acquisto</t>
        </is>
      </c>
      <c r="H1257" s="11" t="inlineStr">
        <is>
          <t>02/11/2023</t>
        </is>
      </c>
      <c r="I1257" s="12" t="inlineStr">
        <is>
          <t>Cercava PRIMA CASA: 5 locali a Firenze ~600.000 EUR (2023). Probabile debba vendere l'attuale. Chiedi: mutuo o appartamento da vendere?</t>
        </is>
      </c>
      <c r="J1257" s="12" t="inlineStr">
        <is>
          <t>3 cdl, garage/posto auto, terrazza abitabile.  8/01/24 TAX solo ISOLOTTO deve stare vicino alla madre !</t>
        </is>
      </c>
      <c r="K1257" s="11" t="inlineStr">
        <is>
          <t>'3384628003</t>
        </is>
      </c>
      <c r="L1257" s="11" t="inlineStr"/>
      <c r="M1257" s="11" t="inlineStr">
        <is>
          <t>Da chiamare</t>
        </is>
      </c>
      <c r="N1257" s="11" t="inlineStr"/>
      <c r="O1257" s="11" t="inlineStr"/>
    </row>
    <row r="1258">
      <c r="A1258" s="11" t="n">
        <v>1254</v>
      </c>
      <c r="B1258" s="11" t="inlineStr">
        <is>
          <t>Claudio Luigini</t>
        </is>
      </c>
      <c r="C1258" s="11" t="inlineStr">
        <is>
          <t>B</t>
        </is>
      </c>
      <c r="D1258" s="11" t="inlineStr">
        <is>
          <t>Firenze</t>
        </is>
      </c>
      <c r="E1258" s="11" t="inlineStr">
        <is>
          <t>2 locali</t>
        </is>
      </c>
      <c r="F1258" s="11" t="inlineStr">
        <is>
          <t>150.000 EUR</t>
        </is>
      </c>
      <c r="G1258" s="11" t="inlineStr">
        <is>
          <t>Acquisto</t>
        </is>
      </c>
      <c r="H1258" s="11" t="inlineStr">
        <is>
          <t>23/08/2023</t>
        </is>
      </c>
      <c r="I1258" s="12" t="inlineStr">
        <is>
          <t>Cercava 2 locali a Firenze ~150.000 EUR (2023). Apri sulla casa cercata, poi chiedi: mutuo o appartamento da vendere? Se ha da vendere, fissa la valutazione.</t>
        </is>
      </c>
      <c r="J1258" s="12" t="inlineStr">
        <is>
          <t>dovrebbe vendere la casa che ha con la sorella, avvisati i colleghi//  cerca con garage o posto auto, va bene sia bilo che trilo è da solo// spazio esterno, no spese condominiali DOPPIA</t>
        </is>
      </c>
      <c r="K1258" s="11" t="inlineStr">
        <is>
          <t>'3287215624</t>
        </is>
      </c>
      <c r="L1258" s="11" t="inlineStr"/>
      <c r="M1258" s="11" t="inlineStr">
        <is>
          <t>Da chiamare</t>
        </is>
      </c>
      <c r="N1258" s="11" t="inlineStr"/>
      <c r="O1258" s="11" t="inlineStr"/>
    </row>
    <row r="1259">
      <c r="A1259" s="11" t="n">
        <v>1255</v>
      </c>
      <c r="B1259" s="11" t="inlineStr">
        <is>
          <t>Mirko Biasion</t>
        </is>
      </c>
      <c r="C1259" s="11" t="inlineStr">
        <is>
          <t>B</t>
        </is>
      </c>
      <c r="D1259" s="11" t="inlineStr">
        <is>
          <t>Firenze</t>
        </is>
      </c>
      <c r="E1259" s="11" t="inlineStr">
        <is>
          <t>3 locali</t>
        </is>
      </c>
      <c r="F1259" s="11" t="inlineStr">
        <is>
          <t>280.000 EUR</t>
        </is>
      </c>
      <c r="G1259" s="11" t="inlineStr">
        <is>
          <t>Acquisto</t>
        </is>
      </c>
      <c r="H1259" s="11" t="inlineStr">
        <is>
          <t>17/03/2023</t>
        </is>
      </c>
      <c r="I1259" s="12" t="inlineStr">
        <is>
          <t>Cercava 3 locali a Firenze ~280.000 EUR (2023). Apri sulla casa cercata, poi chiedi: mutuo o appartamento da vendere? Se ha da vendere, fissa la valutazione.</t>
        </is>
      </c>
      <c r="J1259" s="12" t="inlineStr">
        <is>
          <t>tax 2 cdl, pox box-posto auto, tax vie interne, tax spazio esterno, piano terra solo se ha giardino sennò piani alti e ascensore, tutta su un livello max su due// già proposta ck da fix con FICDG// TA</t>
        </is>
      </c>
      <c r="K1259" s="11" t="inlineStr">
        <is>
          <t>'3921611643</t>
        </is>
      </c>
      <c r="L1259" s="11" t="inlineStr"/>
      <c r="M1259" s="11" t="inlineStr">
        <is>
          <t>Da chiamare</t>
        </is>
      </c>
      <c r="N1259" s="11" t="inlineStr"/>
      <c r="O1259" s="11" t="inlineStr"/>
    </row>
    <row r="1260">
      <c r="A1260" s="11" t="n">
        <v>1256</v>
      </c>
      <c r="B1260" s="11" t="inlineStr">
        <is>
          <t>Gilber Clionio Quispe - Hinostrozza</t>
        </is>
      </c>
      <c r="C1260" s="11" t="inlineStr">
        <is>
          <t>B</t>
        </is>
      </c>
      <c r="D1260" s="11" t="inlineStr">
        <is>
          <t>Firenze</t>
        </is>
      </c>
      <c r="E1260" s="11" t="inlineStr">
        <is>
          <t>4 locali</t>
        </is>
      </c>
      <c r="F1260" s="11" t="inlineStr">
        <is>
          <t>200.000 EUR</t>
        </is>
      </c>
      <c r="G1260" s="11" t="inlineStr">
        <is>
          <t>Acquisto</t>
        </is>
      </c>
      <c r="H1260" s="11" t="inlineStr">
        <is>
          <t>06/02/2023</t>
        </is>
      </c>
      <c r="I1260" s="12" t="inlineStr">
        <is>
          <t>Cercava PRIMA CASA: 4 locali a Firenze ~200.000 EUR (2023). Probabile debba vendere l'attuale. Chiedi: mutuo o appartamento da vendere?</t>
        </is>
      </c>
      <c r="J1260" s="12" t="inlineStr">
        <is>
          <t>LAVORA E STUDIA SE NON RISPONDE WHTSAPP INCARICO FICBC - cerca casa 3/4 vani con spazio esterno ok anche seminterrato cond.abitabili.</t>
        </is>
      </c>
      <c r="K1260" s="11" t="inlineStr">
        <is>
          <t>'3291128173</t>
        </is>
      </c>
      <c r="L1260" s="11" t="inlineStr"/>
      <c r="M1260" s="11" t="inlineStr">
        <is>
          <t>Da chiamare</t>
        </is>
      </c>
      <c r="N1260" s="11" t="inlineStr"/>
      <c r="O1260" s="11" t="inlineStr"/>
    </row>
    <row r="1261">
      <c r="A1261" s="11" t="n">
        <v>1257</v>
      </c>
      <c r="B1261" s="11" t="inlineStr">
        <is>
          <t>Nadeera Defwalage</t>
        </is>
      </c>
      <c r="C1261" s="11" t="inlineStr">
        <is>
          <t>B</t>
        </is>
      </c>
      <c r="D1261" s="11" t="inlineStr">
        <is>
          <t>Firenze</t>
        </is>
      </c>
      <c r="E1261" s="11" t="inlineStr">
        <is>
          <t>4 locali</t>
        </is>
      </c>
      <c r="F1261" s="11" t="inlineStr">
        <is>
          <t>220.000 EUR</t>
        </is>
      </c>
      <c r="G1261" s="11" t="inlineStr">
        <is>
          <t>Acquisto</t>
        </is>
      </c>
      <c r="H1261" s="11" t="inlineStr">
        <is>
          <t>08/07/2023</t>
        </is>
      </c>
      <c r="I1261" s="12" t="inlineStr">
        <is>
          <t>Cercava PRIMA CASA: 4 locali a Firenze ~220.000 EUR (2023). Probabile debba vendere l'attuale. Chiedi: mutuo o appartamento da vendere?</t>
        </is>
      </c>
      <c r="J1261" s="12" t="inlineStr">
        <is>
          <t>2CDL, pref piani bassi//CK fissata</t>
        </is>
      </c>
      <c r="K1261" s="11" t="inlineStr">
        <is>
          <t>'3207940210</t>
        </is>
      </c>
      <c r="L1261" s="11" t="inlineStr"/>
      <c r="M1261" s="11" t="inlineStr">
        <is>
          <t>Da chiamare</t>
        </is>
      </c>
      <c r="N1261" s="11" t="inlineStr"/>
      <c r="O1261" s="11" t="inlineStr"/>
    </row>
    <row r="1262">
      <c r="A1262" s="11" t="n">
        <v>1258</v>
      </c>
      <c r="B1262" s="11" t="inlineStr">
        <is>
          <t>Giancarlo Bertelli</t>
        </is>
      </c>
      <c r="C1262" s="11" t="inlineStr">
        <is>
          <t>B</t>
        </is>
      </c>
      <c r="D1262" s="11" t="inlineStr">
        <is>
          <t>Firenze</t>
        </is>
      </c>
      <c r="E1262" s="11" t="inlineStr">
        <is>
          <t>3 locali</t>
        </is>
      </c>
      <c r="F1262" s="11" t="inlineStr">
        <is>
          <t>200.000 EUR</t>
        </is>
      </c>
      <c r="G1262" s="11" t="inlineStr">
        <is>
          <t>Acquisto</t>
        </is>
      </c>
      <c r="H1262" s="11" t="inlineStr">
        <is>
          <t>05/10/2023</t>
        </is>
      </c>
      <c r="I1262" s="12" t="inlineStr">
        <is>
          <t>Cercava 3 locali a Firenze ~200.000 EUR (2023). Apri sulla casa cercata, poi chiedi: mutuo o appartamento da vendere? Se ha da vendere, fissa la valutazione.</t>
        </is>
      </c>
      <c r="J1262" s="12" t="inlineStr">
        <is>
          <t>Cerca per investimento, TAX vicino alla tramvia, ristrutturato. CONTATTARE SU WHATSAPP</t>
        </is>
      </c>
      <c r="K1262" s="11" t="inlineStr">
        <is>
          <t>'3358202433</t>
        </is>
      </c>
      <c r="L1262" s="11" t="inlineStr"/>
      <c r="M1262" s="11" t="inlineStr">
        <is>
          <t>Da chiamare</t>
        </is>
      </c>
      <c r="N1262" s="11" t="inlineStr"/>
      <c r="O1262" s="11" t="inlineStr"/>
    </row>
    <row r="1263">
      <c r="A1263" s="11" t="n">
        <v>1259</v>
      </c>
      <c r="B1263" s="11" t="inlineStr">
        <is>
          <t>Claudia Grazioli</t>
        </is>
      </c>
      <c r="C1263" s="11" t="inlineStr">
        <is>
          <t>B</t>
        </is>
      </c>
      <c r="D1263" s="11" t="inlineStr">
        <is>
          <t>Firenze</t>
        </is>
      </c>
      <c r="E1263" s="11" t="inlineStr">
        <is>
          <t>Multilocale</t>
        </is>
      </c>
      <c r="F1263" s="11" t="inlineStr">
        <is>
          <t>430.000 EUR</t>
        </is>
      </c>
      <c r="G1263" s="11" t="inlineStr">
        <is>
          <t>Acquisto</t>
        </is>
      </c>
      <c r="H1263" s="11" t="inlineStr">
        <is>
          <t>04/12/2023</t>
        </is>
      </c>
      <c r="I1263" s="12" t="inlineStr">
        <is>
          <t>Cercava PRIMA CASA: Multilocale a Firenze ~430.000 EUR (2023). Probabile debba vendere l'attuale. Chiedi: mutuo o appartamento da vendere?</t>
        </is>
      </c>
      <c r="J1263" s="12" t="inlineStr">
        <is>
          <t>piccole palazzine e belle vie, no npt, tutto su un piano, ascensore da 2 piano, TAX 90/95 mq netti</t>
        </is>
      </c>
      <c r="K1263" s="11" t="inlineStr">
        <is>
          <t>'3385253788</t>
        </is>
      </c>
      <c r="L1263" s="11" t="inlineStr"/>
      <c r="M1263" s="11" t="inlineStr">
        <is>
          <t>Da chiamare</t>
        </is>
      </c>
      <c r="N1263" s="11" t="inlineStr"/>
      <c r="O1263" s="11" t="inlineStr"/>
    </row>
    <row r="1264">
      <c r="A1264" s="11" t="n">
        <v>1260</v>
      </c>
      <c r="B1264" s="11" t="inlineStr">
        <is>
          <t>Mouad Eddendane</t>
        </is>
      </c>
      <c r="C1264" s="11" t="inlineStr">
        <is>
          <t>B</t>
        </is>
      </c>
      <c r="D1264" s="11" t="inlineStr">
        <is>
          <t>Firenze</t>
        </is>
      </c>
      <c r="E1264" s="11" t="inlineStr">
        <is>
          <t>2 locali</t>
        </is>
      </c>
      <c r="F1264" s="11" t="inlineStr">
        <is>
          <t>150.000 EUR</t>
        </is>
      </c>
      <c r="G1264" s="11" t="inlineStr">
        <is>
          <t>Acquisto</t>
        </is>
      </c>
      <c r="H1264" s="11" t="inlineStr">
        <is>
          <t>27/09/2023</t>
        </is>
      </c>
      <c r="I1264" s="12" t="inlineStr">
        <is>
          <t>Cercava PRIMA CASA: 2 locali a Firenze ~150.000 EUR (2023). Probabile debba vendere l'attuale. Chiedi: mutuo o appartamento da vendere?</t>
        </is>
      </c>
      <c r="J1264" s="12" t="inlineStr">
        <is>
          <t>/NOTE Ragazzo cerca un appartamento (bilocale o trilocale) da comprare in tutta firenze, possibilmente centro. Fissata ck  Giancarlo. Buon profilo è ingegnere edile///MAX MAX 150K.</t>
        </is>
      </c>
      <c r="K1264" s="11" t="inlineStr">
        <is>
          <t>'3271004612</t>
        </is>
      </c>
      <c r="L1264" s="11" t="inlineStr"/>
      <c r="M1264" s="11" t="inlineStr">
        <is>
          <t>Da chiamare</t>
        </is>
      </c>
      <c r="N1264" s="11" t="inlineStr"/>
      <c r="O1264" s="11" t="inlineStr"/>
    </row>
    <row r="1265">
      <c r="A1265" s="11" t="n">
        <v>1261</v>
      </c>
      <c r="B1265" s="11" t="inlineStr">
        <is>
          <t>Antonio Perfetti</t>
        </is>
      </c>
      <c r="C1265" s="11" t="inlineStr">
        <is>
          <t>B</t>
        </is>
      </c>
      <c r="D1265" s="11" t="inlineStr">
        <is>
          <t>Firenze</t>
        </is>
      </c>
      <c r="E1265" s="11" t="inlineStr">
        <is>
          <t>3 locali</t>
        </is>
      </c>
      <c r="F1265" s="11" t="inlineStr">
        <is>
          <t>270.000 EUR</t>
        </is>
      </c>
      <c r="G1265" s="11" t="inlineStr">
        <is>
          <t>Acquisto</t>
        </is>
      </c>
      <c r="H1265" s="11" t="inlineStr">
        <is>
          <t>04/04/2023</t>
        </is>
      </c>
      <c r="I1265" s="12" t="inlineStr">
        <is>
          <t>Cercava PRIMA CASA: 3 locali a Firenze ~270.000 EUR (2023). Probabile debba vendere l'attuale. Chiedi: mutuo o appartamento da vendere?</t>
        </is>
      </c>
      <c r="J1265" s="12" t="inlineStr">
        <is>
          <t>Preferisce i link tramite email e wp perchè lavora,ragazzo tranquillo, proposta CK prima però vuole trovare l'immobile e chiarirsi le ideeIMPORTANTE NOTE</t>
        </is>
      </c>
      <c r="K1265" s="11" t="inlineStr">
        <is>
          <t>'3337090962</t>
        </is>
      </c>
      <c r="L1265" s="11" t="inlineStr"/>
      <c r="M1265" s="11" t="inlineStr">
        <is>
          <t>Da chiamare</t>
        </is>
      </c>
      <c r="N1265" s="11" t="inlineStr"/>
      <c r="O1265" s="11" t="inlineStr"/>
    </row>
    <row r="1266">
      <c r="A1266" s="11" t="n">
        <v>1262</v>
      </c>
      <c r="B1266" s="11" t="inlineStr">
        <is>
          <t>Gualberto Gomez</t>
        </is>
      </c>
      <c r="C1266" s="11" t="inlineStr">
        <is>
          <t>B</t>
        </is>
      </c>
      <c r="D1266" s="11" t="inlineStr">
        <is>
          <t>Firenze</t>
        </is>
      </c>
      <c r="E1266" s="11" t="inlineStr">
        <is>
          <t>4 locali</t>
        </is>
      </c>
      <c r="F1266" s="11" t="inlineStr">
        <is>
          <t>260.000 EUR</t>
        </is>
      </c>
      <c r="G1266" s="11" t="inlineStr">
        <is>
          <t>Acquisto</t>
        </is>
      </c>
      <c r="H1266" s="11" t="inlineStr">
        <is>
          <t>12/04/2023</t>
        </is>
      </c>
      <c r="I1266" s="12" t="inlineStr">
        <is>
          <t>Cercava PRIMA CASA: 4 locali a Firenze ~260.000 EUR (2023). Probabile debba vendere l'attuale. Chiedi: mutuo o appartamento da vendere?</t>
        </is>
      </c>
      <c r="J1266" s="12" t="inlineStr">
        <is>
          <t>Fix Kiron con Marta per Mercoledì 19/04/23- interessato ad acquistare sui 230k/ no TT e condomini senza ascensore/ cerca casa vuote o che si possono liberare in 2/3mesi dalla proposta</t>
        </is>
      </c>
      <c r="K1266" s="11" t="inlineStr">
        <is>
          <t>'3297620901</t>
        </is>
      </c>
      <c r="L1266" s="11" t="inlineStr"/>
      <c r="M1266" s="11" t="inlineStr">
        <is>
          <t>Da chiamare</t>
        </is>
      </c>
      <c r="N1266" s="11" t="inlineStr"/>
      <c r="O1266" s="11" t="inlineStr"/>
    </row>
    <row r="1267">
      <c r="A1267" s="11" t="n">
        <v>1263</v>
      </c>
      <c r="B1267" s="11" t="inlineStr">
        <is>
          <t>Maria Chiara Francini</t>
        </is>
      </c>
      <c r="C1267" s="11" t="inlineStr">
        <is>
          <t>B</t>
        </is>
      </c>
      <c r="D1267" s="11" t="inlineStr">
        <is>
          <t>Firenze</t>
        </is>
      </c>
      <c r="E1267" s="11" t="inlineStr">
        <is>
          <t>3 locali</t>
        </is>
      </c>
      <c r="F1267" s="11" t="inlineStr">
        <is>
          <t>250.000 EUR</t>
        </is>
      </c>
      <c r="G1267" s="11" t="inlineStr">
        <is>
          <t>Acquisto</t>
        </is>
      </c>
      <c r="H1267" s="11" t="inlineStr">
        <is>
          <t>23/11/2023</t>
        </is>
      </c>
      <c r="I1267" s="12" t="inlineStr">
        <is>
          <t>Cercava PRIMA CASA: 3 locali a Firenze ~250.000 EUR (2023). Probabile debba vendere l'attuale. Chiedi: mutuo o appartamento da vendere?</t>
        </is>
      </c>
      <c r="J1267" s="12" t="inlineStr">
        <is>
          <t>60-70 mq, buone condizioni al massimo con piccoli lavori, p.a non interessa, IMPORTANTE spazio esterno abitabile (prefe giardino)//NO zone centro e fi nord, max 30 min in macchina dal centro//budget 2</t>
        </is>
      </c>
      <c r="K1267" s="11" t="inlineStr">
        <is>
          <t>'3466577712</t>
        </is>
      </c>
      <c r="L1267" s="11" t="inlineStr"/>
      <c r="M1267" s="11" t="inlineStr">
        <is>
          <t>Da chiamare</t>
        </is>
      </c>
      <c r="N1267" s="11" t="inlineStr"/>
      <c r="O1267" s="11" t="inlineStr"/>
    </row>
    <row r="1268">
      <c r="A1268" s="11" t="n">
        <v>1264</v>
      </c>
      <c r="B1268" s="11" t="inlineStr">
        <is>
          <t>Altin Ymerai</t>
        </is>
      </c>
      <c r="C1268" s="11" t="inlineStr">
        <is>
          <t>B</t>
        </is>
      </c>
      <c r="D1268" s="11" t="inlineStr">
        <is>
          <t>Firenze</t>
        </is>
      </c>
      <c r="E1268" s="11" t="inlineStr">
        <is>
          <t>Casa indipendente</t>
        </is>
      </c>
      <c r="F1268" s="11" t="inlineStr">
        <is>
          <t>230.000 EUR</t>
        </is>
      </c>
      <c r="G1268" s="11" t="inlineStr">
        <is>
          <t>Acquisto</t>
        </is>
      </c>
      <c r="H1268" s="11" t="inlineStr">
        <is>
          <t>06/09/2023</t>
        </is>
      </c>
      <c r="I1268" s="12" t="inlineStr">
        <is>
          <t>Cercava PRIMA CASA: Casa indipendente a Firenze ~230.000 EUR (2023). Probabile debba vendere l'attuale. Chiedi: mutuo o appartamento da vendere?</t>
        </is>
      </c>
      <c r="J1268" s="12" t="inlineStr">
        <is>
          <t>cerca un tt / indipendente con giardino // ok anche da rifare. pox 2 bagni, 4/5 vani, acquisto in contanti NO KIRON giardino da 80 a 120 mq</t>
        </is>
      </c>
      <c r="K1268" s="11" t="inlineStr">
        <is>
          <t>'3314223033</t>
        </is>
      </c>
      <c r="L1268" s="11" t="inlineStr"/>
      <c r="M1268" s="11" t="inlineStr">
        <is>
          <t>Da chiamare</t>
        </is>
      </c>
      <c r="N1268" s="11" t="inlineStr"/>
      <c r="O1268" s="11" t="inlineStr"/>
    </row>
    <row r="1269">
      <c r="A1269" s="11" t="n">
        <v>1265</v>
      </c>
      <c r="B1269" s="11" t="inlineStr">
        <is>
          <t>Ghashi Hanit</t>
        </is>
      </c>
      <c r="C1269" s="11" t="inlineStr">
        <is>
          <t>B</t>
        </is>
      </c>
      <c r="D1269" s="11" t="inlineStr">
        <is>
          <t>Firenze</t>
        </is>
      </c>
      <c r="E1269" s="11" t="inlineStr">
        <is>
          <t>6 locali</t>
        </is>
      </c>
      <c r="F1269" s="11" t="inlineStr">
        <is>
          <t>500.000 EUR</t>
        </is>
      </c>
      <c r="G1269" s="11" t="inlineStr">
        <is>
          <t>Acquisto</t>
        </is>
      </c>
      <c r="H1269" s="11" t="inlineStr">
        <is>
          <t>20/03/2023</t>
        </is>
      </c>
      <c r="I1269" s="12" t="inlineStr">
        <is>
          <t>Cercava PRIMA CASA: 6 locali a Firenze ~500.000 EUR (2023). Probabile debba vendere l'attuale. Chiedi: mutuo o appartamento da vendere?</t>
        </is>
      </c>
      <c r="J1269" s="12" t="inlineStr">
        <is>
          <t>da ristrutturare x investimento oppure per frazionare</t>
        </is>
      </c>
      <c r="K1269" s="11" t="inlineStr">
        <is>
          <t>'3939791681</t>
        </is>
      </c>
      <c r="L1269" s="11" t="inlineStr"/>
      <c r="M1269" s="11" t="inlineStr">
        <is>
          <t>Da chiamare</t>
        </is>
      </c>
      <c r="N1269" s="11" t="inlineStr"/>
      <c r="O1269" s="11" t="inlineStr"/>
    </row>
    <row r="1270">
      <c r="A1270" s="11" t="n">
        <v>1266</v>
      </c>
      <c r="B1270" s="11" t="inlineStr">
        <is>
          <t>Alessandro Monesi</t>
        </is>
      </c>
      <c r="C1270" s="11" t="inlineStr">
        <is>
          <t>B</t>
        </is>
      </c>
      <c r="D1270" s="11" t="inlineStr">
        <is>
          <t>Firenze</t>
        </is>
      </c>
      <c r="E1270" s="11" t="inlineStr">
        <is>
          <t>3 locali</t>
        </is>
      </c>
      <c r="F1270" s="11" t="inlineStr">
        <is>
          <t>220.000 EUR</t>
        </is>
      </c>
      <c r="G1270" s="11" t="inlineStr">
        <is>
          <t>Acquisto</t>
        </is>
      </c>
      <c r="H1270" s="11" t="inlineStr">
        <is>
          <t>28/12/2023</t>
        </is>
      </c>
      <c r="I1270" s="12" t="inlineStr">
        <is>
          <t>Cercava PRIMA CASA: 3 locali a Firenze ~220.000 EUR (2023). Probabile debba vendere l'attuale. Chiedi: mutuo o appartamento da vendere?</t>
        </is>
      </c>
      <c r="J1270" s="12" t="inlineStr">
        <is>
          <t>3 vani,1/ 2 cdl, valuta anche da ristrutturare ,piano terra rialzato  in su e cantina , pref. immobili liberi</t>
        </is>
      </c>
      <c r="K1270" s="11" t="inlineStr">
        <is>
          <t>'3703113306</t>
        </is>
      </c>
      <c r="L1270" s="11" t="inlineStr"/>
      <c r="M1270" s="11" t="inlineStr">
        <is>
          <t>Da chiamare</t>
        </is>
      </c>
      <c r="N1270" s="11" t="inlineStr"/>
      <c r="O1270" s="11" t="inlineStr"/>
    </row>
    <row r="1271">
      <c r="A1271" s="11" t="n">
        <v>1267</v>
      </c>
      <c r="B1271" s="11" t="inlineStr">
        <is>
          <t>Rosaura Bocchino</t>
        </is>
      </c>
      <c r="C1271" s="11" t="inlineStr">
        <is>
          <t>B</t>
        </is>
      </c>
      <c r="D1271" s="11" t="inlineStr">
        <is>
          <t>Firenze</t>
        </is>
      </c>
      <c r="E1271" s="11" t="inlineStr">
        <is>
          <t>Casa indipendente</t>
        </is>
      </c>
      <c r="F1271" s="11" t="inlineStr">
        <is>
          <t>200.000 EUR</t>
        </is>
      </c>
      <c r="G1271" s="11" t="inlineStr">
        <is>
          <t>Acquisto</t>
        </is>
      </c>
      <c r="H1271" s="11" t="inlineStr">
        <is>
          <t>22/05/2023</t>
        </is>
      </c>
      <c r="I1271" s="12" t="inlineStr">
        <is>
          <t>Cercava PRIMA CASA: Casa indipendente a Firenze ~200.000 EUR (2023). Probabile debba vendere l'attuale. Chiedi: mutuo o appartamento da vendere?</t>
        </is>
      </c>
      <c r="J1271" s="12" t="inlineStr">
        <is>
          <t>Cerca per il figlio: lavora a Firenze, vicino alla fipili - 2 cdl - un po' di giardino - no da ristrutturare - no condominio - figlio statale , lavora all'usl</t>
        </is>
      </c>
      <c r="K1271" s="11" t="inlineStr">
        <is>
          <t>'3335924798</t>
        </is>
      </c>
      <c r="L1271" s="11" t="inlineStr"/>
      <c r="M1271" s="11" t="inlineStr">
        <is>
          <t>Da chiamare</t>
        </is>
      </c>
      <c r="N1271" s="11" t="inlineStr"/>
      <c r="O1271" s="11" t="inlineStr"/>
    </row>
    <row r="1272">
      <c r="A1272" s="11" t="n">
        <v>1268</v>
      </c>
      <c r="B1272" s="11" t="inlineStr">
        <is>
          <t>Emanuele Ratti</t>
        </is>
      </c>
      <c r="C1272" s="11" t="inlineStr">
        <is>
          <t>B</t>
        </is>
      </c>
      <c r="D1272" s="11" t="inlineStr">
        <is>
          <t>Firenze</t>
        </is>
      </c>
      <c r="E1272" s="11" t="inlineStr">
        <is>
          <t>3 locali</t>
        </is>
      </c>
      <c r="F1272" s="11" t="inlineStr">
        <is>
          <t>350.000 EUR</t>
        </is>
      </c>
      <c r="G1272" s="11" t="inlineStr">
        <is>
          <t>Acquisto</t>
        </is>
      </c>
      <c r="H1272" s="11" t="inlineStr">
        <is>
          <t>28/07/2023</t>
        </is>
      </c>
      <c r="I1272" s="12" t="inlineStr">
        <is>
          <t>Cercava PRIMA CASA: 3 locali a Firenze ~350.000 EUR (2023). Probabile debba vendere l'attuale. Chiedi: mutuo o appartamento da vendere?</t>
        </is>
      </c>
      <c r="J1272" s="12" t="inlineStr">
        <is>
          <t>3vani con 2 cdl di cui una da adibire in studio,1 bagno finestrato , deve essere Ristrutturato o comunque in buone condizioni. Spazio esterno almeno 2/3 metri profondità.Tranne novoli e rifredi poi tu</t>
        </is>
      </c>
      <c r="K1272" s="11" t="inlineStr">
        <is>
          <t>'3343297467</t>
        </is>
      </c>
      <c r="L1272" s="11" t="inlineStr"/>
      <c r="M1272" s="11" t="inlineStr">
        <is>
          <t>Da chiamare</t>
        </is>
      </c>
      <c r="N1272" s="11" t="inlineStr"/>
      <c r="O1272" s="11" t="inlineStr"/>
    </row>
    <row r="1273">
      <c r="A1273" s="11" t="n">
        <v>1269</v>
      </c>
      <c r="B1273" s="11" t="inlineStr">
        <is>
          <t>Noemi Rojas</t>
        </is>
      </c>
      <c r="C1273" s="11" t="inlineStr">
        <is>
          <t>B</t>
        </is>
      </c>
      <c r="D1273" s="11" t="inlineStr">
        <is>
          <t>Firenze</t>
        </is>
      </c>
      <c r="E1273" s="11" t="inlineStr">
        <is>
          <t>4 locali</t>
        </is>
      </c>
      <c r="F1273" s="11" t="inlineStr">
        <is>
          <t>220.000 EUR</t>
        </is>
      </c>
      <c r="G1273" s="11" t="inlineStr">
        <is>
          <t>Acquisto</t>
        </is>
      </c>
      <c r="H1273" s="11" t="inlineStr">
        <is>
          <t>08/03/2023</t>
        </is>
      </c>
      <c r="I1273" s="12" t="inlineStr">
        <is>
          <t>Cercava PRIMA CASA: 4 locali a Firenze ~220.000 EUR (2023). Probabile debba vendere l'attuale. Chiedi: mutuo o appartamento da vendere?</t>
        </is>
      </c>
      <c r="J1273" s="12" t="inlineStr">
        <is>
          <t>sono in affitto con il figlio hanno inziato a pensare di comprare, sono tre persone va bene non arredato TAX già ristrutturato dal 1piano in su fatta kiron 250k MAX</t>
        </is>
      </c>
      <c r="K1273" s="11" t="inlineStr">
        <is>
          <t>'3892147580</t>
        </is>
      </c>
      <c r="L1273" s="11" t="inlineStr"/>
      <c r="M1273" s="11" t="inlineStr">
        <is>
          <t>Da chiamare</t>
        </is>
      </c>
      <c r="N1273" s="11" t="inlineStr"/>
      <c r="O1273" s="11" t="inlineStr"/>
    </row>
    <row r="1274">
      <c r="A1274" s="11" t="n">
        <v>1270</v>
      </c>
      <c r="B1274" s="11" t="inlineStr">
        <is>
          <t>Sara Biliotti</t>
        </is>
      </c>
      <c r="C1274" s="11" t="inlineStr">
        <is>
          <t>B</t>
        </is>
      </c>
      <c r="D1274" s="11" t="inlineStr">
        <is>
          <t>Firenze</t>
        </is>
      </c>
      <c r="E1274" s="11" t="inlineStr">
        <is>
          <t>5 locali</t>
        </is>
      </c>
      <c r="F1274" s="11" t="inlineStr">
        <is>
          <t>500.000 EUR</t>
        </is>
      </c>
      <c r="G1274" s="11" t="inlineStr">
        <is>
          <t>Acquisto</t>
        </is>
      </c>
      <c r="H1274" s="11" t="inlineStr">
        <is>
          <t>22/03/2023</t>
        </is>
      </c>
      <c r="I1274" s="12" t="inlineStr">
        <is>
          <t>Cercava PRIMA CASA: 5 locali a Firenze ~500.000 EUR (2023). Probabile debba vendere l'attuale. Chiedi: mutuo o appartamento da vendere?</t>
        </is>
      </c>
      <c r="J1274" s="12" t="inlineStr">
        <is>
          <t>TAX 3CDL, TAX SPAZIO ESTERNO GIARDINO O TERRAZZA GRANDE, CANTINA, BOX AUTO GARAGE O PASSAGGIO PEDONALE, ZONA LAVANDERIA, NON TARTASSARE MANDARE I LINK E LORO RISPONDONO SUBITO</t>
        </is>
      </c>
      <c r="K1274" s="11" t="inlineStr">
        <is>
          <t>'3348937105</t>
        </is>
      </c>
      <c r="L1274" s="11" t="inlineStr"/>
      <c r="M1274" s="11" t="inlineStr">
        <is>
          <t>Da chiamare</t>
        </is>
      </c>
      <c r="N1274" s="11" t="inlineStr"/>
      <c r="O1274" s="11" t="inlineStr"/>
    </row>
    <row r="1275">
      <c r="A1275" s="11" t="n">
        <v>1271</v>
      </c>
      <c r="B1275" s="11" t="inlineStr">
        <is>
          <t>Admire Lami</t>
        </is>
      </c>
      <c r="C1275" s="11" t="inlineStr">
        <is>
          <t>B</t>
        </is>
      </c>
      <c r="D1275" s="11" t="inlineStr">
        <is>
          <t>Firenze</t>
        </is>
      </c>
      <c r="E1275" s="11" t="inlineStr">
        <is>
          <t>3 locali</t>
        </is>
      </c>
      <c r="F1275" s="11" t="inlineStr">
        <is>
          <t>240.000 EUR</t>
        </is>
      </c>
      <c r="G1275" s="11" t="inlineStr">
        <is>
          <t>Acquisto</t>
        </is>
      </c>
      <c r="H1275" s="11" t="inlineStr">
        <is>
          <t>23/08/2023</t>
        </is>
      </c>
      <c r="I1275" s="12" t="inlineStr">
        <is>
          <t>Cercava PRIMA CASA: 3 locali a Firenze ~240.000 EUR (2023). Probabile debba vendere l'attuale. Chiedi: mutuo o appartamento da vendere?</t>
        </is>
      </c>
      <c r="J1275" s="12" t="inlineStr">
        <is>
          <t>Non da ristrutturare, 3 /4 vani con due camere // 28/4/25 rifatta kiron, 200k di mutuo + liquidità  // meglio fisud ma valuta</t>
        </is>
      </c>
      <c r="K1275" s="11" t="inlineStr">
        <is>
          <t>'3889292679</t>
        </is>
      </c>
      <c r="L1275" s="11" t="inlineStr"/>
      <c r="M1275" s="11" t="inlineStr">
        <is>
          <t>Da chiamare</t>
        </is>
      </c>
      <c r="N1275" s="11" t="inlineStr"/>
      <c r="O1275" s="11" t="inlineStr"/>
    </row>
    <row r="1276">
      <c r="A1276" s="11" t="n">
        <v>1272</v>
      </c>
      <c r="B1276" s="11" t="inlineStr">
        <is>
          <t>Sara Bucciolini</t>
        </is>
      </c>
      <c r="C1276" s="11" t="inlineStr">
        <is>
          <t>B</t>
        </is>
      </c>
      <c r="D1276" s="11" t="inlineStr">
        <is>
          <t>Firenze</t>
        </is>
      </c>
      <c r="E1276" s="11" t="inlineStr">
        <is>
          <t>3 locali</t>
        </is>
      </c>
      <c r="F1276" s="11" t="inlineStr">
        <is>
          <t>220.000 EUR</t>
        </is>
      </c>
      <c r="G1276" s="11" t="inlineStr">
        <is>
          <t>Acquisto</t>
        </is>
      </c>
      <c r="H1276" s="11" t="inlineStr">
        <is>
          <t>07/07/2023</t>
        </is>
      </c>
      <c r="I1276" s="12" t="inlineStr">
        <is>
          <t>Cercava PRIMA CASA: 3 locali a Firenze ~220.000 EUR (2023). Probabile debba vendere l'attuale. Chiedi: mutuo o appartamento da vendere?</t>
        </is>
      </c>
      <c r="J1276" s="12" t="inlineStr">
        <is>
          <t>2-3 vani prop ck</t>
        </is>
      </c>
      <c r="K1276" s="11" t="inlineStr">
        <is>
          <t>'3388864567</t>
        </is>
      </c>
      <c r="L1276" s="11" t="inlineStr"/>
      <c r="M1276" s="11" t="inlineStr">
        <is>
          <t>Da chiamare</t>
        </is>
      </c>
      <c r="N1276" s="11" t="inlineStr"/>
      <c r="O1276" s="11" t="inlineStr"/>
    </row>
    <row r="1277">
      <c r="A1277" s="11" t="n">
        <v>1273</v>
      </c>
      <c r="B1277" s="11" t="inlineStr">
        <is>
          <t>Alessandro Flavi</t>
        </is>
      </c>
      <c r="C1277" s="11" t="inlineStr">
        <is>
          <t>B</t>
        </is>
      </c>
      <c r="D1277" s="11" t="inlineStr">
        <is>
          <t>Firenze</t>
        </is>
      </c>
      <c r="E1277" s="11" t="inlineStr">
        <is>
          <t>4 locali</t>
        </is>
      </c>
      <c r="F1277" s="11" t="inlineStr">
        <is>
          <t>260.000 EUR</t>
        </is>
      </c>
      <c r="G1277" s="11" t="inlineStr">
        <is>
          <t>Acquisto</t>
        </is>
      </c>
      <c r="H1277" s="11" t="inlineStr">
        <is>
          <t>21/02/2023</t>
        </is>
      </c>
      <c r="I1277" s="12" t="inlineStr">
        <is>
          <t>Cercava PRIMA CASA: 4 locali a Firenze ~260.000 EUR (2023). Probabile debba vendere l'attuale. Chiedi: mutuo o appartamento da vendere?</t>
        </is>
      </c>
      <c r="J1277" s="12" t="inlineStr">
        <is>
          <t>4 vani 2cdl pox 2 bagni TAX GARAGE per la moto NO P.AUTO  pox cantina 1/2 terrazze loro stanno in affitto TUTTO Q4 E SCANDICCI NO ARGINGROSSO. CK Elia //NOTE</t>
        </is>
      </c>
      <c r="K1277" s="11" t="inlineStr">
        <is>
          <t>'3382029275</t>
        </is>
      </c>
      <c r="L1277" s="11" t="inlineStr"/>
      <c r="M1277" s="11" t="inlineStr">
        <is>
          <t>Da chiamare</t>
        </is>
      </c>
      <c r="N1277" s="11" t="inlineStr"/>
      <c r="O1277" s="11" t="inlineStr"/>
    </row>
    <row r="1278">
      <c r="A1278" s="11" t="n">
        <v>1274</v>
      </c>
      <c r="B1278" s="11" t="inlineStr">
        <is>
          <t>Daniela Barzola</t>
        </is>
      </c>
      <c r="C1278" s="11" t="inlineStr">
        <is>
          <t>B</t>
        </is>
      </c>
      <c r="D1278" s="11" t="inlineStr">
        <is>
          <t>Firenze</t>
        </is>
      </c>
      <c r="E1278" s="11" t="inlineStr">
        <is>
          <t>4 locali</t>
        </is>
      </c>
      <c r="F1278" s="11" t="inlineStr">
        <is>
          <t>200.000 EUR</t>
        </is>
      </c>
      <c r="G1278" s="11" t="inlineStr">
        <is>
          <t>Acquisto</t>
        </is>
      </c>
      <c r="H1278" s="11" t="inlineStr">
        <is>
          <t>12/12/2023</t>
        </is>
      </c>
      <c r="I1278" s="12" t="inlineStr">
        <is>
          <t>Cercava PRIMA CASA: 4 locali a Firenze ~200.000 EUR (2023). Probabile debba vendere l'attuale. Chiedi: mutuo o appartamento da vendere?</t>
        </is>
      </c>
      <c r="J1278" s="12" t="inlineStr">
        <is>
          <t>No seminterrati già fatta consulenza con alfonso di firenze nord dice che 160 può prenderli e ha dei risparmi da parte//2cdl e tax sala, solo lei e la mamma</t>
        </is>
      </c>
      <c r="K1278" s="11" t="inlineStr">
        <is>
          <t>'3298568579</t>
        </is>
      </c>
      <c r="L1278" s="11" t="inlineStr"/>
      <c r="M1278" s="11" t="inlineStr">
        <is>
          <t>Da chiamare</t>
        </is>
      </c>
      <c r="N1278" s="11" t="inlineStr"/>
      <c r="O1278" s="11" t="inlineStr"/>
    </row>
    <row r="1279">
      <c r="A1279" s="11" t="n">
        <v>1275</v>
      </c>
      <c r="B1279" s="11" t="inlineStr">
        <is>
          <t>Carlo Pisicoli</t>
        </is>
      </c>
      <c r="C1279" s="11" t="inlineStr">
        <is>
          <t>B</t>
        </is>
      </c>
      <c r="D1279" s="11" t="inlineStr">
        <is>
          <t>Firenze</t>
        </is>
      </c>
      <c r="E1279" s="11" t="inlineStr">
        <is>
          <t>3 locali</t>
        </is>
      </c>
      <c r="F1279" s="11" t="inlineStr">
        <is>
          <t>190.000 EUR</t>
        </is>
      </c>
      <c r="G1279" s="11" t="inlineStr">
        <is>
          <t>Acquisto</t>
        </is>
      </c>
      <c r="H1279" s="11" t="inlineStr">
        <is>
          <t>14/03/2023</t>
        </is>
      </c>
      <c r="I1279" s="12" t="inlineStr">
        <is>
          <t>Cercava PRIMA CASA: 3 locali a Firenze ~190.000 EUR (2023). Probabile debba vendere l'attuale. Chiedi: mutuo o appartamento da vendere?</t>
        </is>
      </c>
      <c r="J1279" s="12" t="inlineStr">
        <is>
          <t>3 vani ok 1cdl ok piani alti con ascensore pt solo con giardino accessori pox cond. abitabili legnaia isolotto e soffiano</t>
        </is>
      </c>
      <c r="K1279" s="11" t="inlineStr">
        <is>
          <t>'3346395833</t>
        </is>
      </c>
      <c r="L1279" s="11" t="inlineStr"/>
      <c r="M1279" s="11" t="inlineStr">
        <is>
          <t>Da chiamare</t>
        </is>
      </c>
      <c r="N1279" s="11" t="inlineStr"/>
      <c r="O1279" s="11" t="inlineStr"/>
    </row>
    <row r="1280">
      <c r="A1280" s="11" t="n">
        <v>1276</v>
      </c>
      <c r="B1280" s="11" t="inlineStr">
        <is>
          <t>Laura Bartoli</t>
        </is>
      </c>
      <c r="C1280" s="11" t="inlineStr">
        <is>
          <t>B</t>
        </is>
      </c>
      <c r="D1280" s="11" t="inlineStr">
        <is>
          <t>Firenze</t>
        </is>
      </c>
      <c r="E1280" s="11" t="inlineStr">
        <is>
          <t>3 locali</t>
        </is>
      </c>
      <c r="F1280" s="11" t="inlineStr">
        <is>
          <t>180.000 EUR</t>
        </is>
      </c>
      <c r="G1280" s="11" t="inlineStr">
        <is>
          <t>Acquisto</t>
        </is>
      </c>
      <c r="H1280" s="11" t="inlineStr">
        <is>
          <t>12/12/2023</t>
        </is>
      </c>
      <c r="I1280" s="12" t="inlineStr">
        <is>
          <t>Cercava PRIMA CASA: 3 locali a Firenze ~180.000 EUR (2023). Probabile debba vendere l'attuale. Chiedi: mutuo o appartamento da vendere?</t>
        </is>
      </c>
      <c r="J1280" s="12" t="inlineStr">
        <is>
          <t>trilocale di 60mq. 2cdl. le zone le valutano un po tutte</t>
        </is>
      </c>
      <c r="K1280" s="11" t="inlineStr">
        <is>
          <t>'3398193565</t>
        </is>
      </c>
      <c r="L1280" s="11" t="inlineStr"/>
      <c r="M1280" s="11" t="inlineStr">
        <is>
          <t>Da chiamare</t>
        </is>
      </c>
      <c r="N1280" s="11" t="inlineStr"/>
      <c r="O1280" s="11" t="inlineStr"/>
    </row>
    <row r="1281">
      <c r="A1281" s="11" t="n">
        <v>1277</v>
      </c>
      <c r="B1281" s="11" t="inlineStr">
        <is>
          <t>Tetyana Bihas</t>
        </is>
      </c>
      <c r="C1281" s="11" t="inlineStr">
        <is>
          <t>B</t>
        </is>
      </c>
      <c r="D1281" s="11" t="inlineStr">
        <is>
          <t>Firenze</t>
        </is>
      </c>
      <c r="E1281" s="11" t="inlineStr">
        <is>
          <t>2 locali</t>
        </is>
      </c>
      <c r="F1281" s="11" t="inlineStr">
        <is>
          <t>150.000 EUR</t>
        </is>
      </c>
      <c r="G1281" s="11" t="inlineStr">
        <is>
          <t>Acquisto</t>
        </is>
      </c>
      <c r="H1281" s="11" t="inlineStr">
        <is>
          <t>04/05/2023</t>
        </is>
      </c>
      <c r="I1281" s="12" t="inlineStr">
        <is>
          <t>Cercava PRIMA CASA: 2 locali a Firenze ~150.000 EUR (2023). Probabile debba vendere l'attuale. Chiedi: mutuo o appartamento da vendere?</t>
        </is>
      </c>
      <c r="J1281" s="12" t="inlineStr">
        <is>
          <t>06/07 ancora in trattativa CON FICBC - mono/bilo TAX civ. ab.// ck con marta cond. abitabili preferenze spazio esterno, MAX 150k // NO NUOVA CK</t>
        </is>
      </c>
      <c r="K1281" s="11" t="inlineStr">
        <is>
          <t>'3385993213</t>
        </is>
      </c>
      <c r="L1281" s="11" t="inlineStr"/>
      <c r="M1281" s="11" t="inlineStr">
        <is>
          <t>Da chiamare</t>
        </is>
      </c>
      <c r="N1281" s="11" t="inlineStr"/>
      <c r="O1281" s="11" t="inlineStr"/>
    </row>
    <row r="1282">
      <c r="A1282" s="11" t="n">
        <v>1278</v>
      </c>
      <c r="B1282" s="11" t="inlineStr">
        <is>
          <t>Fabio Zazzera</t>
        </is>
      </c>
      <c r="C1282" s="11" t="inlineStr">
        <is>
          <t>B</t>
        </is>
      </c>
      <c r="D1282" s="11" t="inlineStr">
        <is>
          <t>Firenze</t>
        </is>
      </c>
      <c r="E1282" s="11" t="inlineStr">
        <is>
          <t>4 locali</t>
        </is>
      </c>
      <c r="F1282" s="11" t="inlineStr">
        <is>
          <t>330.000 EUR</t>
        </is>
      </c>
      <c r="G1282" s="11" t="inlineStr">
        <is>
          <t>Acquisto</t>
        </is>
      </c>
      <c r="H1282" s="11" t="inlineStr">
        <is>
          <t>13/04/2023</t>
        </is>
      </c>
      <c r="I1282" s="12" t="inlineStr">
        <is>
          <t>Cercava PRIMA CASA: 4 locali a Firenze ~330.000 EUR (2023). Probabile debba vendere l'attuale. Chiedi: mutuo o appartamento da vendere?</t>
        </is>
      </c>
      <c r="J1282" s="12" t="inlineStr">
        <is>
          <t>minimo 100 mq 4 vani piani medi alti con ascensore NO PT neanche con giardino</t>
        </is>
      </c>
      <c r="K1282" s="11" t="inlineStr">
        <is>
          <t>'3343618332</t>
        </is>
      </c>
      <c r="L1282" s="11" t="inlineStr"/>
      <c r="M1282" s="11" t="inlineStr">
        <is>
          <t>Da chiamare</t>
        </is>
      </c>
      <c r="N1282" s="11" t="inlineStr"/>
      <c r="O1282" s="11" t="inlineStr"/>
    </row>
    <row r="1283">
      <c r="A1283" s="11" t="n">
        <v>1279</v>
      </c>
      <c r="B1283" s="11" t="inlineStr">
        <is>
          <t>Cinzia Lorella Rossi</t>
        </is>
      </c>
      <c r="C1283" s="11" t="inlineStr">
        <is>
          <t>B</t>
        </is>
      </c>
      <c r="D1283" s="11" t="inlineStr">
        <is>
          <t>Firenze</t>
        </is>
      </c>
      <c r="E1283" s="11" t="inlineStr">
        <is>
          <t>Casa indipendente</t>
        </is>
      </c>
      <c r="F1283" s="11" t="inlineStr">
        <is>
          <t>350.000 EUR</t>
        </is>
      </c>
      <c r="G1283" s="11" t="inlineStr">
        <is>
          <t>Acquisto</t>
        </is>
      </c>
      <c r="H1283" s="11" t="inlineStr">
        <is>
          <t>25/05/2023</t>
        </is>
      </c>
      <c r="I1283" s="12" t="inlineStr">
        <is>
          <t>Cercava PRIMA CASA: Casa indipendente a Firenze ~350.000 EUR (2023). Probabile debba vendere l'attuale. Chiedi: mutuo o appartamento da vendere?</t>
        </is>
      </c>
      <c r="J1283" s="12" t="inlineStr">
        <is>
          <t>IN PENSIONE CERCONO CON CALMA 2 cdl, max 120 mq, budget max 300-350 k, ok da rimodernare, no da ristrutturare completamente,  TAX giardino fino max 400 mq NO ZONE COLLINARI NOTE</t>
        </is>
      </c>
      <c r="K1283" s="11" t="inlineStr">
        <is>
          <t>'3332562914</t>
        </is>
      </c>
      <c r="L1283" s="11" t="inlineStr">
        <is>
          <t>'055430026</t>
        </is>
      </c>
      <c r="M1283" s="11" t="inlineStr">
        <is>
          <t>Da chiamare</t>
        </is>
      </c>
      <c r="N1283" s="11" t="inlineStr"/>
      <c r="O1283" s="11" t="inlineStr"/>
    </row>
    <row r="1284">
      <c r="A1284" s="11" t="n">
        <v>1280</v>
      </c>
      <c r="B1284" s="11" t="inlineStr">
        <is>
          <t>Mario Iaconianni</t>
        </is>
      </c>
      <c r="C1284" s="11" t="inlineStr">
        <is>
          <t>B</t>
        </is>
      </c>
      <c r="D1284" s="11" t="inlineStr">
        <is>
          <t>Firenze</t>
        </is>
      </c>
      <c r="E1284" s="11" t="inlineStr">
        <is>
          <t>4 locali</t>
        </is>
      </c>
      <c r="F1284" s="11" t="inlineStr">
        <is>
          <t>400.000 EUR</t>
        </is>
      </c>
      <c r="G1284" s="11" t="inlineStr">
        <is>
          <t>Acquisto</t>
        </is>
      </c>
      <c r="H1284" s="11" t="inlineStr">
        <is>
          <t>11/11/2023</t>
        </is>
      </c>
      <c r="I1284" s="12" t="inlineStr">
        <is>
          <t>Cercava PRIMA CASA: 4 locali a Firenze ~400.000 EUR (2023). Probabile debba vendere l'attuale. Chiedi: mutuo o appartamento da vendere?</t>
        </is>
      </c>
      <c r="J1284" s="12" t="inlineStr">
        <is>
          <t>2 camere da letto ,TAX spazio esterno, NO seminterrato. Se piani alti con ascensore-- la ricerca è per il figlio, mi dice non deve vendere.Zone tax inserite.</t>
        </is>
      </c>
      <c r="K1284" s="11" t="inlineStr">
        <is>
          <t>'3208161740</t>
        </is>
      </c>
      <c r="L1284" s="11" t="inlineStr"/>
      <c r="M1284" s="11" t="inlineStr">
        <is>
          <t>Da chiamare</t>
        </is>
      </c>
      <c r="N1284" s="11" t="inlineStr"/>
      <c r="O1284" s="11" t="inlineStr"/>
    </row>
    <row r="1285">
      <c r="A1285" s="11" t="n">
        <v>1281</v>
      </c>
      <c r="B1285" s="11" t="inlineStr">
        <is>
          <t>Sabrina Stefania Cicione</t>
        </is>
      </c>
      <c r="C1285" s="11" t="inlineStr">
        <is>
          <t>B</t>
        </is>
      </c>
      <c r="D1285" s="11" t="inlineStr">
        <is>
          <t>Firenze</t>
        </is>
      </c>
      <c r="E1285" s="11" t="inlineStr">
        <is>
          <t>2 locali</t>
        </is>
      </c>
      <c r="F1285" s="11" t="inlineStr">
        <is>
          <t>235.000 EUR</t>
        </is>
      </c>
      <c r="G1285" s="11" t="inlineStr">
        <is>
          <t>Acquisto</t>
        </is>
      </c>
      <c r="H1285" s="11" t="inlineStr">
        <is>
          <t>28/01/2023</t>
        </is>
      </c>
      <c r="I1285" s="12" t="inlineStr">
        <is>
          <t>Cercava PRIMA CASA: 2 locali a Firenze ~235.000 EUR (2023). Probabile debba vendere l'attuale. Chiedi: mutuo o appartamento da vendere?</t>
        </is>
      </c>
      <c r="J1285" s="12" t="inlineStr">
        <is>
          <t>Cerca bilocale con terrazzo abitabile, tax bagno finestrato, ottime condizioni, basse spese condominiali, NO LAVORI, valuta più zone/NO CK</t>
        </is>
      </c>
      <c r="K1285" s="11" t="inlineStr">
        <is>
          <t>'3335857795</t>
        </is>
      </c>
      <c r="L1285" s="11" t="inlineStr"/>
      <c r="M1285" s="11" t="inlineStr">
        <is>
          <t>Da chiamare</t>
        </is>
      </c>
      <c r="N1285" s="11" t="inlineStr"/>
      <c r="O1285" s="11" t="inlineStr"/>
    </row>
    <row r="1286">
      <c r="A1286" s="11" t="n">
        <v>1282</v>
      </c>
      <c r="B1286" s="11" t="inlineStr">
        <is>
          <t>Damaya Anthi Dammika Wirudu Hewage</t>
        </is>
      </c>
      <c r="C1286" s="11" t="inlineStr">
        <is>
          <t>B</t>
        </is>
      </c>
      <c r="D1286" s="11" t="inlineStr">
        <is>
          <t>Firenze</t>
        </is>
      </c>
      <c r="E1286" s="11" t="inlineStr">
        <is>
          <t>4 locali</t>
        </is>
      </c>
      <c r="F1286" s="11" t="inlineStr">
        <is>
          <t>250.000 EUR</t>
        </is>
      </c>
      <c r="G1286" s="11" t="inlineStr">
        <is>
          <t>Acquisto</t>
        </is>
      </c>
      <c r="H1286" s="11" t="inlineStr">
        <is>
          <t>05/05/2023</t>
        </is>
      </c>
      <c r="I1286" s="12" t="inlineStr">
        <is>
          <t>Cercava PRIMA CASA: 4 locali a Firenze ~250.000 EUR (2023). Probabile debba vendere l'attuale. Chiedi: mutuo o appartamento da vendere?</t>
        </is>
      </c>
      <c r="J1286" s="12" t="inlineStr">
        <is>
          <t xml:space="preserve">cercano con due camere almeno, immobile che non richiede grossi lavori.- max secondo piano , tax spazio esterno .....CK Brigitte 09/11/2023 vogliono acquistare a massimo 220, buoni risparmi da parte, </t>
        </is>
      </c>
      <c r="K1286" s="11" t="inlineStr">
        <is>
          <t>'3311618606</t>
        </is>
      </c>
      <c r="L1286" s="11" t="inlineStr"/>
      <c r="M1286" s="11" t="inlineStr">
        <is>
          <t>Da chiamare</t>
        </is>
      </c>
      <c r="N1286" s="11" t="inlineStr"/>
      <c r="O1286" s="11" t="inlineStr"/>
    </row>
    <row r="1287">
      <c r="A1287" s="11" t="n">
        <v>1283</v>
      </c>
      <c r="B1287" s="11" t="inlineStr">
        <is>
          <t>Cinzia Franca Serafini</t>
        </is>
      </c>
      <c r="C1287" s="11" t="inlineStr">
        <is>
          <t>B</t>
        </is>
      </c>
      <c r="D1287" s="11" t="inlineStr">
        <is>
          <t>Firenze</t>
        </is>
      </c>
      <c r="E1287" s="11" t="inlineStr">
        <is>
          <t>3 locali</t>
        </is>
      </c>
      <c r="F1287" s="11" t="inlineStr">
        <is>
          <t>210.000 EUR</t>
        </is>
      </c>
      <c r="G1287" s="11" t="inlineStr">
        <is>
          <t>Acquisto</t>
        </is>
      </c>
      <c r="H1287" s="11" t="inlineStr">
        <is>
          <t>20/11/2023</t>
        </is>
      </c>
      <c r="I1287" s="12" t="inlineStr">
        <is>
          <t>Cercava PRIMA CASA: 3 locali a Firenze ~210.000 EUR (2023). Probabile debba vendere l'attuale. Chiedi: mutuo o appartamento da vendere?</t>
        </is>
      </c>
      <c r="J1287" s="12" t="inlineStr">
        <is>
          <t>Buone condizioni non vuole fare ck per ora// CKFix d fice9 , LUCA PATRUSSI, Mutuabili sui 180.000€ ma possono spendere sui 210.000€</t>
        </is>
      </c>
      <c r="K1287" s="11" t="inlineStr">
        <is>
          <t>'3388480254</t>
        </is>
      </c>
      <c r="L1287" s="11" t="inlineStr"/>
      <c r="M1287" s="11" t="inlineStr">
        <is>
          <t>Da chiamare</t>
        </is>
      </c>
      <c r="N1287" s="11" t="inlineStr"/>
      <c r="O1287" s="11" t="inlineStr"/>
    </row>
    <row r="1288">
      <c r="A1288" s="11" t="n">
        <v>1284</v>
      </c>
      <c r="B1288" s="11" t="inlineStr">
        <is>
          <t>Simona Carapelli</t>
        </is>
      </c>
      <c r="C1288" s="11" t="inlineStr">
        <is>
          <t>B</t>
        </is>
      </c>
      <c r="D1288" s="11" t="inlineStr">
        <is>
          <t>Firenze</t>
        </is>
      </c>
      <c r="E1288" s="11" t="inlineStr">
        <is>
          <t>4 locali</t>
        </is>
      </c>
      <c r="F1288" s="11" t="inlineStr">
        <is>
          <t>300.000 EUR</t>
        </is>
      </c>
      <c r="G1288" s="11" t="inlineStr">
        <is>
          <t>Acquisto</t>
        </is>
      </c>
      <c r="H1288" s="11" t="inlineStr">
        <is>
          <t>18/12/2023</t>
        </is>
      </c>
      <c r="I1288" s="12" t="inlineStr">
        <is>
          <t>Cercava PRIMA CASA: 4 locali a Firenze ~300.000 EUR (2023). Probabile debba vendere l'attuale. Chiedi: mutuo o appartamento da vendere?</t>
        </is>
      </c>
      <c r="J1288" s="12" t="inlineStr">
        <is>
          <t>cerca x investimento, zone ben servite vicino alla tranvia, spazio esterno, 2cdl, pox riscaldamento autonomo</t>
        </is>
      </c>
      <c r="K1288" s="11" t="inlineStr">
        <is>
          <t>'3473079768</t>
        </is>
      </c>
      <c r="L1288" s="11" t="inlineStr"/>
      <c r="M1288" s="11" t="inlineStr">
        <is>
          <t>Da chiamare</t>
        </is>
      </c>
      <c r="N1288" s="11" t="inlineStr"/>
      <c r="O1288" s="11" t="inlineStr"/>
    </row>
    <row r="1289">
      <c r="A1289" s="11" t="n">
        <v>1285</v>
      </c>
      <c r="B1289" s="11" t="inlineStr">
        <is>
          <t>Roberto Gerini</t>
        </is>
      </c>
      <c r="C1289" s="11" t="inlineStr">
        <is>
          <t>B</t>
        </is>
      </c>
      <c r="D1289" s="11" t="inlineStr">
        <is>
          <t>Firenze</t>
        </is>
      </c>
      <c r="E1289" s="11" t="inlineStr">
        <is>
          <t>5 locali</t>
        </is>
      </c>
      <c r="F1289" s="11" t="inlineStr">
        <is>
          <t>340.000 EUR</t>
        </is>
      </c>
      <c r="G1289" s="11" t="inlineStr">
        <is>
          <t>Acquisto</t>
        </is>
      </c>
      <c r="H1289" s="11" t="inlineStr">
        <is>
          <t>30/10/2023</t>
        </is>
      </c>
      <c r="I1289" s="12" t="inlineStr">
        <is>
          <t>Cercava PRIMA CASA: 5 locali a Firenze ~340.000 EUR (2023). Probabile debba vendere l'attuale. Chiedi: mutuo o appartamento da vendere?</t>
        </is>
      </c>
      <c r="J1289" s="12" t="inlineStr">
        <is>
          <t>cerca pt con resede o giardino, 3cdl,</t>
        </is>
      </c>
      <c r="K1289" s="11" t="inlineStr">
        <is>
          <t>'3382034929</t>
        </is>
      </c>
      <c r="L1289" s="11" t="inlineStr"/>
      <c r="M1289" s="11" t="inlineStr">
        <is>
          <t>Da chiamare</t>
        </is>
      </c>
      <c r="N1289" s="11" t="inlineStr"/>
      <c r="O1289" s="11" t="inlineStr"/>
    </row>
    <row r="1290">
      <c r="A1290" s="11" t="n">
        <v>1286</v>
      </c>
      <c r="B1290" s="11" t="inlineStr">
        <is>
          <t>Anna Solazzo</t>
        </is>
      </c>
      <c r="C1290" s="11" t="inlineStr">
        <is>
          <t>B</t>
        </is>
      </c>
      <c r="D1290" s="11" t="inlineStr">
        <is>
          <t>Firenze</t>
        </is>
      </c>
      <c r="E1290" s="11" t="inlineStr">
        <is>
          <t>2 locali</t>
        </is>
      </c>
      <c r="F1290" s="11" t="inlineStr">
        <is>
          <t>220.000 EUR</t>
        </is>
      </c>
      <c r="G1290" s="11" t="inlineStr">
        <is>
          <t>Acquisto</t>
        </is>
      </c>
      <c r="H1290" s="11" t="inlineStr">
        <is>
          <t>22/05/2023</t>
        </is>
      </c>
      <c r="I1290" s="12" t="inlineStr">
        <is>
          <t>Cercava PRIMA CASA: 2 locali a Firenze ~220.000 EUR (2023). Probabile debba vendere l'attuale. Chiedi: mutuo o appartamento da vendere?</t>
        </is>
      </c>
      <c r="J1290" s="12" t="inlineStr">
        <is>
          <t>cerca a Sesto  2/3 vani con ascensore e p.auto terrazza abitabile o giardino NO SOPRA 230 no argingrosso No mutuo// NOTE</t>
        </is>
      </c>
      <c r="K1290" s="11" t="inlineStr">
        <is>
          <t>'3339117995</t>
        </is>
      </c>
      <c r="L1290" s="11" t="inlineStr"/>
      <c r="M1290" s="11" t="inlineStr">
        <is>
          <t>Da chiamare</t>
        </is>
      </c>
      <c r="N1290" s="11" t="inlineStr"/>
      <c r="O1290" s="11" t="inlineStr"/>
    </row>
    <row r="1291">
      <c r="A1291" s="11" t="n">
        <v>1287</v>
      </c>
      <c r="B1291" s="11" t="inlineStr">
        <is>
          <t>Laura Ceccantoni</t>
        </is>
      </c>
      <c r="C1291" s="11" t="inlineStr">
        <is>
          <t>B</t>
        </is>
      </c>
      <c r="D1291" s="11" t="inlineStr">
        <is>
          <t>Firenze</t>
        </is>
      </c>
      <c r="E1291" s="11" t="inlineStr">
        <is>
          <t>2 locali</t>
        </is>
      </c>
      <c r="F1291" s="11" t="inlineStr">
        <is>
          <t>180.000 EUR</t>
        </is>
      </c>
      <c r="G1291" s="11" t="inlineStr">
        <is>
          <t>Acquisto</t>
        </is>
      </c>
      <c r="H1291" s="11" t="inlineStr">
        <is>
          <t>10/10/2023</t>
        </is>
      </c>
      <c r="I1291" s="12" t="inlineStr">
        <is>
          <t>Cercava 2 locali a Firenze ~180.000 EUR (2023). Apri sulla casa cercata, poi chiedi: mutuo o appartamento da vendere? Se ha da vendere, fissa la valutazione.</t>
        </is>
      </c>
      <c r="J1291" s="12" t="inlineStr">
        <is>
          <t>FIERA 2023 spazio esterno abit, pox p.a meglio riscaldamento autonomo ascensore</t>
        </is>
      </c>
      <c r="K1291" s="11" t="inlineStr">
        <is>
          <t>'3393169620</t>
        </is>
      </c>
      <c r="L1291" s="11" t="inlineStr"/>
      <c r="M1291" s="11" t="inlineStr">
        <is>
          <t>Da chiamare</t>
        </is>
      </c>
      <c r="N1291" s="11" t="inlineStr"/>
      <c r="O1291" s="11" t="inlineStr"/>
    </row>
    <row r="1292">
      <c r="A1292" s="11" t="n">
        <v>1288</v>
      </c>
      <c r="B1292" s="11" t="inlineStr">
        <is>
          <t>Stefano Clari</t>
        </is>
      </c>
      <c r="C1292" s="11" t="inlineStr">
        <is>
          <t>B</t>
        </is>
      </c>
      <c r="D1292" s="11" t="inlineStr">
        <is>
          <t>Firenze</t>
        </is>
      </c>
      <c r="E1292" s="11" t="inlineStr">
        <is>
          <t>4 locali</t>
        </is>
      </c>
      <c r="F1292" s="11" t="inlineStr">
        <is>
          <t>250.000 EUR</t>
        </is>
      </c>
      <c r="G1292" s="11" t="inlineStr">
        <is>
          <t>Acquisto</t>
        </is>
      </c>
      <c r="H1292" s="11" t="inlineStr">
        <is>
          <t>13/11/2023</t>
        </is>
      </c>
      <c r="I1292" s="12" t="inlineStr">
        <is>
          <t>Cercava 4 locali a Firenze ~250.000 EUR (2023). Apri sulla casa cercata, poi chiedi: mutuo o appartamento da vendere? Se ha da vendere, fissa la valutazione.</t>
        </is>
      </c>
      <c r="J1292" s="12" t="inlineStr">
        <is>
          <t>TAX giardino grande - ZONE INDICATE poss. PT</t>
        </is>
      </c>
      <c r="K1292" s="11" t="inlineStr">
        <is>
          <t>'3288615172</t>
        </is>
      </c>
      <c r="L1292" s="11" t="inlineStr"/>
      <c r="M1292" s="11" t="inlineStr">
        <is>
          <t>Da chiamare</t>
        </is>
      </c>
      <c r="N1292" s="11" t="inlineStr"/>
      <c r="O1292" s="11" t="inlineStr"/>
    </row>
    <row r="1293">
      <c r="A1293" s="11" t="n">
        <v>1289</v>
      </c>
      <c r="B1293" s="11" t="inlineStr">
        <is>
          <t>Marco Brunamonti</t>
        </is>
      </c>
      <c r="C1293" s="11" t="inlineStr">
        <is>
          <t>B</t>
        </is>
      </c>
      <c r="D1293" s="11" t="inlineStr">
        <is>
          <t>Firenze</t>
        </is>
      </c>
      <c r="E1293" s="11" t="inlineStr">
        <is>
          <t>4 locali</t>
        </is>
      </c>
      <c r="F1293" s="11" t="inlineStr">
        <is>
          <t>300.000 EUR</t>
        </is>
      </c>
      <c r="G1293" s="11" t="inlineStr">
        <is>
          <t>Acquisto</t>
        </is>
      </c>
      <c r="H1293" s="11" t="inlineStr">
        <is>
          <t>01/03/2023</t>
        </is>
      </c>
      <c r="I1293" s="12" t="inlineStr">
        <is>
          <t>Cercava PRIMA CASA: 4 locali a Firenze ~300.000 EUR (2023). Probabile debba vendere l'attuale. Chiedi: mutuo o appartamento da vendere?</t>
        </is>
      </c>
      <c r="J1293" s="12" t="inlineStr">
        <is>
          <t>Tax giardino dove poterci mangiaqre fuori CERCA DA FIRENZE A PISTOIA NON HA GRANDI ESIGENZE DI ZONA - NT ficde 2cdl  dipende dall'offerta// I attenzione valuta seminterrati, anche da ristr. / no terra</t>
        </is>
      </c>
      <c r="K1293" s="11" t="inlineStr">
        <is>
          <t>'3280728324</t>
        </is>
      </c>
      <c r="L1293" s="11" t="inlineStr"/>
      <c r="M1293" s="11" t="inlineStr">
        <is>
          <t>Da chiamare</t>
        </is>
      </c>
      <c r="N1293" s="11" t="inlineStr"/>
      <c r="O1293" s="11" t="inlineStr"/>
    </row>
    <row r="1294">
      <c r="A1294" s="11" t="n">
        <v>1290</v>
      </c>
      <c r="B1294" s="11" t="inlineStr">
        <is>
          <t>Leonardo Conti</t>
        </is>
      </c>
      <c r="C1294" s="11" t="inlineStr">
        <is>
          <t>B</t>
        </is>
      </c>
      <c r="D1294" s="11" t="inlineStr">
        <is>
          <t>Firenze</t>
        </is>
      </c>
      <c r="E1294" s="11" t="inlineStr">
        <is>
          <t>3 locali</t>
        </is>
      </c>
      <c r="F1294" s="11" t="inlineStr">
        <is>
          <t>230.000 EUR</t>
        </is>
      </c>
      <c r="G1294" s="11" t="inlineStr">
        <is>
          <t>Acquisto</t>
        </is>
      </c>
      <c r="H1294" s="11" t="inlineStr">
        <is>
          <t>11/05/2023</t>
        </is>
      </c>
      <c r="I1294" s="12" t="inlineStr">
        <is>
          <t>Cercava PRIMA CASA: 3 locali a Firenze ~230.000 EUR (2023). Probabile debba vendere l'attuale. Chiedi: mutuo o appartamento da vendere?</t>
        </is>
      </c>
      <c r="J1294" s="12" t="inlineStr">
        <is>
          <t>2/3 vani cerca min 60 piano indifferente ok ascensore 1 terrazza isolotto soffiano scandicci pag, ck già fatta</t>
        </is>
      </c>
      <c r="K1294" s="11" t="inlineStr">
        <is>
          <t>'3661661311</t>
        </is>
      </c>
      <c r="L1294" s="11" t="inlineStr"/>
      <c r="M1294" s="11" t="inlineStr">
        <is>
          <t>Da chiamare</t>
        </is>
      </c>
      <c r="N1294" s="11" t="inlineStr"/>
      <c r="O1294" s="11" t="inlineStr"/>
    </row>
    <row r="1295">
      <c r="A1295" s="11" t="n">
        <v>1291</v>
      </c>
      <c r="B1295" s="11" t="inlineStr">
        <is>
          <t>Ema Sakheishvili</t>
        </is>
      </c>
      <c r="C1295" s="11" t="inlineStr">
        <is>
          <t>B</t>
        </is>
      </c>
      <c r="D1295" s="11" t="inlineStr">
        <is>
          <t>Firenze</t>
        </is>
      </c>
      <c r="E1295" s="11" t="inlineStr">
        <is>
          <t>2 locali</t>
        </is>
      </c>
      <c r="F1295" s="11" t="inlineStr">
        <is>
          <t>160.000 EUR</t>
        </is>
      </c>
      <c r="G1295" s="11" t="inlineStr">
        <is>
          <t>Acquisto</t>
        </is>
      </c>
      <c r="H1295" s="11" t="inlineStr">
        <is>
          <t>21/02/2023</t>
        </is>
      </c>
      <c r="I1295" s="12" t="inlineStr">
        <is>
          <t>Cercava PRIMA CASA: 2 locali a Firenze ~160.000 EUR (2023). Probabile debba vendere l'attuale. Chiedi: mutuo o appartamento da vendere?</t>
        </is>
      </c>
      <c r="J1295" s="12" t="inlineStr">
        <is>
          <t>tutta firenze ristrutturata, in alternativa cerca affitto 800 (c'è richiesta). Fatta già kiron. 07/04 Non valuta i piani terra ma dal secondo in su. Kiron con Michele 160.000€ zone servite perché sono</t>
        </is>
      </c>
      <c r="K1295" s="11" t="inlineStr">
        <is>
          <t>'3288363797</t>
        </is>
      </c>
      <c r="L1295" s="11" t="inlineStr"/>
      <c r="M1295" s="11" t="inlineStr">
        <is>
          <t>Da chiamare</t>
        </is>
      </c>
      <c r="N1295" s="11" t="inlineStr"/>
      <c r="O1295" s="11" t="inlineStr"/>
    </row>
    <row r="1296">
      <c r="A1296" s="11" t="n">
        <v>1292</v>
      </c>
      <c r="B1296" s="11" t="inlineStr">
        <is>
          <t>Vincenzo Laveglia</t>
        </is>
      </c>
      <c r="C1296" s="11" t="inlineStr">
        <is>
          <t>B</t>
        </is>
      </c>
      <c r="D1296" s="11" t="inlineStr">
        <is>
          <t>Firenze</t>
        </is>
      </c>
      <c r="E1296" s="11" t="inlineStr">
        <is>
          <t>4 locali</t>
        </is>
      </c>
      <c r="F1296" s="11" t="inlineStr">
        <is>
          <t>200.000 EUR</t>
        </is>
      </c>
      <c r="G1296" s="11" t="inlineStr">
        <is>
          <t>Acquisto</t>
        </is>
      </c>
      <c r="H1296" s="11" t="inlineStr">
        <is>
          <t>16/10/2023</t>
        </is>
      </c>
      <c r="I1296" s="12" t="inlineStr">
        <is>
          <t>Cercava PRIMA CASA: 4 locali a Firenze ~200.000 EUR (2023). Probabile debba vendere l'attuale. Chiedi: mutuo o appartamento da vendere?</t>
        </is>
      </c>
      <c r="J1296" s="12" t="inlineStr">
        <is>
          <t>FIERA2023 CK CON MARTA  preferisce ristrutturato(chiavi in mano)</t>
        </is>
      </c>
      <c r="K1296" s="11" t="inlineStr">
        <is>
          <t>'3491365393</t>
        </is>
      </c>
      <c r="L1296" s="11" t="inlineStr"/>
      <c r="M1296" s="11" t="inlineStr">
        <is>
          <t>Da chiamare</t>
        </is>
      </c>
      <c r="N1296" s="11" t="inlineStr"/>
      <c r="O1296" s="11" t="inlineStr"/>
    </row>
    <row r="1297">
      <c r="A1297" s="11" t="n">
        <v>1293</v>
      </c>
      <c r="B1297" s="11" t="inlineStr">
        <is>
          <t>Alessandro Battiato</t>
        </is>
      </c>
      <c r="C1297" s="11" t="inlineStr">
        <is>
          <t>B</t>
        </is>
      </c>
      <c r="D1297" s="11" t="inlineStr">
        <is>
          <t>Firenze</t>
        </is>
      </c>
      <c r="E1297" s="11" t="inlineStr">
        <is>
          <t>4 locali</t>
        </is>
      </c>
      <c r="F1297" s="11" t="inlineStr">
        <is>
          <t>400.000 EUR</t>
        </is>
      </c>
      <c r="G1297" s="11" t="inlineStr">
        <is>
          <t>Acquisto</t>
        </is>
      </c>
      <c r="H1297" s="11" t="inlineStr">
        <is>
          <t>14/12/2023</t>
        </is>
      </c>
      <c r="I1297" s="12" t="inlineStr">
        <is>
          <t>Cercava PRIMA CASA: 4 locali a Firenze ~400.000 EUR (2023). Probabile debba vendere l'attuale. Chiedi: mutuo o appartamento da vendere?</t>
        </is>
      </c>
      <c r="J1297" s="12" t="inlineStr">
        <is>
          <t>4 vani con obbligatorio spazio esterno vivibile, ok anche terrazzino 15 mq, no balcone, no zona novoli e limitrofe, mandato privacy via mail. valuta dr. contanti e mutuo.</t>
        </is>
      </c>
      <c r="K1297" s="11" t="inlineStr">
        <is>
          <t>'3346708304</t>
        </is>
      </c>
      <c r="L1297" s="11" t="inlineStr"/>
      <c r="M1297" s="11" t="inlineStr">
        <is>
          <t>Da chiamare</t>
        </is>
      </c>
      <c r="N1297" s="11" t="inlineStr"/>
      <c r="O1297" s="11" t="inlineStr"/>
    </row>
    <row r="1298">
      <c r="A1298" s="11" t="n">
        <v>1294</v>
      </c>
      <c r="B1298" s="11" t="inlineStr">
        <is>
          <t>Simone Cammilli</t>
        </is>
      </c>
      <c r="C1298" s="11" t="inlineStr">
        <is>
          <t>B</t>
        </is>
      </c>
      <c r="D1298" s="11" t="inlineStr">
        <is>
          <t>Firenze</t>
        </is>
      </c>
      <c r="E1298" s="11" t="inlineStr">
        <is>
          <t>5 locali</t>
        </is>
      </c>
      <c r="F1298" s="11" t="inlineStr">
        <is>
          <t>400.000 EUR</t>
        </is>
      </c>
      <c r="G1298" s="11" t="inlineStr">
        <is>
          <t>Acquisto</t>
        </is>
      </c>
      <c r="H1298" s="11" t="inlineStr">
        <is>
          <t>03/10/2023</t>
        </is>
      </c>
      <c r="I1298" s="12" t="inlineStr">
        <is>
          <t>Cercava 5 locali a Firenze ~400.000 EUR (2023). Apri sulla casa cercata, poi chiedi: mutuo o appartamento da vendere? Se ha da vendere, fissa la valutazione.</t>
        </is>
      </c>
      <c r="J1298" s="12" t="inlineStr">
        <is>
          <t>NOTIZIA FI102 3 cdl,una va bene anche per studio, tax garage/cantina per bici, piacciono piani alti luminosi con pox spazio esterno per poterci fare pranzi/cene, cercano con calma</t>
        </is>
      </c>
      <c r="K1298" s="11" t="inlineStr">
        <is>
          <t>'3288873166</t>
        </is>
      </c>
      <c r="L1298" s="11" t="inlineStr"/>
      <c r="M1298" s="11" t="inlineStr">
        <is>
          <t>Da chiamare</t>
        </is>
      </c>
      <c r="N1298" s="11" t="inlineStr"/>
      <c r="O1298" s="11" t="inlineStr"/>
    </row>
    <row r="1299">
      <c r="A1299" s="11" t="n">
        <v>1295</v>
      </c>
      <c r="B1299" s="11" t="inlineStr">
        <is>
          <t>Riccardo Masi</t>
        </is>
      </c>
      <c r="C1299" s="11" t="inlineStr">
        <is>
          <t>B</t>
        </is>
      </c>
      <c r="D1299" s="11" t="inlineStr">
        <is>
          <t>Firenze</t>
        </is>
      </c>
      <c r="E1299" s="11" t="inlineStr">
        <is>
          <t>3 locali</t>
        </is>
      </c>
      <c r="F1299" s="11" t="inlineStr">
        <is>
          <t>250.000 EUR</t>
        </is>
      </c>
      <c r="G1299" s="11" t="inlineStr">
        <is>
          <t>Acquisto</t>
        </is>
      </c>
      <c r="H1299" s="11" t="inlineStr">
        <is>
          <t>29/09/2023</t>
        </is>
      </c>
      <c r="I1299" s="12" t="inlineStr">
        <is>
          <t>Cercava PRIMA CASA: 3 locali a Firenze ~250.000 EUR (2023). Probabile debba vendere l'attuale. Chiedi: mutuo o appartamento da vendere?</t>
        </is>
      </c>
      <c r="J1299" s="12" t="inlineStr">
        <is>
          <t>3/4 vani x la figlia un bilo-trilo zona bagnese top ok san giusto e tavarnuzze //prop ck // ok da rist. a un budget inferiore, valutano dai 200.000 a max max 300.000€//zona tranquilla</t>
        </is>
      </c>
      <c r="K1299" s="11" t="inlineStr">
        <is>
          <t>'3485837280</t>
        </is>
      </c>
      <c r="L1299" s="11" t="inlineStr"/>
      <c r="M1299" s="11" t="inlineStr">
        <is>
          <t>Da chiamare</t>
        </is>
      </c>
      <c r="N1299" s="11" t="inlineStr"/>
      <c r="O1299" s="11" t="inlineStr"/>
    </row>
    <row r="1300">
      <c r="A1300" s="11" t="n">
        <v>1296</v>
      </c>
      <c r="B1300" s="11" t="inlineStr">
        <is>
          <t>Vittorio Bernardi</t>
        </is>
      </c>
      <c r="C1300" s="11" t="inlineStr">
        <is>
          <t>B</t>
        </is>
      </c>
      <c r="D1300" s="11" t="inlineStr">
        <is>
          <t>Firenze</t>
        </is>
      </c>
      <c r="E1300" s="11" t="inlineStr">
        <is>
          <t>2 locali</t>
        </is>
      </c>
      <c r="F1300" s="11" t="inlineStr">
        <is>
          <t>300.000 EUR</t>
        </is>
      </c>
      <c r="G1300" s="11" t="inlineStr">
        <is>
          <t>Acquisto</t>
        </is>
      </c>
      <c r="H1300" s="11" t="inlineStr">
        <is>
          <t>23/03/2023</t>
        </is>
      </c>
      <c r="I1300" s="12" t="inlineStr">
        <is>
          <t>Cercava PRIMA CASA: 2 locali a Firenze ~300.000 EUR (2023). Probabile debba vendere l'attuale. Chiedi: mutuo o appartamento da vendere?</t>
        </is>
      </c>
      <c r="J1300" s="12" t="inlineStr">
        <is>
          <t>ragazzo giovane, dal bilo al 4 v. Pref pronto/buone condizioni. Pref piani alti con ascensore, oppure primo piano senza ascensore.</t>
        </is>
      </c>
      <c r="K1300" s="11" t="inlineStr">
        <is>
          <t>'3461296438</t>
        </is>
      </c>
      <c r="L1300" s="11" t="inlineStr"/>
      <c r="M1300" s="11" t="inlineStr">
        <is>
          <t>Da chiamare</t>
        </is>
      </c>
      <c r="N1300" s="11" t="inlineStr"/>
      <c r="O1300" s="11" t="inlineStr"/>
    </row>
    <row r="1301">
      <c r="A1301" s="11" t="n">
        <v>1297</v>
      </c>
      <c r="B1301" s="11" t="inlineStr">
        <is>
          <t>Morena Bado</t>
        </is>
      </c>
      <c r="C1301" s="11" t="inlineStr">
        <is>
          <t>B</t>
        </is>
      </c>
      <c r="D1301" s="11" t="inlineStr">
        <is>
          <t>Firenze</t>
        </is>
      </c>
      <c r="E1301" s="11" t="inlineStr">
        <is>
          <t>3 locali</t>
        </is>
      </c>
      <c r="F1301" s="11" t="inlineStr">
        <is>
          <t>200.000 EUR</t>
        </is>
      </c>
      <c r="G1301" s="11" t="inlineStr">
        <is>
          <t>Acquisto</t>
        </is>
      </c>
      <c r="H1301" s="11" t="inlineStr">
        <is>
          <t>11/11/2023</t>
        </is>
      </c>
      <c r="I1301" s="12" t="inlineStr">
        <is>
          <t>Cercava PRIMA CASA: 3 locali a Firenze ~200.000 EUR (2023). Probabile debba vendere l'attuale. Chiedi: mutuo o appartamento da vendere?</t>
        </is>
      </c>
      <c r="J1301" s="12" t="inlineStr">
        <is>
          <t>4 vani x viverci lei, cerca anche un bilo x investimento non valuta seminterrato. 2 cdl,  max 220 k se da ristrutturare anche meno //  max 2° piano senza ascensore</t>
        </is>
      </c>
      <c r="K1301" s="11" t="inlineStr">
        <is>
          <t>'3486975713</t>
        </is>
      </c>
      <c r="L1301" s="11" t="inlineStr"/>
      <c r="M1301" s="11" t="inlineStr">
        <is>
          <t>Da chiamare</t>
        </is>
      </c>
      <c r="N1301" s="11" t="inlineStr"/>
      <c r="O1301" s="11" t="inlineStr"/>
    </row>
    <row r="1302">
      <c r="A1302" s="11" t="n">
        <v>1298</v>
      </c>
      <c r="B1302" s="11" t="inlineStr">
        <is>
          <t>Sonia Calusi</t>
        </is>
      </c>
      <c r="C1302" s="11" t="inlineStr">
        <is>
          <t>B</t>
        </is>
      </c>
      <c r="D1302" s="11" t="inlineStr">
        <is>
          <t>Firenze</t>
        </is>
      </c>
      <c r="E1302" s="11" t="inlineStr">
        <is>
          <t>4 locali</t>
        </is>
      </c>
      <c r="F1302" s="11" t="inlineStr">
        <is>
          <t>200.000 EUR</t>
        </is>
      </c>
      <c r="G1302" s="11" t="inlineStr">
        <is>
          <t>Acquisto</t>
        </is>
      </c>
      <c r="H1302" s="11" t="inlineStr">
        <is>
          <t>25/07/2023</t>
        </is>
      </c>
      <c r="I1302" s="12" t="inlineStr">
        <is>
          <t>Cercava PRIMA CASA: 4 locali a Firenze ~200.000 EUR (2023). Probabile debba vendere l'attuale. Chiedi: mutuo o appartamento da vendere?</t>
        </is>
      </c>
      <c r="J1302" s="12" t="inlineStr">
        <is>
          <t>tax ascensore tutta firenze nord, zona dove è facile parcheggiare hanno 3 macchine, tax bagno fin. pox cucina e salotto divisi ed in buone condizioni. MAX 220//18/11 è in trattativa x un immobile a br</t>
        </is>
      </c>
      <c r="K1302" s="11" t="inlineStr">
        <is>
          <t>'3382081503</t>
        </is>
      </c>
      <c r="L1302" s="11" t="inlineStr"/>
      <c r="M1302" s="11" t="inlineStr">
        <is>
          <t>Da chiamare</t>
        </is>
      </c>
      <c r="N1302" s="11" t="inlineStr"/>
      <c r="O1302" s="11" t="inlineStr"/>
    </row>
    <row r="1303">
      <c r="A1303" s="11" t="n">
        <v>1299</v>
      </c>
      <c r="B1303" s="11" t="inlineStr">
        <is>
          <t>Chiara Chiavoni</t>
        </is>
      </c>
      <c r="C1303" s="11" t="inlineStr">
        <is>
          <t>B</t>
        </is>
      </c>
      <c r="D1303" s="11" t="inlineStr">
        <is>
          <t>Firenze</t>
        </is>
      </c>
      <c r="E1303" s="11" t="inlineStr">
        <is>
          <t>2 locali</t>
        </is>
      </c>
      <c r="F1303" s="11" t="inlineStr">
        <is>
          <t>200.000 EUR</t>
        </is>
      </c>
      <c r="G1303" s="11" t="inlineStr">
        <is>
          <t>Acquisto</t>
        </is>
      </c>
      <c r="H1303" s="11" t="inlineStr">
        <is>
          <t>28/04/2023</t>
        </is>
      </c>
      <c r="I1303" s="12" t="inlineStr">
        <is>
          <t>Cercava PRIMA CASA: 2 locali a Firenze ~200.000 EUR (2023). Probabile debba vendere l'attuale. Chiedi: mutuo o appartamento da vendere?</t>
        </is>
      </c>
      <c r="J1303" s="12" t="inlineStr">
        <is>
          <t>CK 2/3 vani con ascensore pox garage o p.auto e cantina riscl.autonomo, fino ai 200k</t>
        </is>
      </c>
      <c r="K1303" s="11" t="inlineStr">
        <is>
          <t>'3387493072</t>
        </is>
      </c>
      <c r="L1303" s="11" t="inlineStr"/>
      <c r="M1303" s="11" t="inlineStr">
        <is>
          <t>Da chiamare</t>
        </is>
      </c>
      <c r="N1303" s="11" t="inlineStr"/>
      <c r="O1303" s="11" t="inlineStr"/>
    </row>
    <row r="1304">
      <c r="A1304" s="11" t="n">
        <v>1300</v>
      </c>
      <c r="B1304" s="11" t="inlineStr">
        <is>
          <t>Nikolin Goni</t>
        </is>
      </c>
      <c r="C1304" s="11" t="inlineStr">
        <is>
          <t>B</t>
        </is>
      </c>
      <c r="D1304" s="11" t="inlineStr">
        <is>
          <t>Firenze</t>
        </is>
      </c>
      <c r="E1304" s="11" t="inlineStr">
        <is>
          <t>4 locali</t>
        </is>
      </c>
      <c r="F1304" s="11" t="inlineStr">
        <is>
          <t>200.000 EUR</t>
        </is>
      </c>
      <c r="G1304" s="11" t="inlineStr">
        <is>
          <t>Acquisto</t>
        </is>
      </c>
      <c r="H1304" s="11" t="inlineStr">
        <is>
          <t>20/01/2023</t>
        </is>
      </c>
      <c r="I1304" s="12" t="inlineStr">
        <is>
          <t>Cercava PRIMA CASA: 4 locali a Firenze ~200.000 EUR (2023). Probabile debba vendere l'attuale. Chiedi: mutuo o appartamento da vendere?</t>
        </is>
      </c>
      <c r="J1304" s="12" t="inlineStr">
        <is>
          <t>Trilocale in quanto ha due bambini  --  no da ristrutturare</t>
        </is>
      </c>
      <c r="K1304" s="11" t="inlineStr">
        <is>
          <t>'3483813337</t>
        </is>
      </c>
      <c r="L1304" s="11" t="inlineStr"/>
      <c r="M1304" s="11" t="inlineStr">
        <is>
          <t>Da chiamare</t>
        </is>
      </c>
      <c r="N1304" s="11" t="inlineStr"/>
      <c r="O1304" s="11" t="inlineStr"/>
    </row>
    <row r="1305">
      <c r="A1305" s="11" t="n">
        <v>1301</v>
      </c>
      <c r="B1305" s="11" t="inlineStr">
        <is>
          <t>Antenucci Claudia</t>
        </is>
      </c>
      <c r="C1305" s="11" t="inlineStr">
        <is>
          <t>B</t>
        </is>
      </c>
      <c r="D1305" s="11" t="inlineStr">
        <is>
          <t>Firenze</t>
        </is>
      </c>
      <c r="E1305" s="11" t="inlineStr">
        <is>
          <t>3 locali</t>
        </is>
      </c>
      <c r="F1305" s="11" t="inlineStr">
        <is>
          <t>200.000 EUR</t>
        </is>
      </c>
      <c r="G1305" s="11" t="inlineStr">
        <is>
          <t>Acquisto</t>
        </is>
      </c>
      <c r="H1305" s="11" t="inlineStr">
        <is>
          <t>20/04/2023</t>
        </is>
      </c>
      <c r="I1305" s="12" t="inlineStr">
        <is>
          <t>Cercava PRIMA CASA: 3 locali a Firenze ~200.000 EUR (2023). Probabile debba vendere l'attuale. Chiedi: mutuo o appartamento da vendere?</t>
        </is>
      </c>
      <c r="J1305" s="12" t="inlineStr">
        <is>
          <t>2/3 vani piani bassi NO PT pox 1 terrazza 1cdlm 1cdls cond. abitabili prop kiron isolotto vecchio villa vogel</t>
        </is>
      </c>
      <c r="K1305" s="11" t="inlineStr">
        <is>
          <t>'3479186782</t>
        </is>
      </c>
      <c r="L1305" s="11" t="inlineStr"/>
      <c r="M1305" s="11" t="inlineStr">
        <is>
          <t>Da chiamare</t>
        </is>
      </c>
      <c r="N1305" s="11" t="inlineStr"/>
      <c r="O1305" s="11" t="inlineStr"/>
    </row>
    <row r="1306">
      <c r="A1306" s="11" t="n">
        <v>1302</v>
      </c>
      <c r="B1306" s="11" t="inlineStr">
        <is>
          <t>Veronica Galluccio</t>
        </is>
      </c>
      <c r="C1306" s="11" t="inlineStr">
        <is>
          <t>B</t>
        </is>
      </c>
      <c r="D1306" s="11" t="inlineStr">
        <is>
          <t>Firenze</t>
        </is>
      </c>
      <c r="E1306" s="11" t="inlineStr">
        <is>
          <t>Multilocale</t>
        </is>
      </c>
      <c r="F1306" s="11" t="inlineStr">
        <is>
          <t>450.000 EUR</t>
        </is>
      </c>
      <c r="G1306" s="11" t="inlineStr">
        <is>
          <t>Acquisto</t>
        </is>
      </c>
      <c r="H1306" s="11" t="inlineStr">
        <is>
          <t>11/05/2023</t>
        </is>
      </c>
      <c r="I1306" s="12" t="inlineStr">
        <is>
          <t>Cercava PRIMA CASA: Multilocale a Firenze ~450.000 EUR (2023). Probabile debba vendere l'attuale. Chiedi: mutuo o appartamento da vendere?</t>
        </is>
      </c>
      <c r="J1306" s="12" t="inlineStr">
        <is>
          <t>NOTE: TAX Giardino. Deve vendere la sua, già avvisato Romito.  No condomini anni 60 grandi. Meglio con posto auto. non richiamare , inviare su wtz</t>
        </is>
      </c>
      <c r="K1306" s="11" t="inlineStr">
        <is>
          <t>'335498768</t>
        </is>
      </c>
      <c r="L1306" s="11" t="inlineStr"/>
      <c r="M1306" s="11" t="inlineStr">
        <is>
          <t>Da chiamare</t>
        </is>
      </c>
      <c r="N1306" s="11" t="inlineStr"/>
      <c r="O1306" s="11" t="inlineStr"/>
    </row>
    <row r="1307">
      <c r="A1307" s="11" t="n">
        <v>1303</v>
      </c>
      <c r="B1307" s="11" t="inlineStr">
        <is>
          <t>Maria Rosa Buscaglia</t>
        </is>
      </c>
      <c r="C1307" s="11" t="inlineStr">
        <is>
          <t>B</t>
        </is>
      </c>
      <c r="D1307" s="11" t="inlineStr">
        <is>
          <t>Firenze</t>
        </is>
      </c>
      <c r="E1307" s="11" t="inlineStr">
        <is>
          <t>Villa singola</t>
        </is>
      </c>
      <c r="F1307" s="11" t="inlineStr">
        <is>
          <t>400.000 EUR</t>
        </is>
      </c>
      <c r="G1307" s="11" t="inlineStr">
        <is>
          <t>Acquisto</t>
        </is>
      </c>
      <c r="H1307" s="11" t="inlineStr">
        <is>
          <t>14/10/2023</t>
        </is>
      </c>
      <c r="I1307" s="12" t="inlineStr">
        <is>
          <t>Cercava PRIMA CASA: Villa singola a Firenze ~400.000 EUR (2023). Probabile debba vendere l'attuale. Chiedi: mutuo o appartamento da vendere?</t>
        </is>
      </c>
      <c r="J1307" s="12" t="inlineStr">
        <is>
          <t>vedi note ,NON HANNO FRETTA, PREFERISCONO MESSAGGI O EMAIL al telefono spesso non rispondono  come prima opzione preferiscono una soluzione indipendente, eventualmente valuterebbero anche appartamenti</t>
        </is>
      </c>
      <c r="K1307" s="11" t="inlineStr">
        <is>
          <t>'3392693427</t>
        </is>
      </c>
      <c r="L1307" s="11" t="inlineStr"/>
      <c r="M1307" s="11" t="inlineStr">
        <is>
          <t>Da chiamare</t>
        </is>
      </c>
      <c r="N1307" s="11" t="inlineStr"/>
      <c r="O1307" s="11" t="inlineStr"/>
    </row>
    <row r="1308">
      <c r="A1308" s="11" t="n">
        <v>1304</v>
      </c>
      <c r="B1308" s="11" t="inlineStr">
        <is>
          <t>Martina Lanzilli</t>
        </is>
      </c>
      <c r="C1308" s="11" t="inlineStr">
        <is>
          <t>B</t>
        </is>
      </c>
      <c r="D1308" s="11" t="inlineStr">
        <is>
          <t>Firenze</t>
        </is>
      </c>
      <c r="E1308" s="11" t="inlineStr">
        <is>
          <t>4 locali</t>
        </is>
      </c>
      <c r="F1308" s="11" t="inlineStr">
        <is>
          <t>250.000 EUR</t>
        </is>
      </c>
      <c r="G1308" s="11" t="inlineStr">
        <is>
          <t>Acquisto</t>
        </is>
      </c>
      <c r="H1308" s="11" t="inlineStr">
        <is>
          <t>23/08/2023</t>
        </is>
      </c>
      <c r="I1308" s="12" t="inlineStr">
        <is>
          <t>Cercava PRIMA CASA: 4 locali a Firenze ~250.000 EUR (2023). Probabile debba vendere l'attuale. Chiedi: mutuo o appartamento da vendere?</t>
        </is>
      </c>
      <c r="J1308" s="12" t="inlineStr">
        <is>
          <t>piano medio alto, tax ascensore, cucina abitabile, pref box posto auto</t>
        </is>
      </c>
      <c r="K1308" s="11" t="inlineStr">
        <is>
          <t>'3661609574</t>
        </is>
      </c>
      <c r="L1308" s="11" t="inlineStr"/>
      <c r="M1308" s="11" t="inlineStr">
        <is>
          <t>Da chiamare</t>
        </is>
      </c>
      <c r="N1308" s="11" t="inlineStr"/>
      <c r="O1308" s="11" t="inlineStr"/>
    </row>
    <row r="1309">
      <c r="A1309" s="11" t="n">
        <v>1305</v>
      </c>
      <c r="B1309" s="11" t="inlineStr">
        <is>
          <t>Stefania Montoci</t>
        </is>
      </c>
      <c r="C1309" s="11" t="inlineStr">
        <is>
          <t>B</t>
        </is>
      </c>
      <c r="D1309" s="11" t="inlineStr">
        <is>
          <t>Firenze</t>
        </is>
      </c>
      <c r="E1309" s="11" t="inlineStr">
        <is>
          <t>5 locali</t>
        </is>
      </c>
      <c r="F1309" s="11" t="inlineStr">
        <is>
          <t>340.000 EUR</t>
        </is>
      </c>
      <c r="G1309" s="11" t="inlineStr">
        <is>
          <t>Acquisto</t>
        </is>
      </c>
      <c r="H1309" s="11" t="inlineStr">
        <is>
          <t>14/07/2023</t>
        </is>
      </c>
      <c r="I1309" s="12" t="inlineStr">
        <is>
          <t>Cercava PRIMA CASA: 5 locali a Firenze ~340.000 EUR (2023). Probabile debba vendere l'attuale. Chiedi: mutuo o appartamento da vendere?</t>
        </is>
      </c>
      <c r="J1309" s="12" t="inlineStr">
        <is>
          <t>5 vani 3cdl piani alti con ascensore accessori pox TAX RISCL AUTONOMO bagni 2 garage/p.auto NO DA RIMETTERE prop kiron isolotto max viale nenni i genitori stanno a legnaia</t>
        </is>
      </c>
      <c r="K1309" s="11" t="inlineStr">
        <is>
          <t>'3389609670</t>
        </is>
      </c>
      <c r="L1309" s="11" t="inlineStr">
        <is>
          <t>'055416361</t>
        </is>
      </c>
      <c r="M1309" s="11" t="inlineStr">
        <is>
          <t>Da chiamare</t>
        </is>
      </c>
      <c r="N1309" s="11" t="inlineStr"/>
      <c r="O1309" s="11" t="inlineStr"/>
    </row>
    <row r="1310">
      <c r="A1310" s="11" t="n">
        <v>1306</v>
      </c>
      <c r="B1310" s="11" t="inlineStr">
        <is>
          <t>Marco Mozzini</t>
        </is>
      </c>
      <c r="C1310" s="11" t="inlineStr">
        <is>
          <t>B</t>
        </is>
      </c>
      <c r="D1310" s="11" t="inlineStr">
        <is>
          <t>Firenze</t>
        </is>
      </c>
      <c r="E1310" s="11" t="inlineStr">
        <is>
          <t>Casa indipendente</t>
        </is>
      </c>
      <c r="F1310" s="11" t="inlineStr">
        <is>
          <t>500.000 EUR</t>
        </is>
      </c>
      <c r="G1310" s="11" t="inlineStr">
        <is>
          <t>Acquisto</t>
        </is>
      </c>
      <c r="H1310" s="11" t="inlineStr">
        <is>
          <t>27/02/2023</t>
        </is>
      </c>
      <c r="I1310" s="12" t="inlineStr">
        <is>
          <t>Cercava PRIMA CASA: Casa indipendente a Firenze ~500.000 EUR (2023). Probabile debba vendere l'attuale. Chiedi: mutuo o appartamento da vendere?</t>
        </is>
      </c>
      <c r="J1310" s="12" t="inlineStr">
        <is>
          <t>cerca o villetta libera almeno su 3 lati con giardino grande 500 mq, o terreno edificabile! cerca in zona servita NOTE X DETTAGLI. vorrebbe restare su brozzi max san donnino//18/10  sono fermi 3 CDL</t>
        </is>
      </c>
      <c r="K1310" s="11" t="inlineStr">
        <is>
          <t>'3475615355</t>
        </is>
      </c>
      <c r="L1310" s="11" t="inlineStr"/>
      <c r="M1310" s="11" t="inlineStr">
        <is>
          <t>Da chiamare</t>
        </is>
      </c>
      <c r="N1310" s="11" t="inlineStr"/>
      <c r="O1310" s="11" t="inlineStr"/>
    </row>
    <row r="1311">
      <c r="A1311" s="11" t="n">
        <v>1307</v>
      </c>
      <c r="B1311" s="11" t="inlineStr">
        <is>
          <t>Chiara Ciani</t>
        </is>
      </c>
      <c r="C1311" s="11" t="inlineStr">
        <is>
          <t>B</t>
        </is>
      </c>
      <c r="D1311" s="11" t="inlineStr">
        <is>
          <t>Firenze</t>
        </is>
      </c>
      <c r="E1311" s="11" t="inlineStr">
        <is>
          <t>3 locali</t>
        </is>
      </c>
      <c r="F1311" s="11" t="inlineStr">
        <is>
          <t>200.000 EUR</t>
        </is>
      </c>
      <c r="G1311" s="11" t="inlineStr">
        <is>
          <t>Acquisto</t>
        </is>
      </c>
      <c r="H1311" s="11" t="inlineStr">
        <is>
          <t>16/10/2023</t>
        </is>
      </c>
      <c r="I1311" s="12" t="inlineStr">
        <is>
          <t>Cercava PRIMA CASA: 3 locali a Firenze ~200.000 EUR (2023). Probabile debba vendere l'attuale. Chiedi: mutuo o appartamento da vendere?</t>
        </is>
      </c>
      <c r="J1311" s="12" t="inlineStr">
        <is>
          <t>trilo/quadri, 280 MAX, pox giardino o balcone, ok semi con giardino gavinana oltrarno, centro e dintorni, cure, cdm, no san jacopino, fuori ztl, ok da ristrutturare ma a prezzo più basso</t>
        </is>
      </c>
      <c r="K1311" s="11" t="inlineStr">
        <is>
          <t>'3394893849</t>
        </is>
      </c>
      <c r="L1311" s="11" t="inlineStr"/>
      <c r="M1311" s="11" t="inlineStr">
        <is>
          <t>Da chiamare</t>
        </is>
      </c>
      <c r="N1311" s="11" t="inlineStr"/>
      <c r="O1311" s="11" t="inlineStr"/>
    </row>
    <row r="1312">
      <c r="A1312" s="11" t="n">
        <v>1308</v>
      </c>
      <c r="B1312" s="11" t="inlineStr">
        <is>
          <t>Vincenzo Pezzano</t>
        </is>
      </c>
      <c r="C1312" s="11" t="inlineStr">
        <is>
          <t>B</t>
        </is>
      </c>
      <c r="D1312" s="11" t="inlineStr">
        <is>
          <t>Firenze</t>
        </is>
      </c>
      <c r="E1312" s="11" t="inlineStr">
        <is>
          <t>3 locali</t>
        </is>
      </c>
      <c r="F1312" s="11" t="inlineStr">
        <is>
          <t>250.000 EUR</t>
        </is>
      </c>
      <c r="G1312" s="11" t="inlineStr">
        <is>
          <t>Acquisto</t>
        </is>
      </c>
      <c r="H1312" s="11" t="inlineStr">
        <is>
          <t>27/02/2023</t>
        </is>
      </c>
      <c r="I1312" s="12" t="inlineStr">
        <is>
          <t>Cercava PRIMA CASA: 3 locali a Firenze ~250.000 EUR (2023). Probabile debba vendere l'attuale. Chiedi: mutuo o appartamento da vendere?</t>
        </is>
      </c>
      <c r="J1312" s="12" t="inlineStr">
        <is>
          <t>3/4 vani non troppo da ristrutturare, zone valuta ovunque, cerca con almeno un posto auto //CK con ELIA</t>
        </is>
      </c>
      <c r="K1312" s="11" t="inlineStr">
        <is>
          <t>'3207925410</t>
        </is>
      </c>
      <c r="L1312" s="11" t="inlineStr"/>
      <c r="M1312" s="11" t="inlineStr">
        <is>
          <t>Da chiamare</t>
        </is>
      </c>
      <c r="N1312" s="11" t="inlineStr"/>
      <c r="O1312" s="11" t="inlineStr"/>
    </row>
    <row r="1313">
      <c r="A1313" s="11" t="n">
        <v>1309</v>
      </c>
      <c r="B1313" s="11" t="inlineStr">
        <is>
          <t>Antony Joseph Fernando</t>
        </is>
      </c>
      <c r="C1313" s="11" t="inlineStr">
        <is>
          <t>B</t>
        </is>
      </c>
      <c r="D1313" s="11" t="inlineStr">
        <is>
          <t>Firenze</t>
        </is>
      </c>
      <c r="E1313" s="11" t="inlineStr">
        <is>
          <t>3 locali</t>
        </is>
      </c>
      <c r="F1313" s="11" t="inlineStr">
        <is>
          <t>150.000 EUR</t>
        </is>
      </c>
      <c r="G1313" s="11" t="inlineStr">
        <is>
          <t>Acquisto</t>
        </is>
      </c>
      <c r="H1313" s="11" t="inlineStr">
        <is>
          <t>03/03/2023</t>
        </is>
      </c>
      <c r="I1313" s="12" t="inlineStr">
        <is>
          <t>Cercava 3 locali a Firenze ~150.000 EUR (2023). Apri sulla casa cercata, poi chiedi: mutuo o appartamento da vendere? Se ha da vendere, fissa la valutazione.</t>
        </is>
      </c>
      <c r="J1313" s="12" t="inlineStr">
        <is>
          <t xml:space="preserve">zona casellina perchè il figlio lavora qui e vuole rimanere vicino al lavoro ( pelletteria contratto indet. da 5 anni) - valutano anche affitto nel mentre per avvicinarsi - cliente fi201 fatta ck con </t>
        </is>
      </c>
      <c r="K1313" s="11" t="inlineStr">
        <is>
          <t>'3347949725</t>
        </is>
      </c>
      <c r="L1313" s="11" t="inlineStr"/>
      <c r="M1313" s="11" t="inlineStr">
        <is>
          <t>Da chiamare</t>
        </is>
      </c>
      <c r="N1313" s="11" t="inlineStr"/>
      <c r="O1313" s="11" t="inlineStr"/>
    </row>
    <row r="1314">
      <c r="A1314" s="11" t="n">
        <v>1310</v>
      </c>
      <c r="B1314" s="11" t="inlineStr">
        <is>
          <t>Monica Musicò</t>
        </is>
      </c>
      <c r="C1314" s="11" t="inlineStr">
        <is>
          <t>B</t>
        </is>
      </c>
      <c r="D1314" s="11" t="inlineStr">
        <is>
          <t>Firenze</t>
        </is>
      </c>
      <c r="E1314" s="11" t="inlineStr">
        <is>
          <t>4 locali</t>
        </is>
      </c>
      <c r="F1314" s="11" t="inlineStr">
        <is>
          <t>350.000 EUR</t>
        </is>
      </c>
      <c r="G1314" s="11" t="inlineStr">
        <is>
          <t>Acquisto</t>
        </is>
      </c>
      <c r="H1314" s="11" t="inlineStr">
        <is>
          <t>27/10/2023</t>
        </is>
      </c>
      <c r="I1314" s="12" t="inlineStr">
        <is>
          <t>Cercava PRIMA CASA: 4 locali a Firenze ~350.000 EUR (2023). Probabile debba vendere l'attuale. Chiedi: mutuo o appartamento da vendere?</t>
        </is>
      </c>
      <c r="J1314" s="12" t="inlineStr">
        <is>
          <t>TAX Spazio esterno abitabile, NOTIZIA FICBD chiamare noi prima di proporre. cerca o  un attico o un giardino grande</t>
        </is>
      </c>
      <c r="K1314" s="11" t="inlineStr">
        <is>
          <t>'3204251962</t>
        </is>
      </c>
      <c r="L1314" s="11" t="inlineStr"/>
      <c r="M1314" s="11" t="inlineStr">
        <is>
          <t>Da chiamare</t>
        </is>
      </c>
      <c r="N1314" s="11" t="inlineStr"/>
      <c r="O1314" s="11" t="inlineStr"/>
    </row>
    <row r="1315">
      <c r="A1315" s="11" t="n">
        <v>1311</v>
      </c>
      <c r="B1315" s="11" t="inlineStr">
        <is>
          <t>Antonio Vignoli</t>
        </is>
      </c>
      <c r="C1315" s="11" t="inlineStr">
        <is>
          <t>B</t>
        </is>
      </c>
      <c r="D1315" s="11" t="inlineStr">
        <is>
          <t>Scandicci</t>
        </is>
      </c>
      <c r="E1315" s="11" t="inlineStr">
        <is>
          <t>4 locali</t>
        </is>
      </c>
      <c r="F1315" s="11" t="inlineStr">
        <is>
          <t>250.000 EUR</t>
        </is>
      </c>
      <c r="G1315" s="11" t="inlineStr">
        <is>
          <t>Acquisto</t>
        </is>
      </c>
      <c r="H1315" s="11" t="inlineStr">
        <is>
          <t>12/11/2022</t>
        </is>
      </c>
      <c r="I1315" s="12" t="inlineStr">
        <is>
          <t>Cercava PRIMA CASA: 4 locali a Scandicci ~250.000 EUR (2022). Probabile debba vendere l'attuale. Chiedi: mutuo o appartamento da vendere?</t>
        </is>
      </c>
      <c r="J1315" s="12" t="inlineStr">
        <is>
          <t>70/80 mq, DAL PRIMO PIANO IN SU , COMPRA IN CONTANTI</t>
        </is>
      </c>
      <c r="K1315" s="11" t="inlineStr">
        <is>
          <t>'3497239545</t>
        </is>
      </c>
      <c r="L1315" s="11" t="inlineStr"/>
      <c r="M1315" s="11" t="inlineStr">
        <is>
          <t>Da chiamare</t>
        </is>
      </c>
      <c r="N1315" s="11" t="inlineStr"/>
      <c r="O1315" s="11" t="inlineStr"/>
    </row>
    <row r="1316">
      <c r="A1316" s="11" t="n">
        <v>1312</v>
      </c>
      <c r="B1316" s="11" t="inlineStr">
        <is>
          <t>Alì Hossain</t>
        </is>
      </c>
      <c r="C1316" s="11" t="inlineStr">
        <is>
          <t>B</t>
        </is>
      </c>
      <c r="D1316" s="11" t="inlineStr">
        <is>
          <t>Firenze</t>
        </is>
      </c>
      <c r="E1316" s="11" t="inlineStr">
        <is>
          <t>2 locali</t>
        </is>
      </c>
      <c r="F1316" s="11" t="inlineStr">
        <is>
          <t>130.000 EUR</t>
        </is>
      </c>
      <c r="G1316" s="11" t="inlineStr">
        <is>
          <t>Acquisto</t>
        </is>
      </c>
      <c r="H1316" s="11" t="inlineStr">
        <is>
          <t>02/04/2024</t>
        </is>
      </c>
      <c r="I1316" s="12" t="inlineStr">
        <is>
          <t>Cercava 2 locali a Firenze ~130.000 EUR (2024). Apri sulla casa cercata, poi chiedi: mutuo o appartamento da vendere? Se ha da vendere, fissa la valutazione.</t>
        </is>
      </c>
      <c r="J1316" s="12" t="inlineStr">
        <is>
          <t>INCARICO LUCA PATRUSSI, 4 vani a 250.000€- vorrebbe acquistare  solo lui 140k e cerca bilo senza condominio pox TT- sennò con il fratello a 220k, pref balcone</t>
        </is>
      </c>
      <c r="K1316" s="11" t="inlineStr">
        <is>
          <t>'3791798626</t>
        </is>
      </c>
      <c r="L1316" s="11" t="inlineStr"/>
      <c r="M1316" s="11" t="inlineStr">
        <is>
          <t>Da chiamare</t>
        </is>
      </c>
      <c r="N1316" s="11" t="inlineStr"/>
      <c r="O1316" s="11" t="inlineStr"/>
    </row>
    <row r="1317">
      <c r="A1317" s="11" t="n">
        <v>1313</v>
      </c>
      <c r="B1317" s="11" t="inlineStr">
        <is>
          <t>Ruben Aponte</t>
        </is>
      </c>
      <c r="C1317" s="11" t="inlineStr">
        <is>
          <t>B</t>
        </is>
      </c>
      <c r="D1317" s="11" t="inlineStr">
        <is>
          <t>Firenze</t>
        </is>
      </c>
      <c r="E1317" s="11" t="inlineStr">
        <is>
          <t>Monolocale</t>
        </is>
      </c>
      <c r="F1317" s="11" t="inlineStr">
        <is>
          <t>1 EUR</t>
        </is>
      </c>
      <c r="G1317" s="11" t="inlineStr">
        <is>
          <t>Acquisto</t>
        </is>
      </c>
      <c r="H1317" s="11" t="inlineStr">
        <is>
          <t>18/07/2024</t>
        </is>
      </c>
      <c r="I1317" s="12" t="inlineStr">
        <is>
          <t>Cercava Monolocale a Firenze ~1 EUR (2024). Apri sulla casa cercata, poi chiedi: mutuo o appartamento da vendere? Se ha da vendere, fissa la valutazione.</t>
        </is>
      </c>
      <c r="J1317" s="12" t="inlineStr">
        <is>
          <t>CK fissata con ELIA per capire quanto può prendere di mutuo//aggiorno richiesta in seguito</t>
        </is>
      </c>
      <c r="K1317" s="11" t="inlineStr">
        <is>
          <t>'3887812195</t>
        </is>
      </c>
      <c r="L1317" s="11" t="inlineStr"/>
      <c r="M1317" s="11" t="inlineStr">
        <is>
          <t>Da chiamare</t>
        </is>
      </c>
      <c r="N1317" s="11" t="inlineStr"/>
      <c r="O1317" s="11" t="inlineStr"/>
    </row>
    <row r="1318">
      <c r="A1318" s="11" t="n">
        <v>1314</v>
      </c>
      <c r="B1318" s="11" t="inlineStr">
        <is>
          <t>Riccardo Valencetti</t>
        </is>
      </c>
      <c r="C1318" s="11" t="inlineStr">
        <is>
          <t>B</t>
        </is>
      </c>
      <c r="D1318" s="11" t="inlineStr">
        <is>
          <t>Firenze</t>
        </is>
      </c>
      <c r="E1318" s="11" t="inlineStr">
        <is>
          <t>Box</t>
        </is>
      </c>
      <c r="F1318" s="11" t="inlineStr">
        <is>
          <t>45.000 EUR</t>
        </is>
      </c>
      <c r="G1318" s="11" t="inlineStr">
        <is>
          <t>Acquisto</t>
        </is>
      </c>
      <c r="H1318" s="11" t="inlineStr">
        <is>
          <t>17/06/2024</t>
        </is>
      </c>
      <c r="I1318" s="12" t="inlineStr">
        <is>
          <t>Cercava Box a Firenze ~45.000 EUR (2024). Apri sulla casa cercata, poi chiedi: mutuo o appartamento da vendere? Se ha da vendere, fissa la valutazione.</t>
        </is>
      </c>
      <c r="J1318" s="12" t="inlineStr">
        <is>
          <t>C/2 o C/6, ha un camper necessita di 6,50 metri di profondità 2,70 di altezza carrabile e 2,30 mt larghezza carrabile</t>
        </is>
      </c>
      <c r="K1318" s="11" t="inlineStr">
        <is>
          <t>'3356111171</t>
        </is>
      </c>
      <c r="L1318" s="11" t="inlineStr"/>
      <c r="M1318" s="11" t="inlineStr">
        <is>
          <t>Da chiamare</t>
        </is>
      </c>
      <c r="N1318" s="11" t="inlineStr"/>
      <c r="O1318" s="11" t="inlineStr"/>
    </row>
    <row r="1319">
      <c r="A1319" s="11" t="n">
        <v>1315</v>
      </c>
      <c r="B1319" s="11" t="inlineStr">
        <is>
          <t>Carlo Puggioni</t>
        </is>
      </c>
      <c r="C1319" s="11" t="inlineStr">
        <is>
          <t>B</t>
        </is>
      </c>
      <c r="D1319" s="11" t="inlineStr">
        <is>
          <t>Firenze</t>
        </is>
      </c>
      <c r="E1319" s="11" t="inlineStr">
        <is>
          <t>2 locali</t>
        </is>
      </c>
      <c r="F1319" s="11" t="inlineStr">
        <is>
          <t>120.000 EUR</t>
        </is>
      </c>
      <c r="G1319" s="11" t="inlineStr">
        <is>
          <t>Acquisto</t>
        </is>
      </c>
      <c r="H1319" s="11" t="inlineStr">
        <is>
          <t>27/11/2024</t>
        </is>
      </c>
      <c r="I1319" s="12" t="inlineStr">
        <is>
          <t>Cercava 2 locali a Firenze ~120.000 EUR (2024). Apri sulla casa cercata, poi chiedi: mutuo o appartamento da vendere? Se ha da vendere, fissa la valutazione.</t>
        </is>
      </c>
      <c r="J1319" s="12" t="inlineStr">
        <is>
          <t>1 CDL, cerca anche affitto sui 600/700 su q4 e FI nord//CK fissato con ELIA</t>
        </is>
      </c>
      <c r="K1319" s="11" t="inlineStr">
        <is>
          <t>'3384646424</t>
        </is>
      </c>
      <c r="L1319" s="11" t="inlineStr"/>
      <c r="M1319" s="11" t="inlineStr">
        <is>
          <t>Da chiamare</t>
        </is>
      </c>
      <c r="N1319" s="11" t="inlineStr"/>
      <c r="O1319" s="11" t="inlineStr"/>
    </row>
    <row r="1320">
      <c r="A1320" s="11" t="n">
        <v>1316</v>
      </c>
      <c r="B1320" s="11" t="inlineStr">
        <is>
          <t>Geraldo Magela Da Rocha</t>
        </is>
      </c>
      <c r="C1320" s="11" t="inlineStr">
        <is>
          <t>B</t>
        </is>
      </c>
      <c r="D1320" s="11" t="inlineStr">
        <is>
          <t>Firenze</t>
        </is>
      </c>
      <c r="E1320" s="11" t="inlineStr">
        <is>
          <t>2 locali</t>
        </is>
      </c>
      <c r="F1320" s="11" t="inlineStr">
        <is>
          <t>1 EUR</t>
        </is>
      </c>
      <c r="G1320" s="11" t="inlineStr">
        <is>
          <t>Acquisto</t>
        </is>
      </c>
      <c r="H1320" s="11" t="inlineStr">
        <is>
          <t>06/12/2024</t>
        </is>
      </c>
      <c r="I1320" s="12" t="inlineStr">
        <is>
          <t>Cercava 2 locali a Firenze ~1 EUR (2024). Apri sulla casa cercata, poi chiedi: mutuo o appartamento da vendere? Se ha da vendere, fissa la valutazione.</t>
        </is>
      </c>
      <c r="J1320" s="12" t="inlineStr">
        <is>
          <t>mono/bilocale, nessuna caratteristica particolare//CK fissata con ELIA</t>
        </is>
      </c>
      <c r="K1320" s="11" t="inlineStr">
        <is>
          <t>'3892666902</t>
        </is>
      </c>
      <c r="L1320" s="11" t="inlineStr"/>
      <c r="M1320" s="11" t="inlineStr">
        <is>
          <t>Da chiamare</t>
        </is>
      </c>
      <c r="N1320" s="11" t="inlineStr"/>
      <c r="O1320" s="11" t="inlineStr"/>
    </row>
    <row r="1321">
      <c r="A1321" s="11" t="n">
        <v>1317</v>
      </c>
      <c r="B1321" s="11" t="inlineStr">
        <is>
          <t>Abdeljabbar El-asri</t>
        </is>
      </c>
      <c r="C1321" s="11" t="inlineStr">
        <is>
          <t>B</t>
        </is>
      </c>
      <c r="D1321" s="11" t="inlineStr">
        <is>
          <t>Firenze</t>
        </is>
      </c>
      <c r="E1321" s="11" t="inlineStr">
        <is>
          <t>3 locali</t>
        </is>
      </c>
      <c r="F1321" s="11" t="inlineStr">
        <is>
          <t>130.000 EUR</t>
        </is>
      </c>
      <c r="G1321" s="11" t="inlineStr">
        <is>
          <t>Acquisto</t>
        </is>
      </c>
      <c r="H1321" s="11" t="inlineStr">
        <is>
          <t>21/11/2024</t>
        </is>
      </c>
      <c r="I1321" s="12" t="inlineStr">
        <is>
          <t>Cercava 3 locali a Firenze ~130.000 EUR (2024). Apri sulla casa cercata, poi chiedi: mutuo o appartamento da vendere? Se ha da vendere, fissa la valutazione.</t>
        </is>
      </c>
      <c r="J1321" s="12" t="inlineStr">
        <is>
          <t>cerca 2 cdl, pox palazzo con ascensore e con balcone///dice che ora cerca solo AFFITTO sui 600 cifra max//CK FISSATA CON LEONARDO</t>
        </is>
      </c>
      <c r="K1321" s="11" t="inlineStr">
        <is>
          <t>'3280698838</t>
        </is>
      </c>
      <c r="L1321" s="11" t="inlineStr"/>
      <c r="M1321" s="11" t="inlineStr">
        <is>
          <t>Da chiamare</t>
        </is>
      </c>
      <c r="N1321" s="11" t="inlineStr"/>
      <c r="O1321" s="11" t="inlineStr"/>
    </row>
    <row r="1322">
      <c r="A1322" s="11" t="n">
        <v>1318</v>
      </c>
      <c r="B1322" s="11" t="inlineStr">
        <is>
          <t>Leybi Thalia Quispe Molina</t>
        </is>
      </c>
      <c r="C1322" s="11" t="inlineStr">
        <is>
          <t>B</t>
        </is>
      </c>
      <c r="D1322" s="11" t="inlineStr">
        <is>
          <t>Firenze</t>
        </is>
      </c>
      <c r="E1322" s="11" t="inlineStr">
        <is>
          <t>3 locali</t>
        </is>
      </c>
      <c r="F1322" s="11" t="inlineStr">
        <is>
          <t>85.000 EUR</t>
        </is>
      </c>
      <c r="G1322" s="11" t="inlineStr">
        <is>
          <t>Acquisto</t>
        </is>
      </c>
      <c r="H1322" s="11" t="inlineStr">
        <is>
          <t>05/07/2024</t>
        </is>
      </c>
      <c r="I1322" s="12" t="inlineStr">
        <is>
          <t>Cercava 3 locali a Firenze ~85.000 EUR (2024). Apri sulla casa cercata, poi chiedi: mutuo o appartamento da vendere? Se ha da vendere, fissa la valutazione.</t>
        </is>
      </c>
      <c r="J1322" s="12" t="inlineStr">
        <is>
          <t>bilo/trilo max 800€ per affitto. 2 contratti indet. coppia. anche non arredato// CK MARTA può acquistare su 85k</t>
        </is>
      </c>
      <c r="K1322" s="11" t="inlineStr">
        <is>
          <t>'3881285497</t>
        </is>
      </c>
      <c r="L1322" s="11" t="inlineStr"/>
      <c r="M1322" s="11" t="inlineStr">
        <is>
          <t>Da chiamare</t>
        </is>
      </c>
      <c r="N1322" s="11" t="inlineStr"/>
      <c r="O1322" s="11" t="inlineStr"/>
    </row>
    <row r="1323">
      <c r="A1323" s="11" t="n">
        <v>1319</v>
      </c>
      <c r="B1323" s="11" t="inlineStr">
        <is>
          <t>Elena Georgeta Fieraru</t>
        </is>
      </c>
      <c r="C1323" s="11" t="inlineStr">
        <is>
          <t>B</t>
        </is>
      </c>
      <c r="D1323" s="11" t="inlineStr">
        <is>
          <t>Firenze</t>
        </is>
      </c>
      <c r="E1323" s="11" t="inlineStr">
        <is>
          <t>3 locali</t>
        </is>
      </c>
      <c r="F1323" s="11" t="inlineStr">
        <is>
          <t>140.000 EUR</t>
        </is>
      </c>
      <c r="G1323" s="11" t="inlineStr">
        <is>
          <t>Acquisto</t>
        </is>
      </c>
      <c r="H1323" s="11" t="inlineStr">
        <is>
          <t>15/04/2024</t>
        </is>
      </c>
      <c r="I1323" s="12" t="inlineStr">
        <is>
          <t>Cercava 3 locali a Firenze ~140.000 EUR (2024). Apri sulla casa cercata, poi chiedi: mutuo o appartamento da vendere? Se ha da vendere, fissa la valutazione.</t>
        </is>
      </c>
      <c r="J1323" s="12" t="inlineStr">
        <is>
          <t>IN TRATTATIVA CON POCS5 //2 cmr pox giardino ma valuta- zone prato campi san donnino, pox contattare su wa</t>
        </is>
      </c>
      <c r="K1323" s="11" t="inlineStr">
        <is>
          <t>'3288235311</t>
        </is>
      </c>
      <c r="L1323" s="11" t="inlineStr"/>
      <c r="M1323" s="11" t="inlineStr">
        <is>
          <t>Da chiamare</t>
        </is>
      </c>
      <c r="N1323" s="11" t="inlineStr"/>
      <c r="O1323" s="11" t="inlineStr"/>
    </row>
    <row r="1324">
      <c r="A1324" s="11" t="n">
        <v>1320</v>
      </c>
      <c r="B1324" s="11" t="inlineStr">
        <is>
          <t>Progress Omoregie</t>
        </is>
      </c>
      <c r="C1324" s="11" t="inlineStr">
        <is>
          <t>B</t>
        </is>
      </c>
      <c r="D1324" s="11" t="inlineStr">
        <is>
          <t>Firenze</t>
        </is>
      </c>
      <c r="E1324" s="11" t="inlineStr">
        <is>
          <t>3 locali</t>
        </is>
      </c>
      <c r="F1324" s="11" t="inlineStr">
        <is>
          <t>110.000 EUR</t>
        </is>
      </c>
      <c r="G1324" s="11" t="inlineStr">
        <is>
          <t>Acquisto</t>
        </is>
      </c>
      <c r="H1324" s="11" t="inlineStr">
        <is>
          <t>22/06/2024</t>
        </is>
      </c>
      <c r="I1324" s="12" t="inlineStr">
        <is>
          <t>Cercava 3 locali a Firenze ~110.000 EUR (2024). Apri sulla casa cercata, poi chiedi: mutuo o appartamento da vendere? Se ha da vendere, fissa la valutazione.</t>
        </is>
      </c>
      <c r="J1324" s="12" t="inlineStr">
        <is>
          <t>Tax 2 cdl, PUO PRENDERE 110, SEGUITO DA MARTA CK</t>
        </is>
      </c>
      <c r="K1324" s="11" t="inlineStr">
        <is>
          <t>'3512560645</t>
        </is>
      </c>
      <c r="L1324" s="11" t="inlineStr"/>
      <c r="M1324" s="11" t="inlineStr">
        <is>
          <t>Da chiamare</t>
        </is>
      </c>
      <c r="N1324" s="11" t="inlineStr"/>
      <c r="O1324" s="11" t="inlineStr"/>
    </row>
    <row r="1325">
      <c r="A1325" s="11" t="n">
        <v>1321</v>
      </c>
      <c r="B1325" s="11" t="inlineStr">
        <is>
          <t>Dona Tanta</t>
        </is>
      </c>
      <c r="C1325" s="11" t="inlineStr">
        <is>
          <t>B</t>
        </is>
      </c>
      <c r="D1325" s="11" t="inlineStr">
        <is>
          <t>Firenze</t>
        </is>
      </c>
      <c r="E1325" s="11" t="inlineStr">
        <is>
          <t>2 locali</t>
        </is>
      </c>
      <c r="F1325" s="11" t="inlineStr">
        <is>
          <t>125.000 EUR</t>
        </is>
      </c>
      <c r="G1325" s="11" t="inlineStr">
        <is>
          <t>Acquisto</t>
        </is>
      </c>
      <c r="H1325" s="11" t="inlineStr">
        <is>
          <t>29/06/2024</t>
        </is>
      </c>
      <c r="I1325" s="12" t="inlineStr">
        <is>
          <t>Cercava 2 locali a Firenze ~125.000 EUR (2024). Apri sulla casa cercata, poi chiedi: mutuo o appartamento da vendere? Se ha da vendere, fissa la valutazione.</t>
        </is>
      </c>
      <c r="J1325" s="12" t="inlineStr">
        <is>
          <t>Fix ck con Alessandro prezzo da aggiornare dopo. Lei lavora a scandicci  vorrebbe rimanere in zona, va bene signa ma solo zona stazione</t>
        </is>
      </c>
      <c r="K1325" s="11" t="inlineStr">
        <is>
          <t>'3714233133</t>
        </is>
      </c>
      <c r="L1325" s="11" t="inlineStr"/>
      <c r="M1325" s="11" t="inlineStr">
        <is>
          <t>Da chiamare</t>
        </is>
      </c>
      <c r="N1325" s="11" t="inlineStr"/>
      <c r="O1325" s="11" t="inlineStr"/>
    </row>
    <row r="1326">
      <c r="A1326" s="11" t="n">
        <v>1322</v>
      </c>
      <c r="B1326" s="11" t="inlineStr">
        <is>
          <t>Sandro Rossi</t>
        </is>
      </c>
      <c r="C1326" s="11" t="inlineStr">
        <is>
          <t>B</t>
        </is>
      </c>
      <c r="D1326" s="11" t="inlineStr">
        <is>
          <t>Firenze</t>
        </is>
      </c>
      <c r="E1326" s="11" t="inlineStr">
        <is>
          <t>Posto auto</t>
        </is>
      </c>
      <c r="F1326" s="11" t="inlineStr">
        <is>
          <t>40.000 EUR</t>
        </is>
      </c>
      <c r="G1326" s="11" t="inlineStr">
        <is>
          <t>Acquisto</t>
        </is>
      </c>
      <c r="H1326" s="11" t="inlineStr">
        <is>
          <t>16/07/2024</t>
        </is>
      </c>
      <c r="I1326" s="12" t="inlineStr">
        <is>
          <t>Cercava Posto auto a Firenze ~40.000 EUR (2024). Apri sulla casa cercata, poi chiedi: mutuo o appartamento da vendere? Se ha da vendere, fissa la valutazione.</t>
        </is>
      </c>
      <c r="J1326" s="12" t="inlineStr">
        <is>
          <t>nessuna particolare esigenza.</t>
        </is>
      </c>
      <c r="K1326" s="11" t="inlineStr">
        <is>
          <t>'3357852647</t>
        </is>
      </c>
      <c r="L1326" s="11" t="inlineStr"/>
      <c r="M1326" s="11" t="inlineStr">
        <is>
          <t>Da chiamare</t>
        </is>
      </c>
      <c r="N1326" s="11" t="inlineStr"/>
      <c r="O1326" s="11" t="inlineStr"/>
    </row>
    <row r="1327">
      <c r="A1327" s="11" t="n">
        <v>1323</v>
      </c>
      <c r="B1327" s="11" t="inlineStr">
        <is>
          <t>Anam Hoque</t>
        </is>
      </c>
      <c r="C1327" s="11" t="inlineStr">
        <is>
          <t>B</t>
        </is>
      </c>
      <c r="D1327" s="11" t="inlineStr">
        <is>
          <t>Firenze</t>
        </is>
      </c>
      <c r="E1327" s="11" t="inlineStr">
        <is>
          <t>3 locali</t>
        </is>
      </c>
      <c r="F1327" s="11" t="inlineStr">
        <is>
          <t>140.000 EUR</t>
        </is>
      </c>
      <c r="G1327" s="11" t="inlineStr">
        <is>
          <t>Acquisto</t>
        </is>
      </c>
      <c r="H1327" s="11" t="inlineStr">
        <is>
          <t>26/10/2024</t>
        </is>
      </c>
      <c r="I1327" s="12" t="inlineStr">
        <is>
          <t>Cercava 3 locali a Firenze ~140.000 EUR (2024). Apri sulla casa cercata, poi chiedi: mutuo o appartamento da vendere? Se ha da vendere, fissa la valutazione.</t>
        </is>
      </c>
      <c r="J1327" s="12" t="inlineStr">
        <is>
          <t>3 vani dal 3 piano con ascensore, preferisce pt e 1 piano . Pox spazio esterno no zone del centro . FIX CK CON BRHAN</t>
        </is>
      </c>
      <c r="K1327" s="11" t="inlineStr">
        <is>
          <t>'3512698005</t>
        </is>
      </c>
      <c r="L1327" s="11" t="inlineStr"/>
      <c r="M1327" s="11" t="inlineStr">
        <is>
          <t>Da chiamare</t>
        </is>
      </c>
      <c r="N1327" s="11" t="inlineStr"/>
      <c r="O1327" s="11" t="inlineStr"/>
    </row>
    <row r="1328">
      <c r="A1328" s="11" t="n">
        <v>1324</v>
      </c>
      <c r="B1328" s="11" t="inlineStr">
        <is>
          <t>Soliba Diarra</t>
        </is>
      </c>
      <c r="C1328" s="11" t="inlineStr">
        <is>
          <t>B</t>
        </is>
      </c>
      <c r="D1328" s="11" t="inlineStr">
        <is>
          <t>Firenze</t>
        </is>
      </c>
      <c r="E1328" s="11" t="inlineStr">
        <is>
          <t>2 locali</t>
        </is>
      </c>
      <c r="F1328" s="11" t="inlineStr">
        <is>
          <t>140.000 EUR</t>
        </is>
      </c>
      <c r="G1328" s="11" t="inlineStr">
        <is>
          <t>Acquisto</t>
        </is>
      </c>
      <c r="H1328" s="11" t="inlineStr">
        <is>
          <t>03/09/2024</t>
        </is>
      </c>
      <c r="I1328" s="12" t="inlineStr">
        <is>
          <t>Cercava 2 locali a Firenze ~140.000 EUR (2024). Apri sulla casa cercata, poi chiedi: mutuo o appartamento da vendere? Se ha da vendere, fissa la valutazione.</t>
        </is>
      </c>
      <c r="J1328" s="12" t="inlineStr">
        <is>
          <t>FIX CK, prezzo da aggiornare dopo.  Cerca anche n affitto URGENTE a max 1k è da solo 1cti//CK fissata con ELIA</t>
        </is>
      </c>
      <c r="K1328" s="11" t="inlineStr">
        <is>
          <t>'3899865181</t>
        </is>
      </c>
      <c r="L1328" s="11" t="inlineStr"/>
      <c r="M1328" s="11" t="inlineStr">
        <is>
          <t>Da chiamare</t>
        </is>
      </c>
      <c r="N1328" s="11" t="inlineStr"/>
      <c r="O1328" s="11" t="inlineStr"/>
    </row>
    <row r="1329">
      <c r="A1329" s="11" t="n">
        <v>1325</v>
      </c>
      <c r="B1329" s="11" t="inlineStr">
        <is>
          <t>Dinescu Ghisa Pompigliu</t>
        </is>
      </c>
      <c r="C1329" s="11" t="inlineStr">
        <is>
          <t>B</t>
        </is>
      </c>
      <c r="D1329" s="11" t="inlineStr">
        <is>
          <t>Firenze</t>
        </is>
      </c>
      <c r="E1329" s="11" t="inlineStr">
        <is>
          <t>2 locali</t>
        </is>
      </c>
      <c r="F1329" s="11" t="inlineStr">
        <is>
          <t>120.000 EUR</t>
        </is>
      </c>
      <c r="G1329" s="11" t="inlineStr">
        <is>
          <t>Acquisto</t>
        </is>
      </c>
      <c r="H1329" s="11" t="inlineStr">
        <is>
          <t>12/03/2024</t>
        </is>
      </c>
      <c r="I1329" s="12" t="inlineStr">
        <is>
          <t>Cercava 2 locali a Firenze ~120.000 EUR (2024). Apri sulla casa cercata, poi chiedi: mutuo o appartamento da vendere? Se ha da vendere, fissa la valutazione.</t>
        </is>
      </c>
      <c r="J1329" s="12" t="inlineStr">
        <is>
          <t>Prezzo da aggiornare dopo la ck, da Fix ck con Elisa// SOSPESO PER PROBLEMA LAVORO// FISSATA CK CON FIHO3 NON PROPORLA!// vedere note</t>
        </is>
      </c>
      <c r="K1329" s="11" t="inlineStr">
        <is>
          <t>'3293308325</t>
        </is>
      </c>
      <c r="L1329" s="11" t="inlineStr"/>
      <c r="M1329" s="11" t="inlineStr">
        <is>
          <t>Da chiamare</t>
        </is>
      </c>
      <c r="N1329" s="11" t="inlineStr"/>
      <c r="O1329" s="11" t="inlineStr"/>
    </row>
    <row r="1330">
      <c r="A1330" s="11" t="n">
        <v>1326</v>
      </c>
      <c r="B1330" s="11" t="inlineStr">
        <is>
          <t>Danish Ali</t>
        </is>
      </c>
      <c r="C1330" s="11" t="inlineStr">
        <is>
          <t>B</t>
        </is>
      </c>
      <c r="D1330" s="11" t="inlineStr">
        <is>
          <t>Firenze</t>
        </is>
      </c>
      <c r="E1330" s="11" t="inlineStr">
        <is>
          <t>3 locali</t>
        </is>
      </c>
      <c r="F1330" s="11" t="inlineStr">
        <is>
          <t>130.000 EUR</t>
        </is>
      </c>
      <c r="G1330" s="11" t="inlineStr">
        <is>
          <t>Acquisto</t>
        </is>
      </c>
      <c r="H1330" s="11" t="inlineStr">
        <is>
          <t>31/08/2024</t>
        </is>
      </c>
      <c r="I1330" s="12" t="inlineStr">
        <is>
          <t>Cercava 3 locali a Firenze ~130.000 EUR (2024). Apri sulla casa cercata, poi chiedi: mutuo o appartamento da vendere? Se ha da vendere, fissa la valutazione.</t>
        </is>
      </c>
      <c r="J1330" s="12" t="inlineStr">
        <is>
          <t>2 CDL, balcone, contratto indeterminato</t>
        </is>
      </c>
      <c r="K1330" s="11" t="inlineStr">
        <is>
          <t>'3478068813</t>
        </is>
      </c>
      <c r="L1330" s="11" t="inlineStr"/>
      <c r="M1330" s="11" t="inlineStr">
        <is>
          <t>Da chiamare</t>
        </is>
      </c>
      <c r="N1330" s="11" t="inlineStr"/>
      <c r="O1330" s="11" t="inlineStr"/>
    </row>
    <row r="1331">
      <c r="A1331" s="11" t="n">
        <v>1327</v>
      </c>
      <c r="B1331" s="11" t="inlineStr">
        <is>
          <t>Tania Salinas Cerdan</t>
        </is>
      </c>
      <c r="C1331" s="11" t="inlineStr">
        <is>
          <t>B</t>
        </is>
      </c>
      <c r="D1331" s="11" t="inlineStr">
        <is>
          <t>Firenze</t>
        </is>
      </c>
      <c r="E1331" s="11" t="inlineStr">
        <is>
          <t>4 locali</t>
        </is>
      </c>
      <c r="F1331" s="11" t="inlineStr">
        <is>
          <t>1 EUR</t>
        </is>
      </c>
      <c r="G1331" s="11" t="inlineStr">
        <is>
          <t>Acquisto</t>
        </is>
      </c>
      <c r="H1331" s="11" t="inlineStr">
        <is>
          <t>26/09/2024</t>
        </is>
      </c>
      <c r="I1331" s="12" t="inlineStr">
        <is>
          <t>Cercava 4 locali a Firenze ~1 EUR (2024). Apri sulla casa cercata, poi chiedi: mutuo o appartamento da vendere? Se ha da vendere, fissa la valutazione.</t>
        </is>
      </c>
      <c r="J1331" s="12" t="inlineStr">
        <is>
          <t>2 CDL, balcone, ascensore, OK da rimettere//CK fissata con ELIA</t>
        </is>
      </c>
      <c r="K1331" s="11" t="inlineStr">
        <is>
          <t>'3337097562</t>
        </is>
      </c>
      <c r="L1331" s="11" t="inlineStr"/>
      <c r="M1331" s="11" t="inlineStr">
        <is>
          <t>Da chiamare</t>
        </is>
      </c>
      <c r="N1331" s="11" t="inlineStr"/>
      <c r="O1331" s="11" t="inlineStr"/>
    </row>
    <row r="1332">
      <c r="A1332" s="11" t="n">
        <v>1328</v>
      </c>
      <c r="B1332" s="11" t="inlineStr">
        <is>
          <t>Emanuele Catalini</t>
        </is>
      </c>
      <c r="C1332" s="11" t="inlineStr">
        <is>
          <t>B</t>
        </is>
      </c>
      <c r="D1332" s="11" t="inlineStr">
        <is>
          <t>Firenze</t>
        </is>
      </c>
      <c r="E1332" s="11" t="inlineStr">
        <is>
          <t>Casa indipendente</t>
        </is>
      </c>
      <c r="F1332" s="11" t="inlineStr">
        <is>
          <t>140.000 EUR</t>
        </is>
      </c>
      <c r="G1332" s="11" t="inlineStr">
        <is>
          <t>Acquisto</t>
        </is>
      </c>
      <c r="H1332" s="11" t="inlineStr">
        <is>
          <t>12/02/2024</t>
        </is>
      </c>
      <c r="I1332" s="12" t="inlineStr">
        <is>
          <t>Cercava Casa indipendente a Firenze ~140.000 EUR (2024). Apri sulla casa cercata, poi chiedi: mutuo o appartamento da vendere? Se ha da vendere, fissa la valutazione.</t>
        </is>
      </c>
      <c r="J1332" s="12" t="inlineStr">
        <is>
          <t>Tax con spaio esterno, senza troppi lavori. SOLO GIARDINO/TERRENO</t>
        </is>
      </c>
      <c r="K1332" s="11" t="inlineStr">
        <is>
          <t>'3920689195</t>
        </is>
      </c>
      <c r="L1332" s="11" t="inlineStr"/>
      <c r="M1332" s="11" t="inlineStr">
        <is>
          <t>Da chiamare</t>
        </is>
      </c>
      <c r="N1332" s="11" t="inlineStr"/>
      <c r="O1332" s="11" t="inlineStr"/>
    </row>
    <row r="1333">
      <c r="A1333" s="11" t="n">
        <v>1329</v>
      </c>
      <c r="B1333" s="11" t="inlineStr">
        <is>
          <t>Daniele Zappini</t>
        </is>
      </c>
      <c r="C1333" s="11" t="inlineStr">
        <is>
          <t>B</t>
        </is>
      </c>
      <c r="D1333" s="11" t="inlineStr">
        <is>
          <t>Firenze</t>
        </is>
      </c>
      <c r="E1333" s="11" t="inlineStr">
        <is>
          <t>Multilocale</t>
        </is>
      </c>
      <c r="F1333" s="11" t="inlineStr">
        <is>
          <t>1 EUR</t>
        </is>
      </c>
      <c r="G1333" s="11" t="inlineStr">
        <is>
          <t>Acquisto</t>
        </is>
      </c>
      <c r="H1333" s="11" t="inlineStr">
        <is>
          <t>27/08/2024</t>
        </is>
      </c>
      <c r="I1333" s="12" t="inlineStr">
        <is>
          <t>Cercava Multilocale a Firenze ~1 EUR (2024). Apri sulla casa cercata, poi chiedi: mutuo o appartamento da vendere? Se ha da vendere, fissa la valutazione.</t>
        </is>
      </c>
      <c r="J1333" s="12" t="inlineStr">
        <is>
          <t>da 60 mq a 100 mq, per investimento, compra e ristruttura, valuta qualsiasi zona e cifra//CK non interessa non da un prezzo perche lo considera in base all'immobile</t>
        </is>
      </c>
      <c r="K1333" s="11" t="inlineStr">
        <is>
          <t>'3286161575</t>
        </is>
      </c>
      <c r="L1333" s="11" t="inlineStr"/>
      <c r="M1333" s="11" t="inlineStr">
        <is>
          <t>Da chiamare</t>
        </is>
      </c>
      <c r="N1333" s="11" t="inlineStr"/>
      <c r="O1333" s="11" t="inlineStr"/>
    </row>
    <row r="1334">
      <c r="A1334" s="11" t="n">
        <v>1330</v>
      </c>
      <c r="B1334" s="11" t="inlineStr">
        <is>
          <t>Lorenzo Bruni</t>
        </is>
      </c>
      <c r="C1334" s="11" t="inlineStr">
        <is>
          <t>B</t>
        </is>
      </c>
      <c r="D1334" s="11" t="inlineStr">
        <is>
          <t>Firenze</t>
        </is>
      </c>
      <c r="E1334" s="11" t="inlineStr">
        <is>
          <t>2 locali</t>
        </is>
      </c>
      <c r="F1334" s="11" t="inlineStr">
        <is>
          <t>145.000 EUR</t>
        </is>
      </c>
      <c r="G1334" s="11" t="inlineStr">
        <is>
          <t>Acquisto</t>
        </is>
      </c>
      <c r="H1334" s="11" t="inlineStr">
        <is>
          <t>06/03/2024</t>
        </is>
      </c>
      <c r="I1334" s="12" t="inlineStr">
        <is>
          <t>Cercava 2 locali a Firenze ~145.000 EUR (2024). Apri sulla casa cercata, poi chiedi: mutuo o appartamento da vendere? Se ha da vendere, fissa la valutazione.</t>
        </is>
      </c>
      <c r="J1334" s="12" t="inlineStr">
        <is>
          <t>nessuna esigenza particolare, come zone molto flessibile//  INCARICO BRIGITTE</t>
        </is>
      </c>
      <c r="K1334" s="11" t="inlineStr">
        <is>
          <t>'3315370763</t>
        </is>
      </c>
      <c r="L1334" s="11" t="inlineStr"/>
      <c r="M1334" s="11" t="inlineStr">
        <is>
          <t>Da chiamare</t>
        </is>
      </c>
      <c r="N1334" s="11" t="inlineStr"/>
      <c r="O1334" s="11" t="inlineStr"/>
    </row>
    <row r="1335">
      <c r="A1335" s="11" t="n">
        <v>1331</v>
      </c>
      <c r="B1335" s="11" t="inlineStr">
        <is>
          <t>Margherita Aurelia</t>
        </is>
      </c>
      <c r="C1335" s="11" t="inlineStr">
        <is>
          <t>B</t>
        </is>
      </c>
      <c r="D1335" s="11" t="inlineStr">
        <is>
          <t>Firenze</t>
        </is>
      </c>
      <c r="E1335" s="11" t="inlineStr">
        <is>
          <t>2 locali</t>
        </is>
      </c>
      <c r="F1335" s="11" t="inlineStr">
        <is>
          <t>149.000 EUR</t>
        </is>
      </c>
      <c r="G1335" s="11" t="inlineStr">
        <is>
          <t>Acquisto</t>
        </is>
      </c>
      <c r="H1335" s="11" t="inlineStr">
        <is>
          <t>16/04/2024</t>
        </is>
      </c>
      <c r="I1335" s="12" t="inlineStr">
        <is>
          <t>Cercava 2 locali a Firenze ~149.000 EUR (2024). Apri sulla casa cercata, poi chiedi: mutuo o appartamento da vendere? Se ha da vendere, fissa la valutazione.</t>
        </is>
      </c>
      <c r="J1335" s="12" t="inlineStr">
        <is>
          <t>PER IL FIGLIO. NON CHIAMARE. GIA' FATTO CK CON MARTA</t>
        </is>
      </c>
      <c r="K1335" s="11" t="inlineStr">
        <is>
          <t>'3475969487</t>
        </is>
      </c>
      <c r="L1335" s="11" t="inlineStr"/>
      <c r="M1335" s="11" t="inlineStr">
        <is>
          <t>Da chiamare</t>
        </is>
      </c>
      <c r="N1335" s="11" t="inlineStr"/>
      <c r="O1335" s="11" t="inlineStr"/>
    </row>
    <row r="1336">
      <c r="A1336" s="11" t="n">
        <v>1332</v>
      </c>
      <c r="B1336" s="11" t="inlineStr">
        <is>
          <t>Harjinder Singh</t>
        </is>
      </c>
      <c r="C1336" s="11" t="inlineStr">
        <is>
          <t>B</t>
        </is>
      </c>
      <c r="D1336" s="11" t="inlineStr">
        <is>
          <t>Firenze</t>
        </is>
      </c>
      <c r="E1336" s="11" t="inlineStr">
        <is>
          <t>5 locali</t>
        </is>
      </c>
      <c r="F1336" s="11" t="inlineStr">
        <is>
          <t>130.000 EUR</t>
        </is>
      </c>
      <c r="G1336" s="11" t="inlineStr">
        <is>
          <t>Acquisto</t>
        </is>
      </c>
      <c r="H1336" s="11" t="inlineStr">
        <is>
          <t>17/10/2024</t>
        </is>
      </c>
      <c r="I1336" s="12" t="inlineStr">
        <is>
          <t>Cercava 5 locali a Firenze ~130.000 EUR (2024). Apri sulla casa cercata, poi chiedi: mutuo o appartamento da vendere? Se ha da vendere, fissa la valutazione.</t>
        </is>
      </c>
      <c r="J1336" s="12" t="inlineStr">
        <is>
          <t>3 CDL, pox spazio esterno//CK fissata con ELIA</t>
        </is>
      </c>
      <c r="K1336" s="11" t="inlineStr">
        <is>
          <t>'3290108770</t>
        </is>
      </c>
      <c r="L1336" s="11" t="inlineStr"/>
      <c r="M1336" s="11" t="inlineStr">
        <is>
          <t>Da chiamare</t>
        </is>
      </c>
      <c r="N1336" s="11" t="inlineStr"/>
      <c r="O1336" s="11" t="inlineStr"/>
    </row>
    <row r="1337">
      <c r="A1337" s="11" t="n">
        <v>1333</v>
      </c>
      <c r="B1337" s="11" t="inlineStr">
        <is>
          <t>Eduard Pestenaru</t>
        </is>
      </c>
      <c r="C1337" s="11" t="inlineStr">
        <is>
          <t>B</t>
        </is>
      </c>
      <c r="D1337" s="11" t="inlineStr">
        <is>
          <t>Firenze</t>
        </is>
      </c>
      <c r="E1337" s="11" t="inlineStr">
        <is>
          <t>Monolocale</t>
        </is>
      </c>
      <c r="F1337" s="11" t="inlineStr">
        <is>
          <t>120.000 EUR</t>
        </is>
      </c>
      <c r="G1337" s="11" t="inlineStr">
        <is>
          <t>Acquisto</t>
        </is>
      </c>
      <c r="H1337" s="11" t="inlineStr">
        <is>
          <t>18/11/2024</t>
        </is>
      </c>
      <c r="I1337" s="12" t="inlineStr">
        <is>
          <t>Cercava Monolocale a Firenze ~120.000 EUR (2024). Apri sulla casa cercata, poi chiedi: mutuo o appartamento da vendere? Se ha da vendere, fissa la valutazione.</t>
        </is>
      </c>
      <c r="J1337" s="12" t="inlineStr">
        <is>
          <t>meglio PT, vicino tramvia, chiamare la mattina per contattarlo, tutto Q4</t>
        </is>
      </c>
      <c r="K1337" s="11" t="inlineStr">
        <is>
          <t>'3207938821</t>
        </is>
      </c>
      <c r="L1337" s="11" t="inlineStr"/>
      <c r="M1337" s="11" t="inlineStr">
        <is>
          <t>Da chiamare</t>
        </is>
      </c>
      <c r="N1337" s="11" t="inlineStr"/>
      <c r="O1337" s="11" t="inlineStr"/>
    </row>
    <row r="1338">
      <c r="A1338" s="11" t="n">
        <v>1334</v>
      </c>
      <c r="B1338" s="11" t="inlineStr">
        <is>
          <t>Silvia Servi</t>
        </is>
      </c>
      <c r="C1338" s="11" t="inlineStr">
        <is>
          <t>B</t>
        </is>
      </c>
      <c r="D1338" s="11" t="inlineStr">
        <is>
          <t>Firenze</t>
        </is>
      </c>
      <c r="E1338" s="11" t="inlineStr">
        <is>
          <t>3 locali</t>
        </is>
      </c>
      <c r="F1338" s="11" t="inlineStr">
        <is>
          <t>250.000 EUR</t>
        </is>
      </c>
      <c r="G1338" s="11" t="inlineStr">
        <is>
          <t>Acquisto</t>
        </is>
      </c>
      <c r="H1338" s="11" t="inlineStr">
        <is>
          <t>17/05/2021</t>
        </is>
      </c>
      <c r="I1338" s="12" t="inlineStr">
        <is>
          <t>PERMUTA - cercava 3 locali a Firenze (2021) cambiando casa: ha quasi certamente un immobile da vendere. Gancio diretto su valutazione.</t>
        </is>
      </c>
      <c r="J1338" s="12" t="inlineStr">
        <is>
          <t>conosce Linda fiho1, fatta la val  con Diego, 3 vani e mezzo, 1 matrimoniale, 1 singola, cucina soggiorno SPAZIO ESTERNO ABITABILE pref terrazza, ma anche giardino, anche piccolo 3x3, solo SCANDICCI n</t>
        </is>
      </c>
      <c r="K1338" s="11" t="inlineStr">
        <is>
          <t>'3492188153</t>
        </is>
      </c>
      <c r="L1338" s="11" t="inlineStr"/>
      <c r="M1338" s="11" t="inlineStr">
        <is>
          <t>Da chiamare</t>
        </is>
      </c>
      <c r="N1338" s="11" t="inlineStr"/>
      <c r="O1338" s="11" t="inlineStr"/>
    </row>
    <row r="1339">
      <c r="A1339" s="11" t="n">
        <v>1335</v>
      </c>
      <c r="B1339" s="11" t="inlineStr">
        <is>
          <t>Luigi D'Amelio</t>
        </is>
      </c>
      <c r="C1339" s="11" t="inlineStr">
        <is>
          <t>B</t>
        </is>
      </c>
      <c r="D1339" s="11" t="inlineStr">
        <is>
          <t>Gesualdo</t>
        </is>
      </c>
      <c r="E1339" s="11" t="inlineStr">
        <is>
          <t>3 locali</t>
        </is>
      </c>
      <c r="F1339" s="11" t="inlineStr">
        <is>
          <t>250.000 EUR</t>
        </is>
      </c>
      <c r="G1339" s="11" t="inlineStr">
        <is>
          <t>Acquisto</t>
        </is>
      </c>
      <c r="H1339" s="11" t="inlineStr">
        <is>
          <t>30/05/2025</t>
        </is>
      </c>
      <c r="I1339" s="12" t="inlineStr">
        <is>
          <t>Cercava 3 locali a Gesualdo ~250.000 EUR (2025). Apri sulla casa cercata, poi chiedi: mutuo o appartamento da vendere? Se ha da vendere, fissa la valutazione.</t>
        </is>
      </c>
      <c r="J1339" s="12" t="inlineStr">
        <is>
          <t>3/4 vani con due camere e spazio esterno abitabile, valuta da ristrutturare, si sta trasferendo a Firenze e  inizia a guardare un po di case</t>
        </is>
      </c>
      <c r="K1339" s="11" t="inlineStr">
        <is>
          <t>'3469526676</t>
        </is>
      </c>
      <c r="L1339" s="11" t="inlineStr"/>
      <c r="M1339" s="11" t="inlineStr">
        <is>
          <t>Da chiamare</t>
        </is>
      </c>
      <c r="N1339" s="11" t="inlineStr"/>
      <c r="O1339" s="11" t="inlineStr"/>
    </row>
    <row r="1340">
      <c r="A1340" s="11" t="n">
        <v>1336</v>
      </c>
      <c r="B1340" s="11" t="inlineStr">
        <is>
          <t>Aleksandra Fortuna</t>
        </is>
      </c>
      <c r="C1340" s="11" t="inlineStr">
        <is>
          <t>B</t>
        </is>
      </c>
      <c r="D1340" s="11" t="inlineStr">
        <is>
          <t>Roma</t>
        </is>
      </c>
      <c r="E1340" s="11" t="inlineStr">
        <is>
          <t>3 locali</t>
        </is>
      </c>
      <c r="F1340" s="11" t="inlineStr">
        <is>
          <t>250.000 EUR</t>
        </is>
      </c>
      <c r="G1340" s="11" t="inlineStr">
        <is>
          <t>Acquisto</t>
        </is>
      </c>
      <c r="H1340" s="11" t="inlineStr">
        <is>
          <t>19/04/2025</t>
        </is>
      </c>
      <c r="I1340" s="12" t="inlineStr">
        <is>
          <t>Investitore: cercava 3 locali a Roma ~250.000 EUR (2025). Spesso possiede altri immobili. Chiedi: mutuo o immobile da vendere/valutare?</t>
        </is>
      </c>
      <c r="J1340" s="12" t="inlineStr">
        <is>
          <t>cerca NUDA PROP in centro e dintorni, 2 cmdl, che il centro sia raggiungibile coi mezzi . || sta a Roma, se non risponde al tel mandate WA/chiamate su WA</t>
        </is>
      </c>
      <c r="K1340" s="11" t="inlineStr">
        <is>
          <t>'3381493699</t>
        </is>
      </c>
      <c r="L1340" s="11" t="inlineStr"/>
      <c r="M1340" s="11" t="inlineStr">
        <is>
          <t>Da chiamare</t>
        </is>
      </c>
      <c r="N1340" s="11" t="inlineStr"/>
      <c r="O1340" s="11" t="inlineStr"/>
    </row>
    <row r="1341">
      <c r="A1341" s="11" t="n">
        <v>1337</v>
      </c>
      <c r="B1341" s="11" t="inlineStr">
        <is>
          <t>Cristoforo Ciraci'</t>
        </is>
      </c>
      <c r="C1341" s="11" t="inlineStr">
        <is>
          <t>B</t>
        </is>
      </c>
      <c r="D1341" s="11" t="inlineStr">
        <is>
          <t>Figline E Incisa Valdarno</t>
        </is>
      </c>
      <c r="E1341" s="11" t="inlineStr">
        <is>
          <t>2 locali</t>
        </is>
      </c>
      <c r="F1341" s="11" t="inlineStr">
        <is>
          <t>170.000 EUR</t>
        </is>
      </c>
      <c r="G1341" s="11" t="inlineStr">
        <is>
          <t>Acquisto</t>
        </is>
      </c>
      <c r="H1341" s="11" t="inlineStr">
        <is>
          <t>11/02/2025</t>
        </is>
      </c>
      <c r="I1341" s="12" t="inlineStr">
        <is>
          <t>Cercava 2 locali a Figline E Incisa Valdarno ~170.000 EUR (2025). Apri sulla casa cercata, poi chiedi: mutuo o appartamento da vendere? Se ha da vendere, fissa la valutazione.</t>
        </is>
      </c>
      <c r="J1341" s="12" t="inlineStr">
        <is>
          <t>cerca x la figlia// bilo 1cdl// pref openspace o zona giorno abitabile// liquidità + mutuo// CK SARA</t>
        </is>
      </c>
      <c r="K1341" s="11" t="inlineStr">
        <is>
          <t>'3280253309</t>
        </is>
      </c>
      <c r="L1341" s="11" t="inlineStr"/>
      <c r="M1341" s="11" t="inlineStr">
        <is>
          <t>Da chiamare</t>
        </is>
      </c>
      <c r="N1341" s="11" t="inlineStr"/>
      <c r="O1341" s="11" t="inlineStr"/>
    </row>
    <row r="1342">
      <c r="A1342" s="11" t="n">
        <v>1338</v>
      </c>
      <c r="B1342" s="11" t="inlineStr">
        <is>
          <t>Christian Bartoluccio</t>
        </is>
      </c>
      <c r="C1342" s="11" t="inlineStr">
        <is>
          <t>B</t>
        </is>
      </c>
      <c r="D1342" s="11" t="inlineStr">
        <is>
          <t>Cecina</t>
        </is>
      </c>
      <c r="E1342" s="11" t="inlineStr">
        <is>
          <t>3 locali</t>
        </is>
      </c>
      <c r="F1342" s="11" t="inlineStr">
        <is>
          <t>255.000 EUR</t>
        </is>
      </c>
      <c r="G1342" s="11" t="inlineStr">
        <is>
          <t>Acquisto</t>
        </is>
      </c>
      <c r="H1342" s="11" t="inlineStr">
        <is>
          <t>28/05/2025</t>
        </is>
      </c>
      <c r="I1342" s="12" t="inlineStr">
        <is>
          <t>Cercava 3 locali a Cecina ~255.000 EUR (2025). Apri sulla casa cercata, poi chiedi: mutuo o appartamento da vendere? Se ha da vendere, fissa la valutazione.</t>
        </is>
      </c>
      <c r="J1342" s="12" t="inlineStr">
        <is>
          <t>da bilo a 4 vani, TAX balcone, già finita a questa cifra//CK fissata con ELIA</t>
        </is>
      </c>
      <c r="K1342" s="11" t="inlineStr">
        <is>
          <t>'3203788754</t>
        </is>
      </c>
      <c r="L1342" s="11" t="inlineStr"/>
      <c r="M1342" s="11" t="inlineStr">
        <is>
          <t>Da chiamare</t>
        </is>
      </c>
      <c r="N1342" s="11" t="inlineStr"/>
      <c r="O1342" s="11" t="inlineStr"/>
    </row>
    <row r="1343">
      <c r="A1343" s="11" t="n">
        <v>1339</v>
      </c>
      <c r="B1343" s="11" t="inlineStr">
        <is>
          <t>Maria Grazia Cabras</t>
        </is>
      </c>
      <c r="C1343" s="11" t="inlineStr">
        <is>
          <t>B</t>
        </is>
      </c>
      <c r="D1343" s="11" t="inlineStr">
        <is>
          <t>Siena</t>
        </is>
      </c>
      <c r="E1343" s="11" t="inlineStr">
        <is>
          <t>4 locali</t>
        </is>
      </c>
      <c r="F1343" s="11" t="inlineStr">
        <is>
          <t>340.000 EUR</t>
        </is>
      </c>
      <c r="G1343" s="11" t="inlineStr">
        <is>
          <t>Acquisto</t>
        </is>
      </c>
      <c r="H1343" s="11" t="inlineStr">
        <is>
          <t>10/06/2025</t>
        </is>
      </c>
      <c r="I1343" s="12" t="inlineStr">
        <is>
          <t>Cercava 4 locali a Siena ~340.000 EUR (2025). Apri sulla casa cercata, poi chiedi: mutuo o appartamento da vendere? Se ha da vendere, fissa la valutazione.</t>
        </is>
      </c>
      <c r="J1343" s="12" t="inlineStr">
        <is>
          <t>90-120mq, 2 CDL, doppi servizi, budget max//CK non interessa</t>
        </is>
      </c>
      <c r="K1343" s="11" t="inlineStr">
        <is>
          <t>'3472111198</t>
        </is>
      </c>
      <c r="L1343" s="11" t="inlineStr"/>
      <c r="M1343" s="11" t="inlineStr">
        <is>
          <t>Da chiamare</t>
        </is>
      </c>
      <c r="N1343" s="11" t="inlineStr"/>
      <c r="O1343" s="11" t="inlineStr"/>
    </row>
    <row r="1344">
      <c r="A1344" s="11" t="n">
        <v>1340</v>
      </c>
      <c r="B1344" s="11" t="inlineStr">
        <is>
          <t>Renato Criscuolo</t>
        </is>
      </c>
      <c r="C1344" s="11" t="inlineStr">
        <is>
          <t>B</t>
        </is>
      </c>
      <c r="D1344" s="11" t="inlineStr">
        <is>
          <t>Casoria</t>
        </is>
      </c>
      <c r="E1344" s="11" t="inlineStr">
        <is>
          <t>2 locali</t>
        </is>
      </c>
      <c r="F1344" s="11" t="inlineStr">
        <is>
          <t>250.000 EUR</t>
        </is>
      </c>
      <c r="G1344" s="11" t="inlineStr">
        <is>
          <t>Acquisto</t>
        </is>
      </c>
      <c r="H1344" s="11" t="inlineStr">
        <is>
          <t>21/02/2025</t>
        </is>
      </c>
      <c r="I1344" s="12" t="inlineStr">
        <is>
          <t>Investitore: cercava 2 locali a Casoria ~250.000 EUR (2025). Spesso possiede altri immobili. Chiedi: mutuo o immobile da vendere/valutare?</t>
        </is>
      </c>
      <c r="J1344" s="12" t="inlineStr">
        <is>
          <t>cerca bilo/mono da mettere a reddito per airbnb, pox cin e cir, cerca in centro ma è di Napoli quindi nn conosce bene le zone, aggiungere pure / antonietta tizzano moglie o compagna</t>
        </is>
      </c>
      <c r="K1344" s="11" t="inlineStr">
        <is>
          <t>'3345758053</t>
        </is>
      </c>
      <c r="L1344" s="11" t="inlineStr"/>
      <c r="M1344" s="11" t="inlineStr">
        <is>
          <t>Da chiamare</t>
        </is>
      </c>
      <c r="N1344" s="11" t="inlineStr"/>
      <c r="O1344" s="11" t="inlineStr"/>
    </row>
    <row r="1345">
      <c r="A1345" s="11" t="n">
        <v>1341</v>
      </c>
      <c r="B1345" s="11" t="inlineStr">
        <is>
          <t>Nicolò Palotti</t>
        </is>
      </c>
      <c r="C1345" s="11" t="inlineStr">
        <is>
          <t>B</t>
        </is>
      </c>
      <c r="D1345" s="11" t="inlineStr">
        <is>
          <t>Terni</t>
        </is>
      </c>
      <c r="E1345" s="11" t="inlineStr">
        <is>
          <t>4 locali</t>
        </is>
      </c>
      <c r="F1345" s="11" t="inlineStr">
        <is>
          <t>360.000 EUR</t>
        </is>
      </c>
      <c r="G1345" s="11" t="inlineStr">
        <is>
          <t>Acquisto</t>
        </is>
      </c>
      <c r="H1345" s="11" t="inlineStr">
        <is>
          <t>24/04/2025</t>
        </is>
      </c>
      <c r="I1345" s="12" t="inlineStr">
        <is>
          <t>Cercava 4 locali a Terni ~360.000 EUR (2025). Apri sulla casa cercata, poi chiedi: mutuo o appartamento da vendere? Se ha da vendere, fissa la valutazione.</t>
        </is>
      </c>
      <c r="J1345" s="12" t="inlineStr">
        <is>
          <t>2 CDL, doppi servizi, piani alti, ascensore, POX posto auto, a questa cifra abitabile//CK non interessa</t>
        </is>
      </c>
      <c r="K1345" s="11" t="inlineStr">
        <is>
          <t>'3297927004</t>
        </is>
      </c>
      <c r="L1345" s="11" t="inlineStr"/>
      <c r="M1345" s="11" t="inlineStr">
        <is>
          <t>Da chiamare</t>
        </is>
      </c>
      <c r="N1345" s="11" t="inlineStr"/>
      <c r="O1345" s="11" t="inlineStr"/>
    </row>
    <row r="1346">
      <c r="A1346" s="11" t="n">
        <v>1342</v>
      </c>
      <c r="B1346" s="11" t="inlineStr">
        <is>
          <t>Francois Selvaggio</t>
        </is>
      </c>
      <c r="C1346" s="11" t="inlineStr">
        <is>
          <t>B</t>
        </is>
      </c>
      <c r="D1346" s="11" t="inlineStr">
        <is>
          <t>Cascina</t>
        </is>
      </c>
      <c r="E1346" s="11" t="inlineStr">
        <is>
          <t>3 locali</t>
        </is>
      </c>
      <c r="F1346" s="11" t="inlineStr">
        <is>
          <t>230.000 EUR</t>
        </is>
      </c>
      <c r="G1346" s="11" t="inlineStr">
        <is>
          <t>Acquisto</t>
        </is>
      </c>
      <c r="H1346" s="11" t="inlineStr">
        <is>
          <t>23/06/2025</t>
        </is>
      </c>
      <c r="I1346" s="12" t="inlineStr">
        <is>
          <t>Cercava 3 locali a Cascina ~230.000 EUR (2025). Apri sulla casa cercata, poi chiedi: mutuo o appartamento da vendere? Se ha da vendere, fissa la valutazione.</t>
        </is>
      </c>
      <c r="J1346" s="12" t="inlineStr">
        <is>
          <t>1CDL, no bilocale, anche da ristrutt//NO CK stanno vendendo la casa della residenza ma non vuole agenzie</t>
        </is>
      </c>
      <c r="K1346" s="11" t="inlineStr">
        <is>
          <t>'3487328122</t>
        </is>
      </c>
      <c r="L1346" s="11" t="inlineStr"/>
      <c r="M1346" s="11" t="inlineStr">
        <is>
          <t>Da chiamare</t>
        </is>
      </c>
      <c r="N1346" s="11" t="inlineStr"/>
      <c r="O1346" s="11" t="inlineStr"/>
    </row>
    <row r="1347">
      <c r="A1347" s="11" t="n">
        <v>1343</v>
      </c>
      <c r="B1347" s="11" t="inlineStr">
        <is>
          <t>Gabriele Mucci</t>
        </is>
      </c>
      <c r="C1347" s="11" t="inlineStr">
        <is>
          <t>B</t>
        </is>
      </c>
      <c r="D1347" s="11" t="inlineStr">
        <is>
          <t>Montemurlo</t>
        </is>
      </c>
      <c r="E1347" s="11" t="inlineStr">
        <is>
          <t>Casa indipendente</t>
        </is>
      </c>
      <c r="F1347" s="11" t="inlineStr">
        <is>
          <t>300.000 EUR</t>
        </is>
      </c>
      <c r="G1347" s="11" t="inlineStr">
        <is>
          <t>Acquisto</t>
        </is>
      </c>
      <c r="H1347" s="11" t="inlineStr">
        <is>
          <t>17/05/2025</t>
        </is>
      </c>
      <c r="I1347" s="12" t="inlineStr">
        <is>
          <t>Cercava Casa indipendente a Montemurlo ~300.000 EUR (2025). Apri sulla casa cercata, poi chiedi: mutuo o appartamento da vendere? Se ha da vendere, fissa la valutazione.</t>
        </is>
      </c>
      <c r="J1347" s="12" t="inlineStr">
        <is>
          <t>incarico montemurlo// 3 locali// NON CHIAMARE ASSOLUTAMENTE! MANDARE MESS SU WH CERCA VICINO ALLA TRAMVIA</t>
        </is>
      </c>
      <c r="K1347" s="11" t="inlineStr">
        <is>
          <t>'3495608237</t>
        </is>
      </c>
      <c r="L1347" s="11" t="inlineStr"/>
      <c r="M1347" s="11" t="inlineStr">
        <is>
          <t>Da chiamare</t>
        </is>
      </c>
      <c r="N1347" s="11" t="inlineStr"/>
      <c r="O1347" s="11" t="inlineStr"/>
    </row>
    <row r="1348">
      <c r="A1348" s="11" t="n">
        <v>1344</v>
      </c>
      <c r="B1348" s="11" t="inlineStr">
        <is>
          <t>Costantino Darda</t>
        </is>
      </c>
      <c r="C1348" s="11" t="inlineStr">
        <is>
          <t>B</t>
        </is>
      </c>
      <c r="D1348" s="11" t="inlineStr">
        <is>
          <t>Milano</t>
        </is>
      </c>
      <c r="E1348" s="11" t="inlineStr">
        <is>
          <t>2 locali</t>
        </is>
      </c>
      <c r="F1348" s="11" t="inlineStr">
        <is>
          <t>250.000 EUR</t>
        </is>
      </c>
      <c r="G1348" s="11" t="inlineStr">
        <is>
          <t>Acquisto</t>
        </is>
      </c>
      <c r="H1348" s="11" t="inlineStr">
        <is>
          <t>07/05/2025</t>
        </is>
      </c>
      <c r="I1348" s="12" t="inlineStr">
        <is>
          <t>Cercava 2 locali a Milano ~250.000 EUR (2025). Apri sulla casa cercata, poi chiedi: mutuo o appartamento da vendere? Se ha da vendere, fissa la valutazione.</t>
        </is>
      </c>
      <c r="J1348" s="12" t="inlineStr">
        <is>
          <t>Lui e la ragazza,cercano anche in affitto, che sia ben collegato ai mezzi, preferenza: Scandicci. CK proposto ma non gli interessa/ cerca principalmente in affitto 800EURO/MESE</t>
        </is>
      </c>
      <c r="K1348" s="11" t="inlineStr">
        <is>
          <t>'3515333001</t>
        </is>
      </c>
      <c r="L1348" s="11" t="inlineStr"/>
      <c r="M1348" s="11" t="inlineStr">
        <is>
          <t>Da chiamare</t>
        </is>
      </c>
      <c r="N1348" s="11" t="inlineStr"/>
      <c r="O1348" s="11" t="inlineStr"/>
    </row>
    <row r="1349">
      <c r="A1349" s="11" t="n">
        <v>1345</v>
      </c>
      <c r="B1349" s="11" t="inlineStr">
        <is>
          <t>De Filippis Luigi</t>
        </is>
      </c>
      <c r="C1349" s="11" t="inlineStr">
        <is>
          <t>B</t>
        </is>
      </c>
      <c r="D1349" s="11" t="inlineStr">
        <is>
          <t>Prato</t>
        </is>
      </c>
      <c r="E1349" s="11" t="inlineStr">
        <is>
          <t>3 locali</t>
        </is>
      </c>
      <c r="F1349" s="11" t="inlineStr">
        <is>
          <t>150.000 EUR</t>
        </is>
      </c>
      <c r="G1349" s="11" t="inlineStr">
        <is>
          <t>Acquisto</t>
        </is>
      </c>
      <c r="H1349" s="11" t="inlineStr">
        <is>
          <t>17/03/2025</t>
        </is>
      </c>
      <c r="I1349" s="12" t="inlineStr">
        <is>
          <t>Investitore: cercava 3 locali a Prato ~150.000 EUR (2025). Spesso possiede altri immobili. Chiedi: mutuo o immobile da vendere/valutare?</t>
        </is>
      </c>
      <c r="J1349" s="12" t="inlineStr">
        <is>
          <t>Cerca per investimento in tutta Prato e Firenze-Tax in zone servite a appetibili per affitto-non deve vendere, ok bilo ampio</t>
        </is>
      </c>
      <c r="K1349" s="11" t="inlineStr">
        <is>
          <t>'3892390740</t>
        </is>
      </c>
      <c r="L1349" s="11" t="inlineStr"/>
      <c r="M1349" s="11" t="inlineStr">
        <is>
          <t>Da chiamare</t>
        </is>
      </c>
      <c r="N1349" s="11" t="inlineStr"/>
      <c r="O1349" s="11" t="inlineStr"/>
    </row>
    <row r="1350">
      <c r="A1350" s="11" t="n">
        <v>1346</v>
      </c>
      <c r="B1350" s="11" t="inlineStr">
        <is>
          <t>Vasilica Radu</t>
        </is>
      </c>
      <c r="C1350" s="11" t="inlineStr">
        <is>
          <t>B</t>
        </is>
      </c>
      <c r="D1350" s="11" t="inlineStr">
        <is>
          <t>Fiesole</t>
        </is>
      </c>
      <c r="E1350" s="11" t="inlineStr">
        <is>
          <t>4 locali</t>
        </is>
      </c>
      <c r="F1350" s="11" t="inlineStr">
        <is>
          <t>200.000 EUR</t>
        </is>
      </c>
      <c r="G1350" s="11" t="inlineStr">
        <is>
          <t>Acquisto</t>
        </is>
      </c>
      <c r="H1350" s="11" t="inlineStr">
        <is>
          <t>19/05/2025</t>
        </is>
      </c>
      <c r="I1350" s="12" t="inlineStr">
        <is>
          <t>Cercava 4 locali a Fiesole ~200.000 EUR (2025). Apri sulla casa cercata, poi chiedi: mutuo o appartamento da vendere? Se ha da vendere, fissa la valutazione.</t>
        </is>
      </c>
      <c r="J1350" s="12" t="inlineStr">
        <is>
          <t>sono in affitto a Montebeni (Fiesole) // cerca per il figlio e fidanzata in tutte aree periferiche di Firenze // la sua banca gli ha già detto che fino a 150k senza problemi, i genitori aiuterebbero p</t>
        </is>
      </c>
      <c r="K1350" s="11" t="inlineStr">
        <is>
          <t>'3293065624</t>
        </is>
      </c>
      <c r="L1350" s="11" t="inlineStr"/>
      <c r="M1350" s="11" t="inlineStr">
        <is>
          <t>Da chiamare</t>
        </is>
      </c>
      <c r="N1350" s="11" t="inlineStr"/>
      <c r="O1350" s="11" t="inlineStr"/>
    </row>
    <row r="1351">
      <c r="A1351" s="11" t="n">
        <v>1347</v>
      </c>
      <c r="B1351" s="11" t="inlineStr">
        <is>
          <t>Antonio Dell'Aversana</t>
        </is>
      </c>
      <c r="C1351" s="11" t="inlineStr">
        <is>
          <t>B</t>
        </is>
      </c>
      <c r="D1351" s="11" t="inlineStr">
        <is>
          <t>Chieti</t>
        </is>
      </c>
      <c r="E1351" s="11" t="inlineStr">
        <is>
          <t>2 locali</t>
        </is>
      </c>
      <c r="F1351" s="11" t="inlineStr">
        <is>
          <t>170.000 EUR</t>
        </is>
      </c>
      <c r="G1351" s="11" t="inlineStr">
        <is>
          <t>Acquisto</t>
        </is>
      </c>
      <c r="H1351" s="11" t="inlineStr">
        <is>
          <t>01/04/2025</t>
        </is>
      </c>
      <c r="I1351" s="12" t="inlineStr">
        <is>
          <t>Cercava 2 locali a Chieti ~170.000 EUR (2025). Apri sulla casa cercata, poi chiedi: mutuo o appartamento da vendere? Se ha da vendere, fissa la valutazione.</t>
        </is>
      </c>
      <c r="J1351" s="12" t="inlineStr">
        <is>
          <t>bilo/trilo, piano indifferente, 60/80 mq, buone condizioni o occasione da ristr, balcone, pox vicino alla tramvia, pox garage//zone verso autostrada perchè lui lavora a Calenzano</t>
        </is>
      </c>
      <c r="K1351" s="11" t="inlineStr">
        <is>
          <t>'3312016608</t>
        </is>
      </c>
      <c r="L1351" s="11" t="inlineStr"/>
      <c r="M1351" s="11" t="inlineStr">
        <is>
          <t>Da chiamare</t>
        </is>
      </c>
      <c r="N1351" s="11" t="inlineStr"/>
      <c r="O1351" s="11" t="inlineStr"/>
    </row>
    <row r="1352">
      <c r="A1352" s="11" t="n">
        <v>1348</v>
      </c>
      <c r="B1352" s="11" t="inlineStr">
        <is>
          <t>Christian Buffa</t>
        </is>
      </c>
      <c r="C1352" s="11" t="inlineStr">
        <is>
          <t>B</t>
        </is>
      </c>
      <c r="D1352" s="11" t="inlineStr">
        <is>
          <t>Montelupo Fiorentino</t>
        </is>
      </c>
      <c r="E1352" s="11" t="inlineStr">
        <is>
          <t>4 locali</t>
        </is>
      </c>
      <c r="F1352" s="11" t="inlineStr">
        <is>
          <t>240.000 EUR</t>
        </is>
      </c>
      <c r="G1352" s="11" t="inlineStr">
        <is>
          <t>Acquisto</t>
        </is>
      </c>
      <c r="H1352" s="11" t="inlineStr">
        <is>
          <t>05/05/2025</t>
        </is>
      </c>
      <c r="I1352" s="12" t="inlineStr">
        <is>
          <t>Cercava 4 locali a Montelupo Fiorentino ~240.000 EUR (2025). Apri sulla casa cercata, poi chiedi: mutuo o appartamento da vendere? Se ha da vendere, fissa la valutazione.</t>
        </is>
      </c>
      <c r="J1352" s="12" t="inlineStr">
        <is>
          <t>da primo piano in su, tax balcone, vicinanza ai mezzi//CK fissata con ELIA</t>
        </is>
      </c>
      <c r="K1352" s="11" t="inlineStr">
        <is>
          <t>'3270829198</t>
        </is>
      </c>
      <c r="L1352" s="11" t="inlineStr"/>
      <c r="M1352" s="11" t="inlineStr">
        <is>
          <t>Da chiamare</t>
        </is>
      </c>
      <c r="N1352" s="11" t="inlineStr"/>
      <c r="O1352" s="11" t="inlineStr"/>
    </row>
    <row r="1353">
      <c r="A1353" s="11" t="n">
        <v>1349</v>
      </c>
      <c r="B1353" s="11" t="inlineStr">
        <is>
          <t>Davide Zhou</t>
        </is>
      </c>
      <c r="C1353" s="11" t="inlineStr">
        <is>
          <t>B</t>
        </is>
      </c>
      <c r="D1353" s="11" t="inlineStr">
        <is>
          <t>Castellina Marittima</t>
        </is>
      </c>
      <c r="E1353" s="11" t="inlineStr">
        <is>
          <t>5 locali</t>
        </is>
      </c>
      <c r="F1353" s="11" t="inlineStr">
        <is>
          <t>330.000 EUR</t>
        </is>
      </c>
      <c r="G1353" s="11" t="inlineStr">
        <is>
          <t>Acquisto</t>
        </is>
      </c>
      <c r="H1353" s="11" t="inlineStr">
        <is>
          <t>28/04/2025</t>
        </is>
      </c>
      <c r="I1353" s="12" t="inlineStr">
        <is>
          <t>Cercava 5 locali a Castellina Marittima ~330.000 EUR (2025). Apri sulla casa cercata, poi chiedi: mutuo o appartamento da vendere? Se ha da vendere, fissa la valutazione.</t>
        </is>
      </c>
      <c r="J1353" s="12" t="inlineStr">
        <is>
          <t>3CDL; TAX ristrutturato recentemente, almeno un balcone//CKL fissato con leonardo</t>
        </is>
      </c>
      <c r="K1353" s="11" t="inlineStr">
        <is>
          <t>'3202836028</t>
        </is>
      </c>
      <c r="L1353" s="11" t="inlineStr"/>
      <c r="M1353" s="11" t="inlineStr">
        <is>
          <t>Da chiamare</t>
        </is>
      </c>
      <c r="N1353" s="11" t="inlineStr"/>
      <c r="O1353" s="11" t="inlineStr"/>
    </row>
    <row r="1354">
      <c r="A1354" s="11" t="n">
        <v>1350</v>
      </c>
      <c r="B1354" s="11" t="inlineStr">
        <is>
          <t>Martina Platania</t>
        </is>
      </c>
      <c r="C1354" s="11" t="inlineStr">
        <is>
          <t>B</t>
        </is>
      </c>
      <c r="D1354" s="11" t="inlineStr"/>
      <c r="E1354" s="11" t="inlineStr">
        <is>
          <t>2 locali</t>
        </is>
      </c>
      <c r="F1354" s="11" t="inlineStr">
        <is>
          <t>190.000 EUR</t>
        </is>
      </c>
      <c r="G1354" s="11" t="inlineStr">
        <is>
          <t>Acquisto</t>
        </is>
      </c>
      <c r="H1354" s="11" t="inlineStr">
        <is>
          <t>26/02/2025</t>
        </is>
      </c>
      <c r="I1354" s="12" t="inlineStr">
        <is>
          <t>Cercava 2 locali a  ~190.000 EUR (2025). Apri sulla casa cercata, poi chiedi: mutuo o appartamento da vendere? Se ha da vendere, fissa la valutazione.</t>
        </is>
      </c>
      <c r="J1354" s="12" t="inlineStr">
        <is>
          <t>2-3 vani// vicino ai mezzi e almeno 1 balcone// ok 1 cdl// budget max// ck non interessa, è già in accordi con la sua banca// non troppi lavori da fare</t>
        </is>
      </c>
      <c r="K1354" s="11" t="inlineStr">
        <is>
          <t>'3385007617</t>
        </is>
      </c>
      <c r="L1354" s="11" t="inlineStr"/>
      <c r="M1354" s="11" t="inlineStr">
        <is>
          <t>Da chiamare</t>
        </is>
      </c>
      <c r="N1354" s="11" t="inlineStr"/>
      <c r="O1354" s="11" t="inlineStr"/>
    </row>
    <row r="1355">
      <c r="A1355" s="11" t="n">
        <v>1351</v>
      </c>
      <c r="B1355" s="11" t="inlineStr">
        <is>
          <t>Ginevra Giuntini</t>
        </is>
      </c>
      <c r="C1355" s="11" t="inlineStr">
        <is>
          <t>B</t>
        </is>
      </c>
      <c r="D1355" s="11" t="inlineStr">
        <is>
          <t>Montespertoli</t>
        </is>
      </c>
      <c r="E1355" s="11" t="inlineStr">
        <is>
          <t>3 locali</t>
        </is>
      </c>
      <c r="F1355" s="11" t="inlineStr">
        <is>
          <t>300.000 EUR</t>
        </is>
      </c>
      <c r="G1355" s="11" t="inlineStr">
        <is>
          <t>Acquisto</t>
        </is>
      </c>
      <c r="H1355" s="11" t="inlineStr">
        <is>
          <t>07/04/2025</t>
        </is>
      </c>
      <c r="I1355" s="12" t="inlineStr">
        <is>
          <t>Cercava 3 locali a Montespertoli ~300.000 EUR (2025). Apri sulla casa cercata, poi chiedi: mutuo o appartamento da vendere? Se ha da vendere, fissa la valutazione.</t>
        </is>
      </c>
      <c r="J1355" s="12" t="inlineStr">
        <is>
          <t>Cercano trilo/ quadri, mq indifferenti // IMPORTANTI 2 BAGNI// se ci sono due bagni e un piccolo spazio esterno va bene anche 1CDL// valutano dr ma non tot// Budget max // Tutta Fi// Privacy via mail/</t>
        </is>
      </c>
      <c r="K1355" s="11" t="inlineStr">
        <is>
          <t>'3394650172</t>
        </is>
      </c>
      <c r="L1355" s="11" t="inlineStr"/>
      <c r="M1355" s="11" t="inlineStr">
        <is>
          <t>Da chiamare</t>
        </is>
      </c>
      <c r="N1355" s="11" t="inlineStr"/>
      <c r="O1355" s="11" t="inlineStr"/>
    </row>
    <row r="1356">
      <c r="A1356" s="11" t="n">
        <v>1352</v>
      </c>
      <c r="B1356" s="11" t="inlineStr">
        <is>
          <t>Rolando Colonna</t>
        </is>
      </c>
      <c r="C1356" s="11" t="inlineStr">
        <is>
          <t>B</t>
        </is>
      </c>
      <c r="D1356" s="11" t="inlineStr">
        <is>
          <t>Prato</t>
        </is>
      </c>
      <c r="E1356" s="11" t="inlineStr">
        <is>
          <t>3 locali</t>
        </is>
      </c>
      <c r="F1356" s="11" t="inlineStr">
        <is>
          <t>220.000 EUR</t>
        </is>
      </c>
      <c r="G1356" s="11" t="inlineStr">
        <is>
          <t>Acquisto</t>
        </is>
      </c>
      <c r="H1356" s="11" t="inlineStr">
        <is>
          <t>14/06/2025</t>
        </is>
      </c>
      <c r="I1356" s="12" t="inlineStr">
        <is>
          <t>Cercava 3 locali a Prato ~220.000 EUR (2025). Apri sulla casa cercata, poi chiedi: mutuo o appartamento da vendere? Se ha da vendere, fissa la valutazione.</t>
        </is>
      </c>
      <c r="J1356" s="12" t="inlineStr">
        <is>
          <t>cerca per investimento, principalmente in zone vicino a tramvia,  TAX 2CDL 1bagno e cucina</t>
        </is>
      </c>
      <c r="K1356" s="11" t="inlineStr">
        <is>
          <t>'3473243545</t>
        </is>
      </c>
      <c r="L1356" s="11" t="inlineStr"/>
      <c r="M1356" s="11" t="inlineStr">
        <is>
          <t>Da chiamare</t>
        </is>
      </c>
      <c r="N1356" s="11" t="inlineStr"/>
      <c r="O1356" s="11" t="inlineStr"/>
    </row>
    <row r="1357">
      <c r="A1357" s="11" t="n">
        <v>1353</v>
      </c>
      <c r="B1357" s="11" t="inlineStr">
        <is>
          <t>Doriana Pianpiani</t>
        </is>
      </c>
      <c r="C1357" s="11" t="inlineStr">
        <is>
          <t>B</t>
        </is>
      </c>
      <c r="D1357" s="11" t="inlineStr">
        <is>
          <t>Castelfranco Di Sotto</t>
        </is>
      </c>
      <c r="E1357" s="11" t="inlineStr">
        <is>
          <t>4 locali</t>
        </is>
      </c>
      <c r="F1357" s="11" t="inlineStr">
        <is>
          <t>240.000 EUR</t>
        </is>
      </c>
      <c r="G1357" s="11" t="inlineStr">
        <is>
          <t>Acquisto</t>
        </is>
      </c>
      <c r="H1357" s="11" t="inlineStr">
        <is>
          <t>25/06/2025</t>
        </is>
      </c>
      <c r="I1357" s="12" t="inlineStr">
        <is>
          <t>Cercava 4 locali a Castelfranco Di Sotto ~240.000 EUR (2025). Apri sulla casa cercata, poi chiedi: mutuo o appartamento da vendere? Se ha da vendere, fissa la valutazione.</t>
        </is>
      </c>
      <c r="J1357" s="12" t="inlineStr">
        <is>
          <t>dai 2 ai 4 vani , dal 3 piano ascensore , la cosa fondamentale è la posizione , vuole vicino alla figlia che abita in via degli agrifogli . Anche argingrosso ma fino al penny</t>
        </is>
      </c>
      <c r="K1357" s="11" t="inlineStr">
        <is>
          <t>'3336535245</t>
        </is>
      </c>
      <c r="L1357" s="11" t="inlineStr"/>
      <c r="M1357" s="11" t="inlineStr">
        <is>
          <t>Da chiamare</t>
        </is>
      </c>
      <c r="N1357" s="11" t="inlineStr"/>
      <c r="O1357" s="11" t="inlineStr"/>
    </row>
    <row r="1358">
      <c r="A1358" s="11" t="n">
        <v>1354</v>
      </c>
      <c r="B1358" s="11" t="inlineStr">
        <is>
          <t>Mani Haqif</t>
        </is>
      </c>
      <c r="C1358" s="11" t="inlineStr">
        <is>
          <t>B</t>
        </is>
      </c>
      <c r="D1358" s="11" t="inlineStr">
        <is>
          <t>Montelupo Fiorentino</t>
        </is>
      </c>
      <c r="E1358" s="11" t="inlineStr">
        <is>
          <t>4 locali</t>
        </is>
      </c>
      <c r="F1358" s="11" t="inlineStr">
        <is>
          <t>170.000 EUR</t>
        </is>
      </c>
      <c r="G1358" s="11" t="inlineStr">
        <is>
          <t>Acquisto</t>
        </is>
      </c>
      <c r="H1358" s="11" t="inlineStr">
        <is>
          <t>18/02/2025</t>
        </is>
      </c>
      <c r="I1358" s="12" t="inlineStr">
        <is>
          <t>Cercava 4 locali a Montelupo Fiorentino ~170.000 EUR (2025). Apri sulla casa cercata, poi chiedi: mutuo o appartamento da vendere? Se ha da vendere, fissa la valutazione.</t>
        </is>
      </c>
      <c r="J1358" s="12" t="inlineStr">
        <is>
          <t>2CDL Tax vicino ai mezzi, POX indipendente , condominio tassativo spese basse, NON è doppia ha richiesta anche di affitto // CK eseguito con LEONARDO</t>
        </is>
      </c>
      <c r="K1358" s="11" t="inlineStr">
        <is>
          <t>'3343859111</t>
        </is>
      </c>
      <c r="L1358" s="11" t="inlineStr"/>
      <c r="M1358" s="11" t="inlineStr">
        <is>
          <t>Da chiamare</t>
        </is>
      </c>
      <c r="N1358" s="11" t="inlineStr"/>
      <c r="O1358" s="11" t="inlineStr"/>
    </row>
    <row r="1359">
      <c r="A1359" s="11" t="n">
        <v>1355</v>
      </c>
      <c r="B1359" s="11" t="inlineStr">
        <is>
          <t>Edoardo Bencini</t>
        </is>
      </c>
      <c r="C1359" s="11" t="inlineStr">
        <is>
          <t>B</t>
        </is>
      </c>
      <c r="D1359" s="11" t="inlineStr">
        <is>
          <t>Vaglia</t>
        </is>
      </c>
      <c r="E1359" s="11" t="inlineStr">
        <is>
          <t>2 locali</t>
        </is>
      </c>
      <c r="F1359" s="11" t="inlineStr">
        <is>
          <t>180.000 EUR</t>
        </is>
      </c>
      <c r="G1359" s="11" t="inlineStr">
        <is>
          <t>Acquisto</t>
        </is>
      </c>
      <c r="H1359" s="11" t="inlineStr">
        <is>
          <t>25/03/2025</t>
        </is>
      </c>
      <c r="I1359" s="12" t="inlineStr">
        <is>
          <t>Cercava 2 locali a Vaglia ~180.000 EUR (2025). Apri sulla casa cercata, poi chiedi: mutuo o appartamento da vendere? Se ha da vendere, fissa la valutazione.</t>
        </is>
      </c>
      <c r="J1359" s="12" t="inlineStr">
        <is>
          <t>dai monolocali ai trilo, tutta firenze ma ben collegata, fissare ck con fi1a3</t>
        </is>
      </c>
      <c r="K1359" s="11" t="inlineStr">
        <is>
          <t>'3393269027</t>
        </is>
      </c>
      <c r="L1359" s="11" t="inlineStr"/>
      <c r="M1359" s="11" t="inlineStr">
        <is>
          <t>Da chiamare</t>
        </is>
      </c>
      <c r="N1359" s="11" t="inlineStr"/>
      <c r="O1359" s="11" t="inlineStr"/>
    </row>
    <row r="1360">
      <c r="A1360" s="11" t="n">
        <v>1356</v>
      </c>
      <c r="B1360" s="11" t="inlineStr">
        <is>
          <t>Maccaldo Cordasco</t>
        </is>
      </c>
      <c r="C1360" s="11" t="inlineStr">
        <is>
          <t>B</t>
        </is>
      </c>
      <c r="D1360" s="11" t="inlineStr">
        <is>
          <t>Teora</t>
        </is>
      </c>
      <c r="E1360" s="11" t="inlineStr">
        <is>
          <t>4 locali</t>
        </is>
      </c>
      <c r="F1360" s="11" t="inlineStr">
        <is>
          <t>240.000 EUR</t>
        </is>
      </c>
      <c r="G1360" s="11" t="inlineStr">
        <is>
          <t>Acquisto</t>
        </is>
      </c>
      <c r="H1360" s="11" t="inlineStr">
        <is>
          <t>31/01/2025</t>
        </is>
      </c>
      <c r="I1360" s="12" t="inlineStr">
        <is>
          <t>Cercava 4 locali a Teora ~240.000 EUR (2025). Apri sulla casa cercata, poi chiedi: mutuo o appartamento da vendere? Se ha da vendere, fissa la valutazione.</t>
        </is>
      </c>
      <c r="J1360" s="12" t="inlineStr">
        <is>
          <t>cerca x investimento// affitterebbe stanze cerca vicino tranvia</t>
        </is>
      </c>
      <c r="K1360" s="11" t="inlineStr">
        <is>
          <t>'3939737107</t>
        </is>
      </c>
      <c r="L1360" s="11" t="inlineStr"/>
      <c r="M1360" s="11" t="inlineStr">
        <is>
          <t>Da chiamare</t>
        </is>
      </c>
      <c r="N1360" s="11" t="inlineStr"/>
      <c r="O1360" s="11" t="inlineStr"/>
    </row>
    <row r="1361">
      <c r="A1361" s="11" t="n">
        <v>1357</v>
      </c>
      <c r="B1361" s="11" t="inlineStr">
        <is>
          <t>Filippo Delle Macchie</t>
        </is>
      </c>
      <c r="C1361" s="11" t="inlineStr">
        <is>
          <t>B</t>
        </is>
      </c>
      <c r="D1361" s="11" t="inlineStr">
        <is>
          <t>Livorno</t>
        </is>
      </c>
      <c r="E1361" s="11" t="inlineStr">
        <is>
          <t>4 locali</t>
        </is>
      </c>
      <c r="F1361" s="11" t="inlineStr">
        <is>
          <t>230.000 EUR</t>
        </is>
      </c>
      <c r="G1361" s="11" t="inlineStr">
        <is>
          <t>Acquisto</t>
        </is>
      </c>
      <c r="H1361" s="11" t="inlineStr">
        <is>
          <t>03/02/2025</t>
        </is>
      </c>
      <c r="I1361" s="12" t="inlineStr">
        <is>
          <t>Cercava 4 locali a Livorno ~230.000 EUR (2025). Apri sulla casa cercata, poi chiedi: mutuo o appartamento da vendere? Se ha da vendere, fissa la valutazione.</t>
        </is>
      </c>
      <c r="J1361" s="12" t="inlineStr">
        <is>
          <t>aveva già rr tempo fa // ha ripreso la ricerca</t>
        </is>
      </c>
      <c r="K1361" s="11" t="inlineStr">
        <is>
          <t>'3497669039</t>
        </is>
      </c>
      <c r="L1361" s="11" t="inlineStr"/>
      <c r="M1361" s="11" t="inlineStr">
        <is>
          <t>Da chiamare</t>
        </is>
      </c>
      <c r="N1361" s="11" t="inlineStr"/>
      <c r="O1361" s="11" t="inlineStr"/>
    </row>
    <row r="1362">
      <c r="A1362" s="11" t="n">
        <v>1358</v>
      </c>
      <c r="B1362" s="11" t="inlineStr">
        <is>
          <t>Maria Grazia Cozzolino</t>
        </is>
      </c>
      <c r="C1362" s="11" t="inlineStr">
        <is>
          <t>B</t>
        </is>
      </c>
      <c r="D1362" s="11" t="inlineStr">
        <is>
          <t>Siena</t>
        </is>
      </c>
      <c r="E1362" s="11" t="inlineStr">
        <is>
          <t>3 locali</t>
        </is>
      </c>
      <c r="F1362" s="11" t="inlineStr">
        <is>
          <t>200.000 EUR</t>
        </is>
      </c>
      <c r="G1362" s="11" t="inlineStr">
        <is>
          <t>Acquisto</t>
        </is>
      </c>
      <c r="H1362" s="11" t="inlineStr">
        <is>
          <t>11/02/2025</t>
        </is>
      </c>
      <c r="I1362" s="12" t="inlineStr">
        <is>
          <t>Cercava 3 locali a Siena ~200.000 EUR (2025). Apri sulla casa cercata, poi chiedi: mutuo o appartamento da vendere? Se ha da vendere, fissa la valutazione.</t>
        </is>
      </c>
      <c r="J1362" s="12" t="inlineStr">
        <is>
          <t>x investimento, 2 CDL, open space, no piani seminterrati, tutta FI, TAX ben collegato alla tramvia//HA LIQUIDITA'</t>
        </is>
      </c>
      <c r="K1362" s="11" t="inlineStr">
        <is>
          <t>'3286274110</t>
        </is>
      </c>
      <c r="L1362" s="11" t="inlineStr"/>
      <c r="M1362" s="11" t="inlineStr">
        <is>
          <t>Da chiamare</t>
        </is>
      </c>
      <c r="N1362" s="11" t="inlineStr"/>
      <c r="O1362" s="11" t="inlineStr"/>
    </row>
    <row r="1363">
      <c r="A1363" s="11" t="n">
        <v>1359</v>
      </c>
      <c r="B1363" s="11" t="inlineStr">
        <is>
          <t>Salvatore Folino</t>
        </is>
      </c>
      <c r="C1363" s="11" t="inlineStr">
        <is>
          <t>B</t>
        </is>
      </c>
      <c r="D1363" s="11" t="inlineStr">
        <is>
          <t>Catanzaro</t>
        </is>
      </c>
      <c r="E1363" s="11" t="inlineStr">
        <is>
          <t>3 locali</t>
        </is>
      </c>
      <c r="F1363" s="11" t="inlineStr">
        <is>
          <t>220.000 EUR</t>
        </is>
      </c>
      <c r="G1363" s="11" t="inlineStr">
        <is>
          <t>Acquisto</t>
        </is>
      </c>
      <c r="H1363" s="11" t="inlineStr">
        <is>
          <t>17/03/2025</t>
        </is>
      </c>
      <c r="I1363" s="12" t="inlineStr">
        <is>
          <t>Cercava 3 locali a Catanzaro ~220.000 EUR (2025). Apri sulla casa cercata, poi chiedi: mutuo o appartamento da vendere? Se ha da vendere, fissa la valutazione.</t>
        </is>
      </c>
      <c r="J1363" s="12" t="inlineStr">
        <is>
          <t>2CDL, ok anche 3 vani, pref fi sud//CK eseguito//no seminterrati</t>
        </is>
      </c>
      <c r="K1363" s="11" t="inlineStr">
        <is>
          <t>'3808668817</t>
        </is>
      </c>
      <c r="L1363" s="11" t="inlineStr"/>
      <c r="M1363" s="11" t="inlineStr">
        <is>
          <t>Da chiamare</t>
        </is>
      </c>
      <c r="N1363" s="11" t="inlineStr"/>
      <c r="O1363" s="11" t="inlineStr"/>
    </row>
    <row r="1364">
      <c r="A1364" s="11" t="n">
        <v>1360</v>
      </c>
      <c r="B1364" s="11" t="inlineStr">
        <is>
          <t>David Robert Avison</t>
        </is>
      </c>
      <c r="C1364" s="11" t="inlineStr">
        <is>
          <t>B</t>
        </is>
      </c>
      <c r="D1364" s="11" t="inlineStr">
        <is>
          <t>Pelago</t>
        </is>
      </c>
      <c r="E1364" s="11" t="inlineStr">
        <is>
          <t>4 locali</t>
        </is>
      </c>
      <c r="F1364" s="11" t="inlineStr">
        <is>
          <t>350.000 EUR</t>
        </is>
      </c>
      <c r="G1364" s="11" t="inlineStr">
        <is>
          <t>Acquisto</t>
        </is>
      </c>
      <c r="H1364" s="11" t="inlineStr">
        <is>
          <t>23/06/2025</t>
        </is>
      </c>
      <c r="I1364" s="12" t="inlineStr">
        <is>
          <t>Cercava 4 locali a Pelago ~350.000 EUR (2025). Apri sulla casa cercata, poi chiedi: mutuo o appartamento da vendere? Se ha da vendere, fissa la valutazione.</t>
        </is>
      </c>
      <c r="J1364" s="12" t="inlineStr">
        <is>
          <t>3/4 vani dai 70 ai 90mq, pox cantina e spazio esterno, 1/2 bagni. Meglio dal 1 piano in su//DOPPIA CON ELENA BONDESAN</t>
        </is>
      </c>
      <c r="K1364" s="11" t="inlineStr">
        <is>
          <t>'3802322299</t>
        </is>
      </c>
      <c r="L1364" s="11" t="inlineStr"/>
      <c r="M1364" s="11" t="inlineStr">
        <is>
          <t>Da chiamare</t>
        </is>
      </c>
      <c r="N1364" s="11" t="inlineStr"/>
      <c r="O1364" s="11" t="inlineStr"/>
    </row>
    <row r="1365">
      <c r="A1365" s="11" t="n">
        <v>1361</v>
      </c>
      <c r="B1365" s="11" t="inlineStr">
        <is>
          <t>Nicoletta Laneri</t>
        </is>
      </c>
      <c r="C1365" s="11" t="inlineStr">
        <is>
          <t>B</t>
        </is>
      </c>
      <c r="D1365" s="11" t="inlineStr">
        <is>
          <t>Scandiano</t>
        </is>
      </c>
      <c r="E1365" s="11" t="inlineStr">
        <is>
          <t>3 locali</t>
        </is>
      </c>
      <c r="F1365" s="11" t="inlineStr">
        <is>
          <t>200.000 EUR</t>
        </is>
      </c>
      <c r="G1365" s="11" t="inlineStr">
        <is>
          <t>Acquisto</t>
        </is>
      </c>
      <c r="H1365" s="11" t="inlineStr">
        <is>
          <t>27/02/2025</t>
        </is>
      </c>
      <c r="I1365" s="12" t="inlineStr">
        <is>
          <t>Cercava 3 locali a Scandiano ~200.000 EUR (2025). Apri sulla casa cercata, poi chiedi: mutuo o appartamento da vendere? Se ha da vendere, fissa la valutazione.</t>
        </is>
      </c>
      <c r="J1365" s="12" t="inlineStr">
        <is>
          <t>Cercano tre vani, 55/60 mq, TAX 2 cdl, pox indipendente e pox esterno abitabile, hanno un cane, cercano per tutta FI</t>
        </is>
      </c>
      <c r="K1365" s="11" t="inlineStr">
        <is>
          <t>'3485940641</t>
        </is>
      </c>
      <c r="L1365" s="11" t="inlineStr"/>
      <c r="M1365" s="11" t="inlineStr">
        <is>
          <t>Da chiamare</t>
        </is>
      </c>
      <c r="N1365" s="11" t="inlineStr"/>
      <c r="O1365" s="11" t="inlineStr"/>
    </row>
    <row r="1366">
      <c r="A1366" s="11" t="n">
        <v>1362</v>
      </c>
      <c r="B1366" s="11" t="inlineStr">
        <is>
          <t>John Asokpalv</t>
        </is>
      </c>
      <c r="C1366" s="11" t="inlineStr">
        <is>
          <t>B</t>
        </is>
      </c>
      <c r="D1366" s="11" t="inlineStr">
        <is>
          <t>Empoli</t>
        </is>
      </c>
      <c r="E1366" s="11" t="inlineStr">
        <is>
          <t>3 locali</t>
        </is>
      </c>
      <c r="F1366" s="11" t="inlineStr">
        <is>
          <t>200.000 EUR</t>
        </is>
      </c>
      <c r="G1366" s="11" t="inlineStr">
        <is>
          <t>Acquisto</t>
        </is>
      </c>
      <c r="H1366" s="11" t="inlineStr">
        <is>
          <t>12/06/2025</t>
        </is>
      </c>
      <c r="I1366" s="12" t="inlineStr">
        <is>
          <t>Cercava 3 locali a Empoli ~200.000 EUR (2025). Apri sulla casa cercata, poi chiedi: mutuo o appartamento da vendere? Se ha da vendere, fissa la valutazione.</t>
        </is>
      </c>
      <c r="J1366" s="12" t="inlineStr">
        <is>
          <t>tax: cucina divisa da soggiorno//CK MARTA può cercare qualcosa sui 140mila</t>
        </is>
      </c>
      <c r="K1366" s="11" t="inlineStr">
        <is>
          <t>'3484639523</t>
        </is>
      </c>
      <c r="L1366" s="11" t="inlineStr"/>
      <c r="M1366" s="11" t="inlineStr">
        <is>
          <t>Da chiamare</t>
        </is>
      </c>
      <c r="N1366" s="11" t="inlineStr"/>
      <c r="O1366" s="11" t="inlineStr"/>
    </row>
    <row r="1367">
      <c r="A1367" s="11" t="n">
        <v>1363</v>
      </c>
      <c r="B1367" s="11" t="inlineStr">
        <is>
          <t>Valentina Scigliano</t>
        </is>
      </c>
      <c r="C1367" s="11" t="inlineStr">
        <is>
          <t>B</t>
        </is>
      </c>
      <c r="D1367" s="11" t="inlineStr">
        <is>
          <t>Siena</t>
        </is>
      </c>
      <c r="E1367" s="11" t="inlineStr">
        <is>
          <t>3 locali</t>
        </is>
      </c>
      <c r="F1367" s="11" t="inlineStr">
        <is>
          <t>200.000 EUR</t>
        </is>
      </c>
      <c r="G1367" s="11" t="inlineStr">
        <is>
          <t>Acquisto</t>
        </is>
      </c>
      <c r="H1367" s="11" t="inlineStr">
        <is>
          <t>04/02/2025</t>
        </is>
      </c>
      <c r="I1367" s="12" t="inlineStr">
        <is>
          <t>Cercava 3 locali a Siena ~200.000 EUR (2025). Apri sulla casa cercata, poi chiedi: mutuo o appartamento da vendere? Se ha da vendere, fissa la valutazione.</t>
        </is>
      </c>
      <c r="J1367" s="12" t="inlineStr">
        <is>
          <t>2/3 vani, ristr, 2a casa TUTTA FI. no Peretola/Brozzi/Arcingrosso/Pistoiese //no CK, mutuo con la sua banca, ha i suoi mobili da metterci, ha bisogno di spazio// cerca solo comune di Firenze</t>
        </is>
      </c>
      <c r="K1367" s="11" t="inlineStr">
        <is>
          <t>'3280698641</t>
        </is>
      </c>
      <c r="L1367" s="11" t="inlineStr"/>
      <c r="M1367" s="11" t="inlineStr">
        <is>
          <t>Da chiamare</t>
        </is>
      </c>
      <c r="N1367" s="11" t="inlineStr"/>
      <c r="O1367" s="11" t="inlineStr"/>
    </row>
    <row r="1368">
      <c r="A1368" s="11" t="n">
        <v>1364</v>
      </c>
      <c r="B1368" s="11" t="inlineStr">
        <is>
          <t>Cecilia Cecchini</t>
        </is>
      </c>
      <c r="C1368" s="11" t="inlineStr">
        <is>
          <t>B</t>
        </is>
      </c>
      <c r="D1368" s="11" t="inlineStr">
        <is>
          <t>Montespertoli</t>
        </is>
      </c>
      <c r="E1368" s="11" t="inlineStr">
        <is>
          <t>5 locali</t>
        </is>
      </c>
      <c r="F1368" s="11" t="inlineStr">
        <is>
          <t>300.000 EUR</t>
        </is>
      </c>
      <c r="G1368" s="11" t="inlineStr">
        <is>
          <t>Acquisto</t>
        </is>
      </c>
      <c r="H1368" s="11" t="inlineStr">
        <is>
          <t>04/02/2025</t>
        </is>
      </c>
      <c r="I1368" s="12" t="inlineStr">
        <is>
          <t>Cercava 5 locali a Montespertoli ~300.000 EUR (2025). Apri sulla casa cercata, poi chiedi: mutuo o appartamento da vendere? Se ha da vendere, fissa la valutazione.</t>
        </is>
      </c>
      <c r="J1368" s="12" t="inlineStr">
        <is>
          <t>3CDL,  piani alti o pt con giardino, 4-5 vani ,  ok anche senza ascensore//CK non interessa</t>
        </is>
      </c>
      <c r="K1368" s="11" t="inlineStr">
        <is>
          <t>'3386279733</t>
        </is>
      </c>
      <c r="L1368" s="11" t="inlineStr"/>
      <c r="M1368" s="11" t="inlineStr">
        <is>
          <t>Da chiamare</t>
        </is>
      </c>
      <c r="N1368" s="11" t="inlineStr"/>
      <c r="O1368" s="11" t="inlineStr"/>
    </row>
    <row r="1369">
      <c r="A1369" s="11" t="n">
        <v>1365</v>
      </c>
      <c r="B1369" s="11" t="inlineStr">
        <is>
          <t>Michela Pucatti</t>
        </is>
      </c>
      <c r="C1369" s="11" t="inlineStr">
        <is>
          <t>B</t>
        </is>
      </c>
      <c r="D1369" s="11" t="inlineStr">
        <is>
          <t>Lesina</t>
        </is>
      </c>
      <c r="E1369" s="11" t="inlineStr">
        <is>
          <t>5 locali</t>
        </is>
      </c>
      <c r="F1369" s="11" t="inlineStr">
        <is>
          <t>300.000 EUR</t>
        </is>
      </c>
      <c r="G1369" s="11" t="inlineStr">
        <is>
          <t>Acquisto</t>
        </is>
      </c>
      <c r="H1369" s="11" t="inlineStr">
        <is>
          <t>01/02/2025</t>
        </is>
      </c>
      <c r="I1369" s="12" t="inlineStr">
        <is>
          <t>Cercava 5 locali a Lesina ~300.000 EUR (2025). Apri sulla casa cercata, poi chiedi: mutuo o appartamento da vendere? Se ha da vendere, fissa la valutazione.</t>
        </is>
      </c>
      <c r="J1369" s="12" t="inlineStr">
        <is>
          <t>2 cdl, due balconi//tax vicino alla tramvia// ck non interessa, fa con la sua banca//NOTE</t>
        </is>
      </c>
      <c r="K1369" s="11" t="inlineStr">
        <is>
          <t>'3281954423</t>
        </is>
      </c>
      <c r="L1369" s="11" t="inlineStr"/>
      <c r="M1369" s="11" t="inlineStr">
        <is>
          <t>Da chiamare</t>
        </is>
      </c>
      <c r="N1369" s="11" t="inlineStr"/>
      <c r="O1369" s="11" t="inlineStr"/>
    </row>
    <row r="1370">
      <c r="A1370" s="11" t="n">
        <v>1366</v>
      </c>
      <c r="B1370" s="11" t="inlineStr">
        <is>
          <t>Rachele Bossini</t>
        </is>
      </c>
      <c r="C1370" s="11" t="inlineStr">
        <is>
          <t>B</t>
        </is>
      </c>
      <c r="D1370" s="11" t="inlineStr">
        <is>
          <t>Figline E Incisa Valdarno</t>
        </is>
      </c>
      <c r="E1370" s="11" t="inlineStr">
        <is>
          <t>4 locali</t>
        </is>
      </c>
      <c r="F1370" s="11" t="inlineStr">
        <is>
          <t>285.000 EUR</t>
        </is>
      </c>
      <c r="G1370" s="11" t="inlineStr">
        <is>
          <t>Acquisto</t>
        </is>
      </c>
      <c r="H1370" s="11" t="inlineStr">
        <is>
          <t>08/04/2025</t>
        </is>
      </c>
      <c r="I1370" s="12" t="inlineStr">
        <is>
          <t>Cercava 4 locali a Figline E Incisa Valdarno ~285.000 EUR (2025). Apri sulla casa cercata, poi chiedi: mutuo o appartamento da vendere? Se ha da vendere, fissa la valutazione.</t>
        </is>
      </c>
      <c r="J1370" s="12" t="inlineStr">
        <is>
          <t>Mi interessa questo immobile, vorrei avere maggiori informazioni</t>
        </is>
      </c>
      <c r="K1370" s="11" t="inlineStr">
        <is>
          <t>'3917503072</t>
        </is>
      </c>
      <c r="L1370" s="11" t="inlineStr"/>
      <c r="M1370" s="11" t="inlineStr">
        <is>
          <t>Da chiamare</t>
        </is>
      </c>
      <c r="N1370" s="11" t="inlineStr"/>
      <c r="O1370" s="11" t="inlineStr"/>
    </row>
    <row r="1371">
      <c r="A1371" s="11" t="n">
        <v>1367</v>
      </c>
      <c r="B1371" s="11" t="inlineStr">
        <is>
          <t>Grazia Del Bono</t>
        </is>
      </c>
      <c r="C1371" s="11" t="inlineStr">
        <is>
          <t>B</t>
        </is>
      </c>
      <c r="D1371" s="11" t="inlineStr">
        <is>
          <t>Gaeta</t>
        </is>
      </c>
      <c r="E1371" s="11" t="inlineStr">
        <is>
          <t>2 locali</t>
        </is>
      </c>
      <c r="F1371" s="11" t="inlineStr">
        <is>
          <t>320.000 EUR</t>
        </is>
      </c>
      <c r="G1371" s="11" t="inlineStr">
        <is>
          <t>Acquisto</t>
        </is>
      </c>
      <c r="H1371" s="11" t="inlineStr">
        <is>
          <t>26/06/2025</t>
        </is>
      </c>
      <c r="I1371" s="12" t="inlineStr">
        <is>
          <t>Cercava 2 locali a Gaeta ~320.000 EUR (2025). Apri sulla casa cercata, poi chiedi: mutuo o appartamento da vendere? Se ha da vendere, fissa la valutazione.</t>
        </is>
      </c>
      <c r="J1371" s="12" t="inlineStr">
        <is>
          <t>2-3 vani, abitabile, vicino T1 perchè lavora a careggi, tax spazio esterno abitabile, terrazzo/giardino, luminoso, buone condizioni//mutuo//NO CHIAMATE, SI WHATSAPP</t>
        </is>
      </c>
      <c r="K1371" s="11" t="inlineStr">
        <is>
          <t>'3939939375</t>
        </is>
      </c>
      <c r="L1371" s="11" t="inlineStr"/>
      <c r="M1371" s="11" t="inlineStr">
        <is>
          <t>Da chiamare</t>
        </is>
      </c>
      <c r="N1371" s="11" t="inlineStr"/>
      <c r="O1371" s="11" t="inlineStr"/>
    </row>
    <row r="1372">
      <c r="A1372" s="11" t="n">
        <v>1368</v>
      </c>
      <c r="B1372" s="11" t="inlineStr">
        <is>
          <t>Francesca Fontani</t>
        </is>
      </c>
      <c r="C1372" s="11" t="inlineStr">
        <is>
          <t>B</t>
        </is>
      </c>
      <c r="D1372" s="11" t="inlineStr">
        <is>
          <t>Capalbio</t>
        </is>
      </c>
      <c r="E1372" s="11" t="inlineStr">
        <is>
          <t>3 locali</t>
        </is>
      </c>
      <c r="F1372" s="11" t="inlineStr">
        <is>
          <t>220.000 EUR</t>
        </is>
      </c>
      <c r="G1372" s="11" t="inlineStr">
        <is>
          <t>Acquisto</t>
        </is>
      </c>
      <c r="H1372" s="11" t="inlineStr">
        <is>
          <t>07/01/2025</t>
        </is>
      </c>
      <c r="I1372" s="12" t="inlineStr">
        <is>
          <t>Investitore: cercava 3 locali a Capalbio ~220.000 EUR (2025). Spesso possiede altri immobili. Chiedi: mutuo o immobile da vendere/valutare?</t>
        </is>
      </c>
      <c r="J1372" s="12" t="inlineStr">
        <is>
          <t>Spese condominiali contenute. La casa se la intesterebbe la figlia.  / Finoa i 200/220k acquistano senza mutuo.</t>
        </is>
      </c>
      <c r="K1372" s="11" t="inlineStr">
        <is>
          <t>'3488016435</t>
        </is>
      </c>
      <c r="L1372" s="11" t="inlineStr"/>
      <c r="M1372" s="11" t="inlineStr">
        <is>
          <t>Da chiamare</t>
        </is>
      </c>
      <c r="N1372" s="11" t="inlineStr"/>
      <c r="O1372" s="11" t="inlineStr"/>
    </row>
    <row r="1373">
      <c r="A1373" s="11" t="n">
        <v>1369</v>
      </c>
      <c r="B1373" s="11" t="inlineStr">
        <is>
          <t>Gabriella Magnani</t>
        </is>
      </c>
      <c r="C1373" s="11" t="inlineStr">
        <is>
          <t>B</t>
        </is>
      </c>
      <c r="D1373" s="11" t="inlineStr">
        <is>
          <t>Anzio</t>
        </is>
      </c>
      <c r="E1373" s="11" t="inlineStr">
        <is>
          <t>2 locali</t>
        </is>
      </c>
      <c r="F1373" s="11" t="inlineStr">
        <is>
          <t>200.000 EUR</t>
        </is>
      </c>
      <c r="G1373" s="11" t="inlineStr">
        <is>
          <t>Acquisto</t>
        </is>
      </c>
      <c r="H1373" s="11" t="inlineStr">
        <is>
          <t>11/06/2025</t>
        </is>
      </c>
      <c r="I1373" s="12" t="inlineStr">
        <is>
          <t>Cercava 2 locali a Anzio ~200.000 EUR (2025). Apri sulla casa cercata, poi chiedi: mutuo o appartamento da vendere? Se ha da vendere, fissa la valutazione.</t>
        </is>
      </c>
      <c r="J1373" s="12" t="inlineStr">
        <is>
          <t>1 CDL, no monolocale, lei sta a roma e il figlio a firenze, le servirebbe come appoggio, 150k di liquidità. se P.T con giardino altirmenti piani alti ma ascensore, zone tranquille, ok da rimettere//NO</t>
        </is>
      </c>
      <c r="K1373" s="11" t="inlineStr">
        <is>
          <t>'3336570319</t>
        </is>
      </c>
      <c r="L1373" s="11" t="inlineStr"/>
      <c r="M1373" s="11" t="inlineStr">
        <is>
          <t>Da chiamare</t>
        </is>
      </c>
      <c r="N1373" s="11" t="inlineStr"/>
      <c r="O1373" s="11" t="inlineStr"/>
    </row>
    <row r="1374">
      <c r="A1374" s="11" t="n">
        <v>1370</v>
      </c>
      <c r="B1374" s="11" t="inlineStr">
        <is>
          <t>Giorgia Parronchi</t>
        </is>
      </c>
      <c r="C1374" s="11" t="inlineStr">
        <is>
          <t>B</t>
        </is>
      </c>
      <c r="D1374" s="11" t="inlineStr">
        <is>
          <t>Prato</t>
        </is>
      </c>
      <c r="E1374" s="11" t="inlineStr">
        <is>
          <t>3 locali</t>
        </is>
      </c>
      <c r="F1374" s="11" t="inlineStr">
        <is>
          <t>250.000 EUR</t>
        </is>
      </c>
      <c r="G1374" s="11" t="inlineStr">
        <is>
          <t>Acquisto</t>
        </is>
      </c>
      <c r="H1374" s="11" t="inlineStr">
        <is>
          <t>10/06/2025</t>
        </is>
      </c>
      <c r="I1374" s="12" t="inlineStr">
        <is>
          <t>Cercava 3 locali a Prato ~250.000 EUR (2025). Apri sulla casa cercata, poi chiedi: mutuo o appartamento da vendere? Se ha da vendere, fissa la valutazione.</t>
        </is>
      </c>
      <c r="J1374" s="12" t="inlineStr">
        <is>
          <t>2 CDL, Ok da rimettere, POX spazio esterno, POX garage o posto auto//CK non interessa</t>
        </is>
      </c>
      <c r="K1374" s="11" t="inlineStr">
        <is>
          <t>'3475540402</t>
        </is>
      </c>
      <c r="L1374" s="11" t="inlineStr"/>
      <c r="M1374" s="11" t="inlineStr">
        <is>
          <t>Da chiamare</t>
        </is>
      </c>
      <c r="N1374" s="11" t="inlineStr"/>
      <c r="O1374" s="11" t="inlineStr"/>
    </row>
    <row r="1375">
      <c r="A1375" s="11" t="n">
        <v>1371</v>
      </c>
      <c r="B1375" s="11" t="inlineStr">
        <is>
          <t>Giorgio Giorgi</t>
        </is>
      </c>
      <c r="C1375" s="11" t="inlineStr">
        <is>
          <t>B</t>
        </is>
      </c>
      <c r="D1375" s="11" t="inlineStr">
        <is>
          <t>Castelfiorentino</t>
        </is>
      </c>
      <c r="E1375" s="11" t="inlineStr">
        <is>
          <t>4 locali</t>
        </is>
      </c>
      <c r="F1375" s="11" t="inlineStr">
        <is>
          <t>230.000 EUR</t>
        </is>
      </c>
      <c r="G1375" s="11" t="inlineStr">
        <is>
          <t>Acquisto</t>
        </is>
      </c>
      <c r="H1375" s="11" t="inlineStr">
        <is>
          <t>30/04/2025</t>
        </is>
      </c>
      <c r="I1375" s="12" t="inlineStr">
        <is>
          <t>Cercava 4 locali a Castelfiorentino ~230.000 EUR (2025). Apri sulla casa cercata, poi chiedi: mutuo o appartamento da vendere? Se ha da vendere, fissa la valutazione.</t>
        </is>
      </c>
      <c r="J1375" s="12" t="inlineStr">
        <is>
          <t>Da solo, Tax piano alto (non vuole nessuno sopra) 1 bagno, pox posto auto e cantina// INVIARE PROPOSTE VIA WA</t>
        </is>
      </c>
      <c r="K1375" s="11" t="inlineStr">
        <is>
          <t>'3295344295</t>
        </is>
      </c>
      <c r="L1375" s="11" t="inlineStr"/>
      <c r="M1375" s="11" t="inlineStr">
        <is>
          <t>Da chiamare</t>
        </is>
      </c>
      <c r="N1375" s="11" t="inlineStr"/>
      <c r="O1375" s="11" t="inlineStr"/>
    </row>
    <row r="1376">
      <c r="A1376" s="11" t="n">
        <v>1372</v>
      </c>
      <c r="B1376" s="11" t="inlineStr">
        <is>
          <t>Adrian Lushi</t>
        </is>
      </c>
      <c r="C1376" s="11" t="inlineStr">
        <is>
          <t>B</t>
        </is>
      </c>
      <c r="D1376" s="11" t="inlineStr">
        <is>
          <t>Montespertoli</t>
        </is>
      </c>
      <c r="E1376" s="11" t="inlineStr">
        <is>
          <t>4 locali</t>
        </is>
      </c>
      <c r="F1376" s="11" t="inlineStr">
        <is>
          <t>250.000 EUR</t>
        </is>
      </c>
      <c r="G1376" s="11" t="inlineStr">
        <is>
          <t>Acquisto</t>
        </is>
      </c>
      <c r="H1376" s="11" t="inlineStr">
        <is>
          <t>23/05/2025</t>
        </is>
      </c>
      <c r="I1376" s="12" t="inlineStr">
        <is>
          <t>Cercava 4 locali a Montespertoli ~250.000 EUR (2025). Apri sulla casa cercata, poi chiedi: mutuo o appartamento da vendere? Se ha da vendere, fissa la valutazione.</t>
        </is>
      </c>
      <c r="J1376" s="12" t="inlineStr">
        <is>
          <t>2 CDL, balconcino, flessibile su zone//HA LIQUIDITA'</t>
        </is>
      </c>
      <c r="K1376" s="11" t="inlineStr">
        <is>
          <t>'3317858745</t>
        </is>
      </c>
      <c r="L1376" s="11" t="inlineStr"/>
      <c r="M1376" s="11" t="inlineStr">
        <is>
          <t>Da chiamare</t>
        </is>
      </c>
      <c r="N1376" s="11" t="inlineStr"/>
      <c r="O1376" s="11" t="inlineStr"/>
    </row>
    <row r="1377">
      <c r="A1377" s="11" t="n">
        <v>1373</v>
      </c>
      <c r="B1377" s="11" t="inlineStr">
        <is>
          <t>Elisa Antonaccio</t>
        </is>
      </c>
      <c r="C1377" s="11" t="inlineStr">
        <is>
          <t>B</t>
        </is>
      </c>
      <c r="D1377" s="11" t="inlineStr">
        <is>
          <t>Poggibonsi</t>
        </is>
      </c>
      <c r="E1377" s="11" t="inlineStr">
        <is>
          <t>4 locali</t>
        </is>
      </c>
      <c r="F1377" s="11" t="inlineStr">
        <is>
          <t>240.000 EUR</t>
        </is>
      </c>
      <c r="G1377" s="11" t="inlineStr">
        <is>
          <t>Acquisto</t>
        </is>
      </c>
      <c r="H1377" s="11" t="inlineStr">
        <is>
          <t>13/02/2025</t>
        </is>
      </c>
      <c r="I1377" s="12" t="inlineStr">
        <is>
          <t>Cercava 4 locali a Poggibonsi ~240.000 EUR (2025). Apri sulla casa cercata, poi chiedi: mutuo o appartamento da vendere? Se ha da vendere, fissa la valutazione.</t>
        </is>
      </c>
      <c r="J1377" s="12" t="inlineStr">
        <is>
          <t>TAX 2 CDL, bagno finestrato, esterno pox abitabile, hanno un cane, cerca qualcosa  più vicino alla campagna</t>
        </is>
      </c>
      <c r="K1377" s="11" t="inlineStr">
        <is>
          <t>'3348483041</t>
        </is>
      </c>
      <c r="L1377" s="11" t="inlineStr"/>
      <c r="M1377" s="11" t="inlineStr">
        <is>
          <t>Da chiamare</t>
        </is>
      </c>
      <c r="N1377" s="11" t="inlineStr"/>
      <c r="O1377" s="11" t="inlineStr"/>
    </row>
    <row r="1378">
      <c r="A1378" s="11" t="n">
        <v>1374</v>
      </c>
      <c r="B1378" s="11" t="inlineStr">
        <is>
          <t>Alessandro Cioli</t>
        </is>
      </c>
      <c r="C1378" s="11" t="inlineStr">
        <is>
          <t>B</t>
        </is>
      </c>
      <c r="D1378" s="11" t="inlineStr">
        <is>
          <t>Chianciano Terme</t>
        </is>
      </c>
      <c r="E1378" s="11" t="inlineStr">
        <is>
          <t>4 locali</t>
        </is>
      </c>
      <c r="F1378" s="11" t="inlineStr">
        <is>
          <t>300.000 EUR</t>
        </is>
      </c>
      <c r="G1378" s="11" t="inlineStr">
        <is>
          <t>Acquisto</t>
        </is>
      </c>
      <c r="H1378" s="11" t="inlineStr">
        <is>
          <t>08/01/2025</t>
        </is>
      </c>
      <c r="I1378" s="12" t="inlineStr">
        <is>
          <t>Cercava 4 locali a Chianciano Terme ~300.000 EUR (2025). Apri sulla casa cercata, poi chiedi: mutuo o appartamento da vendere? Se ha da vendere, fissa la valutazione.</t>
        </is>
      </c>
      <c r="J1378" s="12" t="inlineStr">
        <is>
          <t>Coppia, cercano 4 vani// 2 CDL// pox 2 bagni// spazio esterno//  NOTE</t>
        </is>
      </c>
      <c r="K1378" s="11" t="inlineStr">
        <is>
          <t>'3280525709</t>
        </is>
      </c>
      <c r="L1378" s="11" t="inlineStr"/>
      <c r="M1378" s="11" t="inlineStr">
        <is>
          <t>Da chiamare</t>
        </is>
      </c>
      <c r="N1378" s="11" t="inlineStr"/>
      <c r="O1378" s="11" t="inlineStr"/>
    </row>
    <row r="1379">
      <c r="A1379" s="11" t="n">
        <v>1375</v>
      </c>
      <c r="B1379" s="11" t="inlineStr">
        <is>
          <t>Marco Gasparetto</t>
        </is>
      </c>
      <c r="C1379" s="11" t="inlineStr">
        <is>
          <t>B</t>
        </is>
      </c>
      <c r="D1379" s="11" t="inlineStr">
        <is>
          <t>Lucca</t>
        </is>
      </c>
      <c r="E1379" s="11" t="inlineStr">
        <is>
          <t>3 locali</t>
        </is>
      </c>
      <c r="F1379" s="11" t="inlineStr">
        <is>
          <t>270.000 EUR</t>
        </is>
      </c>
      <c r="G1379" s="11" t="inlineStr">
        <is>
          <t>Acquisto</t>
        </is>
      </c>
      <c r="H1379" s="11" t="inlineStr">
        <is>
          <t>03/01/2025</t>
        </is>
      </c>
      <c r="I1379" s="12" t="inlineStr">
        <is>
          <t>Cercava 3 locali a Lucca ~270.000 EUR (2025). Apri sulla casa cercata, poi chiedi: mutuo o appartamento da vendere? Se ha da vendere, fissa la valutazione.</t>
        </is>
      </c>
      <c r="J1379" s="12" t="inlineStr">
        <is>
          <t>1 cdl pox con balcone, riscaldamento autonomo, no pt, meglio piani alti, prop ck ma è affezionato alla sua banca</t>
        </is>
      </c>
      <c r="K1379" s="11" t="inlineStr">
        <is>
          <t>'3496601947</t>
        </is>
      </c>
      <c r="L1379" s="11" t="inlineStr"/>
      <c r="M1379" s="11" t="inlineStr">
        <is>
          <t>Da chiamare</t>
        </is>
      </c>
      <c r="N1379" s="11" t="inlineStr"/>
      <c r="O1379" s="11" t="inlineStr"/>
    </row>
    <row r="1380">
      <c r="A1380" s="11" t="n">
        <v>1376</v>
      </c>
      <c r="B1380" s="11" t="inlineStr">
        <is>
          <t>Caterina Tarallo</t>
        </is>
      </c>
      <c r="C1380" s="11" t="inlineStr">
        <is>
          <t>B</t>
        </is>
      </c>
      <c r="D1380" s="11" t="inlineStr">
        <is>
          <t>Enna</t>
        </is>
      </c>
      <c r="E1380" s="11" t="inlineStr">
        <is>
          <t>3 locali</t>
        </is>
      </c>
      <c r="F1380" s="11" t="inlineStr">
        <is>
          <t>215.000 EUR</t>
        </is>
      </c>
      <c r="G1380" s="11" t="inlineStr">
        <is>
          <t>Acquisto</t>
        </is>
      </c>
      <c r="H1380" s="11" t="inlineStr">
        <is>
          <t>08/01/2025</t>
        </is>
      </c>
      <c r="I1380" s="12" t="inlineStr">
        <is>
          <t>Cercava 3 locali a Enna ~215.000 EUR (2025). Apri sulla casa cercata, poi chiedi: mutuo o appartamento da vendere? Se ha da vendere, fissa la valutazione.</t>
        </is>
      </c>
      <c r="J1380" s="12" t="inlineStr">
        <is>
          <t>1CDL, 2/3 vani, valuta tutta fi, ok anche scandicci, meglio se già pronto, URGENTE// prop ck, fa con la sua banca. proposte sui 205.000</t>
        </is>
      </c>
      <c r="K1380" s="11" t="inlineStr">
        <is>
          <t>'3803895685</t>
        </is>
      </c>
      <c r="L1380" s="11" t="inlineStr"/>
      <c r="M1380" s="11" t="inlineStr">
        <is>
          <t>Da chiamare</t>
        </is>
      </c>
      <c r="N1380" s="11" t="inlineStr"/>
      <c r="O1380" s="11" t="inlineStr"/>
    </row>
    <row r="1381">
      <c r="A1381" s="11" t="n">
        <v>1377</v>
      </c>
      <c r="B1381" s="11" t="inlineStr">
        <is>
          <t>Daniele Conti</t>
        </is>
      </c>
      <c r="C1381" s="11" t="inlineStr">
        <is>
          <t>B</t>
        </is>
      </c>
      <c r="D1381" s="11" t="inlineStr">
        <is>
          <t>Bologna</t>
        </is>
      </c>
      <c r="E1381" s="11" t="inlineStr">
        <is>
          <t>4 locali</t>
        </is>
      </c>
      <c r="F1381" s="11" t="inlineStr">
        <is>
          <t>300.000 EUR</t>
        </is>
      </c>
      <c r="G1381" s="11" t="inlineStr">
        <is>
          <t>Acquisto</t>
        </is>
      </c>
      <c r="H1381" s="11" t="inlineStr">
        <is>
          <t>07/01/2025</t>
        </is>
      </c>
      <c r="I1381" s="12" t="inlineStr">
        <is>
          <t>Cercava 4 locali a Bologna ~300.000 EUR (2025). Apri sulla casa cercata, poi chiedi: mutuo o appartamento da vendere? Se ha da vendere, fissa la valutazione.</t>
        </is>
      </c>
      <c r="J1381" s="12" t="inlineStr">
        <is>
          <t>2 CDL, no piano terra, TAX cantina o soffitta, già rimessa a questa cifra//CK non interessa// NO ZONA BAGNESE E PONTE A GREVE</t>
        </is>
      </c>
      <c r="K1381" s="11" t="inlineStr">
        <is>
          <t>'3382920143</t>
        </is>
      </c>
      <c r="L1381" s="11" t="inlineStr"/>
      <c r="M1381" s="11" t="inlineStr">
        <is>
          <t>Da chiamare</t>
        </is>
      </c>
      <c r="N1381" s="11" t="inlineStr"/>
      <c r="O1381" s="11" t="inlineStr"/>
    </row>
    <row r="1382">
      <c r="A1382" s="11" t="n">
        <v>1378</v>
      </c>
      <c r="B1382" s="11" t="inlineStr">
        <is>
          <t>Gianna Aloigi</t>
        </is>
      </c>
      <c r="C1382" s="11" t="inlineStr">
        <is>
          <t>B</t>
        </is>
      </c>
      <c r="D1382" s="11" t="inlineStr">
        <is>
          <t>Empoli</t>
        </is>
      </c>
      <c r="E1382" s="11" t="inlineStr">
        <is>
          <t>3 locali</t>
        </is>
      </c>
      <c r="F1382" s="11" t="inlineStr">
        <is>
          <t>235.000 EUR</t>
        </is>
      </c>
      <c r="G1382" s="11" t="inlineStr">
        <is>
          <t>Acquisto</t>
        </is>
      </c>
      <c r="H1382" s="11" t="inlineStr">
        <is>
          <t>03/01/2025</t>
        </is>
      </c>
      <c r="I1382" s="12" t="inlineStr">
        <is>
          <t>Cercava 3 locali a Empoli ~235.000 EUR (2025). Apri sulla casa cercata, poi chiedi: mutuo o appartamento da vendere? Se ha da vendere, fissa la valutazione.</t>
        </is>
      </c>
      <c r="J1382" s="12" t="inlineStr">
        <is>
          <t>già ristrutturata</t>
        </is>
      </c>
      <c r="K1382" s="11" t="inlineStr">
        <is>
          <t>'3336664294</t>
        </is>
      </c>
      <c r="L1382" s="11" t="inlineStr"/>
      <c r="M1382" s="11" t="inlineStr">
        <is>
          <t>Da chiamare</t>
        </is>
      </c>
      <c r="N1382" s="11" t="inlineStr"/>
      <c r="O1382" s="11" t="inlineStr"/>
    </row>
    <row r="1383">
      <c r="A1383" s="11" t="n">
        <v>1379</v>
      </c>
      <c r="B1383" s="11" t="inlineStr">
        <is>
          <t>Francesca Focardi</t>
        </is>
      </c>
      <c r="C1383" s="11" t="inlineStr">
        <is>
          <t>B</t>
        </is>
      </c>
      <c r="D1383" s="11" t="inlineStr">
        <is>
          <t>Castelfranco Piandiscò</t>
        </is>
      </c>
      <c r="E1383" s="11" t="inlineStr">
        <is>
          <t>3 locali</t>
        </is>
      </c>
      <c r="F1383" s="11" t="inlineStr">
        <is>
          <t>220.000 EUR</t>
        </is>
      </c>
      <c r="G1383" s="11" t="inlineStr">
        <is>
          <t>Acquisto</t>
        </is>
      </c>
      <c r="H1383" s="11" t="inlineStr">
        <is>
          <t>02/01/2025</t>
        </is>
      </c>
      <c r="I1383" s="12" t="inlineStr">
        <is>
          <t>Cercava 3 locali a Castelfranco Piandiscò ~220.000 EUR (2025). Apri sulla casa cercata, poi chiedi: mutuo o appartamento da vendere? Se ha da vendere, fissa la valutazione.</t>
        </is>
      </c>
      <c r="J1383" s="12" t="inlineStr">
        <is>
          <t>Mi interessa questo immobile, vorrei avere maggiori informazioni</t>
        </is>
      </c>
      <c r="K1383" s="11" t="inlineStr">
        <is>
          <t>'3288234855</t>
        </is>
      </c>
      <c r="L1383" s="11" t="inlineStr"/>
      <c r="M1383" s="11" t="inlineStr">
        <is>
          <t>Da chiamare</t>
        </is>
      </c>
      <c r="N1383" s="11" t="inlineStr"/>
      <c r="O1383" s="11" t="inlineStr"/>
    </row>
    <row r="1384">
      <c r="A1384" s="11" t="n">
        <v>1380</v>
      </c>
      <c r="B1384" s="11" t="inlineStr">
        <is>
          <t>Arianna Benedetti</t>
        </is>
      </c>
      <c r="C1384" s="11" t="inlineStr">
        <is>
          <t>B</t>
        </is>
      </c>
      <c r="D1384" s="11" t="inlineStr">
        <is>
          <t>Roma</t>
        </is>
      </c>
      <c r="E1384" s="11" t="inlineStr">
        <is>
          <t>4 locali</t>
        </is>
      </c>
      <c r="F1384" s="11" t="inlineStr">
        <is>
          <t>320.000 EUR</t>
        </is>
      </c>
      <c r="G1384" s="11" t="inlineStr">
        <is>
          <t>Acquisto</t>
        </is>
      </c>
      <c r="H1384" s="11" t="inlineStr">
        <is>
          <t>26/01/2024</t>
        </is>
      </c>
      <c r="I1384" s="12" t="inlineStr">
        <is>
          <t>Cercava PRIMA CASA: 4 locali a Roma ~320.000 EUR (2024). Probabile debba vendere l'attuale. Chiedi: mutuo o appartamento da vendere?</t>
        </is>
      </c>
      <c r="J1384" s="12" t="inlineStr">
        <is>
          <t>no alte spese condominiali, primo contatto whatsapp - TAX GIARDINO E T.A//CK fissata con ELIA</t>
        </is>
      </c>
      <c r="K1384" s="11" t="inlineStr">
        <is>
          <t>'3337407238</t>
        </is>
      </c>
      <c r="L1384" s="11" t="inlineStr"/>
      <c r="M1384" s="11" t="inlineStr">
        <is>
          <t>Da chiamare</t>
        </is>
      </c>
      <c r="N1384" s="11" t="inlineStr"/>
      <c r="O1384" s="11" t="inlineStr"/>
    </row>
    <row r="1385">
      <c r="A1385" s="11" t="n">
        <v>1381</v>
      </c>
      <c r="B1385" s="11" t="inlineStr">
        <is>
          <t>Ras Said</t>
        </is>
      </c>
      <c r="C1385" s="11" t="inlineStr">
        <is>
          <t>B</t>
        </is>
      </c>
      <c r="D1385" s="11" t="inlineStr">
        <is>
          <t>Fiesole</t>
        </is>
      </c>
      <c r="E1385" s="11" t="inlineStr">
        <is>
          <t>3 locali</t>
        </is>
      </c>
      <c r="F1385" s="11" t="inlineStr">
        <is>
          <t>350.000 EUR</t>
        </is>
      </c>
      <c r="G1385" s="11" t="inlineStr">
        <is>
          <t>Acquisto</t>
        </is>
      </c>
      <c r="H1385" s="11" t="inlineStr">
        <is>
          <t>29/11/2024</t>
        </is>
      </c>
      <c r="I1385" s="12" t="inlineStr">
        <is>
          <t>Cercava PRIMA CASA: 3 locali a Fiesole ~350.000 EUR (2024). Probabile debba vendere l'attuale. Chiedi: mutuo o appartamento da vendere?</t>
        </is>
      </c>
      <c r="J1385" s="12" t="inlineStr">
        <is>
          <t>fatta kk con fihs4. possono arrivare a di più. Guarda ovunque, unico requisito se in città vuole ultimo piano// 12/06 si sta fermando con la ricerca, valuta solo occasioni</t>
        </is>
      </c>
      <c r="K1385" s="11" t="inlineStr">
        <is>
          <t>'3273078392</t>
        </is>
      </c>
      <c r="L1385" s="11" t="inlineStr"/>
      <c r="M1385" s="11" t="inlineStr">
        <is>
          <t>Da chiamare</t>
        </is>
      </c>
      <c r="N1385" s="11" t="inlineStr"/>
      <c r="O1385" s="11" t="inlineStr"/>
    </row>
    <row r="1386">
      <c r="A1386" s="11" t="n">
        <v>1382</v>
      </c>
      <c r="B1386" s="11" t="inlineStr">
        <is>
          <t>Agnese Boldrini</t>
        </is>
      </c>
      <c r="C1386" s="11" t="inlineStr">
        <is>
          <t>B</t>
        </is>
      </c>
      <c r="D1386" s="11" t="inlineStr">
        <is>
          <t>Montespertoli</t>
        </is>
      </c>
      <c r="E1386" s="11" t="inlineStr">
        <is>
          <t>3 locali</t>
        </is>
      </c>
      <c r="F1386" s="11" t="inlineStr">
        <is>
          <t>200.000 EUR</t>
        </is>
      </c>
      <c r="G1386" s="11" t="inlineStr">
        <is>
          <t>Acquisto</t>
        </is>
      </c>
      <c r="H1386" s="11" t="inlineStr">
        <is>
          <t>16/03/2024</t>
        </is>
      </c>
      <c r="I1386" s="12" t="inlineStr">
        <is>
          <t>Cercava PRIMA CASA: 3 locali a Montespertoli ~200.000 EUR (2024). Probabile debba vendere l'attuale. Chiedi: mutuo o appartamento da vendere?</t>
        </is>
      </c>
      <c r="J1386" s="12" t="inlineStr">
        <is>
          <t>Balcone profondo, vicino ai servizi. Piccoli condomini o semidipendenti// amica marta kiron  già fatta ck, lavora da gucci</t>
        </is>
      </c>
      <c r="K1386" s="11" t="inlineStr">
        <is>
          <t>'3343631562</t>
        </is>
      </c>
      <c r="L1386" s="11" t="inlineStr"/>
      <c r="M1386" s="11" t="inlineStr">
        <is>
          <t>Da chiamare</t>
        </is>
      </c>
      <c r="N1386" s="11" t="inlineStr"/>
      <c r="O1386" s="11" t="inlineStr"/>
    </row>
    <row r="1387">
      <c r="A1387" s="11" t="n">
        <v>1383</v>
      </c>
      <c r="B1387" s="11" t="inlineStr">
        <is>
          <t>Mauro Politanò</t>
        </is>
      </c>
      <c r="C1387" s="11" t="inlineStr">
        <is>
          <t>B</t>
        </is>
      </c>
      <c r="D1387" s="11" t="inlineStr">
        <is>
          <t>Genova</t>
        </is>
      </c>
      <c r="E1387" s="11" t="inlineStr">
        <is>
          <t>4 locali</t>
        </is>
      </c>
      <c r="F1387" s="11" t="inlineStr">
        <is>
          <t>380.000 EUR</t>
        </is>
      </c>
      <c r="G1387" s="11" t="inlineStr">
        <is>
          <t>Acquisto</t>
        </is>
      </c>
      <c r="H1387" s="11" t="inlineStr">
        <is>
          <t>08/08/2024</t>
        </is>
      </c>
      <c r="I1387" s="12" t="inlineStr">
        <is>
          <t>Cercava PRIMA CASA: 4 locali a Genova ~380.000 EUR (2024). Probabile debba vendere l'attuale. Chiedi: mutuo o appartamento da vendere?</t>
        </is>
      </c>
      <c r="J1387" s="12" t="inlineStr">
        <is>
          <t>tax 2cdl pox 2 bagni, piano alto. tax esterno abitabile. se da rimettere a meno, cerca con calma , chiamare solo per queste esigenze perchè si è lamentato un po', lui lavora sempre// ck non interessa</t>
        </is>
      </c>
      <c r="K1387" s="11" t="inlineStr">
        <is>
          <t>'3389328855</t>
        </is>
      </c>
      <c r="L1387" s="11" t="inlineStr"/>
      <c r="M1387" s="11" t="inlineStr">
        <is>
          <t>Da chiamare</t>
        </is>
      </c>
      <c r="N1387" s="11" t="inlineStr"/>
      <c r="O1387" s="11" t="inlineStr"/>
    </row>
    <row r="1388">
      <c r="A1388" s="11" t="n">
        <v>1384</v>
      </c>
      <c r="B1388" s="11" t="inlineStr">
        <is>
          <t>Giulia Nencini</t>
        </is>
      </c>
      <c r="C1388" s="11" t="inlineStr">
        <is>
          <t>B</t>
        </is>
      </c>
      <c r="D1388" s="11" t="inlineStr">
        <is>
          <t>Poggibonsi</t>
        </is>
      </c>
      <c r="E1388" s="11" t="inlineStr">
        <is>
          <t>3 locali</t>
        </is>
      </c>
      <c r="F1388" s="11" t="inlineStr">
        <is>
          <t>230.000 EUR</t>
        </is>
      </c>
      <c r="G1388" s="11" t="inlineStr">
        <is>
          <t>Acquisto</t>
        </is>
      </c>
      <c r="H1388" s="11" t="inlineStr">
        <is>
          <t>17/01/2024</t>
        </is>
      </c>
      <c r="I1388" s="12" t="inlineStr">
        <is>
          <t>Cercava PRIMA CASA: 3 locali a Poggibonsi ~230.000 EUR (2024). Probabile debba vendere l'attuale. Chiedi: mutuo o appartamento da vendere?</t>
        </is>
      </c>
      <c r="J1388" s="12" t="inlineStr">
        <is>
          <t>preferirebbe uno spazio esterno,ma nessun problema se non c'è. Zone categoricamente quelle inserite,proposto ck. Assolutamento no da ristrutturare//NOTE// no isolotto</t>
        </is>
      </c>
      <c r="K1388" s="11" t="inlineStr">
        <is>
          <t>'3397079587</t>
        </is>
      </c>
      <c r="L1388" s="11" t="inlineStr"/>
      <c r="M1388" s="11" t="inlineStr">
        <is>
          <t>Da chiamare</t>
        </is>
      </c>
      <c r="N1388" s="11" t="inlineStr"/>
      <c r="O1388" s="11" t="inlineStr"/>
    </row>
    <row r="1389">
      <c r="A1389" s="11" t="n">
        <v>1385</v>
      </c>
      <c r="B1389" s="11" t="inlineStr">
        <is>
          <t>Cristian Coscia</t>
        </is>
      </c>
      <c r="C1389" s="11" t="inlineStr">
        <is>
          <t>B</t>
        </is>
      </c>
      <c r="D1389" s="11" t="inlineStr">
        <is>
          <t>Prato</t>
        </is>
      </c>
      <c r="E1389" s="11" t="inlineStr">
        <is>
          <t>3 locali</t>
        </is>
      </c>
      <c r="F1389" s="11" t="inlineStr">
        <is>
          <t>215.000 EUR</t>
        </is>
      </c>
      <c r="G1389" s="11" t="inlineStr">
        <is>
          <t>Acquisto</t>
        </is>
      </c>
      <c r="H1389" s="11" t="inlineStr">
        <is>
          <t>03/09/2024</t>
        </is>
      </c>
      <c r="I1389" s="12" t="inlineStr">
        <is>
          <t>Cercava PRIMA CASA: 3 locali a Prato ~215.000 EUR (2024). Probabile debba vendere l'attuale. Chiedi: mutuo o appartamento da vendere?</t>
        </is>
      </c>
      <c r="J1389" s="12" t="inlineStr">
        <is>
          <t>2cdl tax spazio esterno ok giardino e terrazzo. max primo piano senza ascensore. budget già finito// sec. numero della compagna DOPPIA</t>
        </is>
      </c>
      <c r="K1389" s="11" t="inlineStr">
        <is>
          <t>'3921658910</t>
        </is>
      </c>
      <c r="L1389" s="11" t="inlineStr"/>
      <c r="M1389" s="11" t="inlineStr">
        <is>
          <t>Da chiamare</t>
        </is>
      </c>
      <c r="N1389" s="11" t="inlineStr"/>
      <c r="O1389" s="11" t="inlineStr"/>
    </row>
    <row r="1390">
      <c r="A1390" s="11" t="n">
        <v>1386</v>
      </c>
      <c r="B1390" s="11" t="inlineStr">
        <is>
          <t>Silvia Tatiana Pucci</t>
        </is>
      </c>
      <c r="C1390" s="11" t="inlineStr">
        <is>
          <t>B</t>
        </is>
      </c>
      <c r="D1390" s="11" t="inlineStr">
        <is>
          <t>Agliana</t>
        </is>
      </c>
      <c r="E1390" s="11" t="inlineStr">
        <is>
          <t>Casa indipendente</t>
        </is>
      </c>
      <c r="F1390" s="11" t="inlineStr">
        <is>
          <t>500.000 EUR</t>
        </is>
      </c>
      <c r="G1390" s="11" t="inlineStr">
        <is>
          <t>Acquisto</t>
        </is>
      </c>
      <c r="H1390" s="11" t="inlineStr">
        <is>
          <t>25/07/2024</t>
        </is>
      </c>
      <c r="I1390" s="12" t="inlineStr">
        <is>
          <t>Cercava PRIMA CASA: Casa indipendente a Agliana ~500.000 EUR (2024). Probabile debba vendere l'attuale. Chiedi: mutuo o appartamento da vendere?</t>
        </is>
      </c>
      <c r="J1390" s="12" t="inlineStr">
        <is>
          <t>TAX Giardino minimo 1000 metri, collina o pedecollinare ma periferico</t>
        </is>
      </c>
      <c r="K1390" s="11" t="inlineStr">
        <is>
          <t>'3206380051</t>
        </is>
      </c>
      <c r="L1390" s="11" t="inlineStr"/>
      <c r="M1390" s="11" t="inlineStr">
        <is>
          <t>Da chiamare</t>
        </is>
      </c>
      <c r="N1390" s="11" t="inlineStr"/>
      <c r="O1390" s="11" t="inlineStr"/>
    </row>
    <row r="1391">
      <c r="A1391" s="11" t="n">
        <v>1387</v>
      </c>
      <c r="B1391" s="11" t="inlineStr">
        <is>
          <t>Francesco Felisio</t>
        </is>
      </c>
      <c r="C1391" s="11" t="inlineStr">
        <is>
          <t>B</t>
        </is>
      </c>
      <c r="D1391" s="11" t="inlineStr">
        <is>
          <t>Tavarnelle Val Di Pesa</t>
        </is>
      </c>
      <c r="E1391" s="11" t="inlineStr">
        <is>
          <t>5 locali</t>
        </is>
      </c>
      <c r="F1391" s="11" t="inlineStr">
        <is>
          <t>500.000 EUR</t>
        </is>
      </c>
      <c r="G1391" s="11" t="inlineStr">
        <is>
          <t>Acquisto</t>
        </is>
      </c>
      <c r="H1391" s="11" t="inlineStr">
        <is>
          <t>26/08/2024</t>
        </is>
      </c>
      <c r="I1391" s="12" t="inlineStr">
        <is>
          <t>Cercava PRIMA CASA: 5 locali a Tavarnelle Val Di Pesa ~500.000 EUR (2024). Probabile debba vendere l'attuale. Chiedi: mutuo o appartamento da vendere?</t>
        </is>
      </c>
      <c r="J1391" s="12" t="inlineStr">
        <is>
          <t>Cerca un 5 vani minimo in tutta Firenze purchè siano zone di pregio, ma vanno bene condomini anni '70 anche perchè è TAX ascensore. Mandare anche mail le monitora costantemente.  Pref per un posto aut</t>
        </is>
      </c>
      <c r="K1391" s="11" t="inlineStr">
        <is>
          <t>'3357813471</t>
        </is>
      </c>
      <c r="L1391" s="11" t="inlineStr"/>
      <c r="M1391" s="11" t="inlineStr">
        <is>
          <t>Da chiamare</t>
        </is>
      </c>
      <c r="N1391" s="11" t="inlineStr"/>
      <c r="O1391" s="11" t="inlineStr"/>
    </row>
    <row r="1392">
      <c r="A1392" s="11" t="n">
        <v>1388</v>
      </c>
      <c r="B1392" s="11" t="inlineStr">
        <is>
          <t>Riccardo Sili</t>
        </is>
      </c>
      <c r="C1392" s="11" t="inlineStr">
        <is>
          <t>B</t>
        </is>
      </c>
      <c r="D1392" s="11" t="inlineStr">
        <is>
          <t>Empoli</t>
        </is>
      </c>
      <c r="E1392" s="11" t="inlineStr">
        <is>
          <t>4 locali</t>
        </is>
      </c>
      <c r="F1392" s="11" t="inlineStr">
        <is>
          <t>250.000 EUR</t>
        </is>
      </c>
      <c r="G1392" s="11" t="inlineStr">
        <is>
          <t>Acquisto</t>
        </is>
      </c>
      <c r="H1392" s="11" t="inlineStr">
        <is>
          <t>01/06/2024</t>
        </is>
      </c>
      <c r="I1392" s="12" t="inlineStr">
        <is>
          <t>Cercava PRIMA CASA: 4 locali a Empoli ~250.000 EUR (2024). Probabile debba vendere l'attuale. Chiedi: mutuo o appartamento da vendere?</t>
        </is>
      </c>
      <c r="J1392" s="12" t="inlineStr">
        <is>
          <t>pox spazio esterno anche non abitabile, 2cdl, pox vicino fi-pi-li, piani bassi 2° max, posto auto, anche da rimettere rientrando nel budget - SOSPESO</t>
        </is>
      </c>
      <c r="K1392" s="11" t="inlineStr">
        <is>
          <t>'3491328303</t>
        </is>
      </c>
      <c r="L1392" s="11" t="inlineStr"/>
      <c r="M1392" s="11" t="inlineStr">
        <is>
          <t>Da chiamare</t>
        </is>
      </c>
      <c r="N1392" s="11" t="inlineStr"/>
      <c r="O1392" s="11" t="inlineStr"/>
    </row>
    <row r="1393">
      <c r="A1393" s="11" t="n">
        <v>1389</v>
      </c>
      <c r="B1393" s="11" t="inlineStr">
        <is>
          <t>Ernest Ilazai</t>
        </is>
      </c>
      <c r="C1393" s="11" t="inlineStr">
        <is>
          <t>B</t>
        </is>
      </c>
      <c r="D1393" s="11" t="inlineStr">
        <is>
          <t>San Casciano In Val Di Pesa</t>
        </is>
      </c>
      <c r="E1393" s="11" t="inlineStr">
        <is>
          <t>4 locali</t>
        </is>
      </c>
      <c r="F1393" s="11" t="inlineStr">
        <is>
          <t>300.000 EUR</t>
        </is>
      </c>
      <c r="G1393" s="11" t="inlineStr">
        <is>
          <t>Acquisto</t>
        </is>
      </c>
      <c r="H1393" s="11" t="inlineStr">
        <is>
          <t>30/01/2024</t>
        </is>
      </c>
      <c r="I1393" s="12" t="inlineStr">
        <is>
          <t>Cercava PRIMA CASA: 4 locali a San Casciano In Val Di Pesa ~300.000 EUR (2024). Probabile debba vendere l'attuale. Chiedi: mutuo o appartamento da vendere?</t>
        </is>
      </c>
      <c r="J1393" s="12" t="inlineStr">
        <is>
          <t>a 300.000 pronto</t>
        </is>
      </c>
      <c r="K1393" s="11" t="inlineStr">
        <is>
          <t>'3921539006</t>
        </is>
      </c>
      <c r="L1393" s="11" t="inlineStr"/>
      <c r="M1393" s="11" t="inlineStr">
        <is>
          <t>Da chiamare</t>
        </is>
      </c>
      <c r="N1393" s="11" t="inlineStr"/>
      <c r="O1393" s="11" t="inlineStr"/>
    </row>
    <row r="1394">
      <c r="A1394" s="11" t="n">
        <v>1390</v>
      </c>
      <c r="B1394" s="11" t="inlineStr">
        <is>
          <t>Stefania Garlisi</t>
        </is>
      </c>
      <c r="C1394" s="11" t="inlineStr">
        <is>
          <t>B</t>
        </is>
      </c>
      <c r="D1394" s="11" t="inlineStr">
        <is>
          <t>Caltanissetta</t>
        </is>
      </c>
      <c r="E1394" s="11" t="inlineStr">
        <is>
          <t>3 locali</t>
        </is>
      </c>
      <c r="F1394" s="11" t="inlineStr">
        <is>
          <t>180.000 EUR</t>
        </is>
      </c>
      <c r="G1394" s="11" t="inlineStr">
        <is>
          <t>Acquisto</t>
        </is>
      </c>
      <c r="H1394" s="11" t="inlineStr">
        <is>
          <t>30/10/2024</t>
        </is>
      </c>
      <c r="I1394" s="12" t="inlineStr">
        <is>
          <t>Cercava PRIMA CASA: 3 locali a Caltanissetta ~180.000 EUR (2024). Probabile debba vendere l'attuale. Chiedi: mutuo o appartamento da vendere?</t>
        </is>
      </c>
      <c r="J1394" s="12" t="inlineStr">
        <is>
          <t>2/3 vani// Pref. no pt a meno che non abbia giardino, terrazza almeno per stendino, 2 cdl e cucina, non vuole sala, pochi lavori da fare// chiamare solo per zone inserite/ck non interessa già proposta</t>
        </is>
      </c>
      <c r="K1394" s="11" t="inlineStr">
        <is>
          <t>'3809041229</t>
        </is>
      </c>
      <c r="L1394" s="11" t="inlineStr"/>
      <c r="M1394" s="11" t="inlineStr">
        <is>
          <t>Da chiamare</t>
        </is>
      </c>
      <c r="N1394" s="11" t="inlineStr"/>
      <c r="O1394" s="11" t="inlineStr"/>
    </row>
    <row r="1395">
      <c r="A1395" s="11" t="n">
        <v>1391</v>
      </c>
      <c r="B1395" s="11" t="inlineStr">
        <is>
          <t>Irene Tradii</t>
        </is>
      </c>
      <c r="C1395" s="11" t="inlineStr">
        <is>
          <t>B</t>
        </is>
      </c>
      <c r="D1395" s="11" t="inlineStr">
        <is>
          <t>San Casciano In Val Di Pesa</t>
        </is>
      </c>
      <c r="E1395" s="11" t="inlineStr">
        <is>
          <t>Casa indipendente</t>
        </is>
      </c>
      <c r="F1395" s="11" t="inlineStr">
        <is>
          <t>380.000 EUR</t>
        </is>
      </c>
      <c r="G1395" s="11" t="inlineStr">
        <is>
          <t>Acquisto</t>
        </is>
      </c>
      <c r="H1395" s="11" t="inlineStr">
        <is>
          <t>05/07/2024</t>
        </is>
      </c>
      <c r="I1395" s="12" t="inlineStr">
        <is>
          <t>Cercava PRIMA CASA: Casa indipendente a San Casciano In Val Di Pesa ~380.000 EUR (2024). Probabile debba vendere l'attuale. Chiedi: mutuo o appartamento da vendere?</t>
        </is>
      </c>
      <c r="J1395" s="12" t="inlineStr">
        <is>
          <t>E' IN TRATTATIVA//venduto cerca indip. sue due livelli con giardino privato  pref zone collinari VICINO SERVIZI  vorrebbero andare via entro fine 2024//marito Claudio Rugnone  3333340126 ck non intere</t>
        </is>
      </c>
      <c r="K1395" s="11" t="inlineStr">
        <is>
          <t>'3333467068</t>
        </is>
      </c>
      <c r="L1395" s="11" t="inlineStr"/>
      <c r="M1395" s="11" t="inlineStr">
        <is>
          <t>Da chiamare</t>
        </is>
      </c>
      <c r="N1395" s="11" t="inlineStr"/>
      <c r="O1395" s="11" t="inlineStr"/>
    </row>
    <row r="1396">
      <c r="A1396" s="11" t="n">
        <v>1392</v>
      </c>
      <c r="B1396" s="11" t="inlineStr">
        <is>
          <t>Giulia Piccardi</t>
        </is>
      </c>
      <c r="C1396" s="11" t="inlineStr">
        <is>
          <t>B</t>
        </is>
      </c>
      <c r="D1396" s="11" t="inlineStr">
        <is>
          <t>Prato</t>
        </is>
      </c>
      <c r="E1396" s="11" t="inlineStr">
        <is>
          <t>3 locali</t>
        </is>
      </c>
      <c r="F1396" s="11" t="inlineStr">
        <is>
          <t>160.000 EUR</t>
        </is>
      </c>
      <c r="G1396" s="11" t="inlineStr">
        <is>
          <t>Acquisto</t>
        </is>
      </c>
      <c r="H1396" s="11" t="inlineStr">
        <is>
          <t>27/04/2024</t>
        </is>
      </c>
      <c r="I1396" s="12" t="inlineStr">
        <is>
          <t>Cercava PRIMA CASA: 3 locali a Prato ~160.000 EUR (2024). Probabile debba vendere l'attuale. Chiedi: mutuo o appartamento da vendere?</t>
        </is>
      </c>
      <c r="J1396" s="12" t="inlineStr">
        <is>
          <t xml:space="preserve">fix ck martedì ad Agliana / preferisce piani alti con terrazza abitabile perchè il gatto non è abituato a stare fuori ed ha paura che lo investano / ok anche piani terra ma solo se c'è la possibilità </t>
        </is>
      </c>
      <c r="K1396" s="11" t="inlineStr">
        <is>
          <t>'3389186999</t>
        </is>
      </c>
      <c r="L1396" s="11" t="inlineStr"/>
      <c r="M1396" s="11" t="inlineStr">
        <is>
          <t>Da chiamare</t>
        </is>
      </c>
      <c r="N1396" s="11" t="inlineStr"/>
      <c r="O1396" s="11" t="inlineStr"/>
    </row>
    <row r="1397">
      <c r="A1397" s="11" t="n">
        <v>1393</v>
      </c>
      <c r="B1397" s="11" t="inlineStr">
        <is>
          <t>Emanuela Cozzolino</t>
        </is>
      </c>
      <c r="C1397" s="11" t="inlineStr">
        <is>
          <t>B</t>
        </is>
      </c>
      <c r="D1397" s="11" t="inlineStr">
        <is>
          <t>Acri</t>
        </is>
      </c>
      <c r="E1397" s="11" t="inlineStr">
        <is>
          <t>4 locali</t>
        </is>
      </c>
      <c r="F1397" s="11" t="inlineStr">
        <is>
          <t>300.000 EUR</t>
        </is>
      </c>
      <c r="G1397" s="11" t="inlineStr">
        <is>
          <t>Acquisto</t>
        </is>
      </c>
      <c r="H1397" s="11" t="inlineStr">
        <is>
          <t>09/04/2024</t>
        </is>
      </c>
      <c r="I1397" s="12" t="inlineStr">
        <is>
          <t>Cercava PRIMA CASA: 4 locali a Acri ~300.000 EUR (2024). Probabile debba vendere l'attuale. Chiedi: mutuo o appartamento da vendere?</t>
        </is>
      </c>
      <c r="J1397" s="12" t="inlineStr">
        <is>
          <t>tax sopra i 90mq. ottime condizioni, anche tt, tax balcone, tax bagno finestrato. 2CML. sogg e cucina. Fi nord+isolotto</t>
        </is>
      </c>
      <c r="K1397" s="11" t="inlineStr">
        <is>
          <t>'3279514082</t>
        </is>
      </c>
      <c r="L1397" s="11" t="inlineStr"/>
      <c r="M1397" s="11" t="inlineStr">
        <is>
          <t>Da chiamare</t>
        </is>
      </c>
      <c r="N1397" s="11" t="inlineStr"/>
      <c r="O1397" s="11" t="inlineStr"/>
    </row>
    <row r="1398">
      <c r="A1398" s="11" t="n">
        <v>1394</v>
      </c>
      <c r="B1398" s="11" t="inlineStr">
        <is>
          <t>Piergiorgio Bonfiglioli</t>
        </is>
      </c>
      <c r="C1398" s="11" t="inlineStr">
        <is>
          <t>B</t>
        </is>
      </c>
      <c r="D1398" s="11" t="inlineStr">
        <is>
          <t>Poggio A Caiano</t>
        </is>
      </c>
      <c r="E1398" s="11" t="inlineStr">
        <is>
          <t>3 locali</t>
        </is>
      </c>
      <c r="F1398" s="11" t="inlineStr">
        <is>
          <t>160.000 EUR</t>
        </is>
      </c>
      <c r="G1398" s="11" t="inlineStr">
        <is>
          <t>Acquisto</t>
        </is>
      </c>
      <c r="H1398" s="11" t="inlineStr">
        <is>
          <t>06/11/2024</t>
        </is>
      </c>
      <c r="I1398" s="12" t="inlineStr">
        <is>
          <t>Cercava PRIMA CASA: 3 locali a Poggio A Caiano ~160.000 EUR (2024). Probabile debba vendere l'attuale. Chiedi: mutuo o appartamento da vendere?</t>
        </is>
      </c>
      <c r="J1398" s="12" t="inlineStr">
        <is>
          <t>2/3 vani posto auto , pox spazio esterno ( incarico pohs3) chiamateliii!!!!!!</t>
        </is>
      </c>
      <c r="K1398" s="11" t="inlineStr">
        <is>
          <t>'3923797881</t>
        </is>
      </c>
      <c r="L1398" s="11" t="inlineStr"/>
      <c r="M1398" s="11" t="inlineStr">
        <is>
          <t>Da chiamare</t>
        </is>
      </c>
      <c r="N1398" s="11" t="inlineStr"/>
      <c r="O1398" s="11" t="inlineStr"/>
    </row>
    <row r="1399">
      <c r="A1399" s="11" t="n">
        <v>1395</v>
      </c>
      <c r="B1399" s="11" t="inlineStr">
        <is>
          <t>Yanet Mallqui</t>
        </is>
      </c>
      <c r="C1399" s="11" t="inlineStr">
        <is>
          <t>B</t>
        </is>
      </c>
      <c r="D1399" s="11" t="inlineStr">
        <is>
          <t>San Casciano In Val Di Pesa</t>
        </is>
      </c>
      <c r="E1399" s="11" t="inlineStr">
        <is>
          <t>5 locali</t>
        </is>
      </c>
      <c r="F1399" s="11" t="inlineStr">
        <is>
          <t>250.000 EUR</t>
        </is>
      </c>
      <c r="G1399" s="11" t="inlineStr">
        <is>
          <t>Acquisto</t>
        </is>
      </c>
      <c r="H1399" s="11" t="inlineStr">
        <is>
          <t>04/03/2024</t>
        </is>
      </c>
      <c r="I1399" s="12" t="inlineStr">
        <is>
          <t>Cercava PRIMA CASA: 5 locali a San Casciano In Val Di Pesa ~250.000 EUR (2024). Probabile debba vendere l'attuale. Chiedi: mutuo o appartamento da vendere?</t>
        </is>
      </c>
      <c r="J1399" s="12" t="inlineStr">
        <is>
          <t>almeno 3 cdl-non chiamare pref. messaggi o mail-solo zone indicate-prop ck fihs9</t>
        </is>
      </c>
      <c r="K1399" s="11" t="inlineStr">
        <is>
          <t>'3806445231</t>
        </is>
      </c>
      <c r="L1399" s="11" t="inlineStr"/>
      <c r="M1399" s="11" t="inlineStr">
        <is>
          <t>Da chiamare</t>
        </is>
      </c>
      <c r="N1399" s="11" t="inlineStr"/>
      <c r="O1399" s="11" t="inlineStr"/>
    </row>
    <row r="1400">
      <c r="A1400" s="11" t="n">
        <v>1396</v>
      </c>
      <c r="B1400" s="11" t="inlineStr">
        <is>
          <t>Noemi Nieri</t>
        </is>
      </c>
      <c r="C1400" s="11" t="inlineStr">
        <is>
          <t>B</t>
        </is>
      </c>
      <c r="D1400" s="11" t="inlineStr">
        <is>
          <t>Prato</t>
        </is>
      </c>
      <c r="E1400" s="11" t="inlineStr">
        <is>
          <t>2 locali</t>
        </is>
      </c>
      <c r="F1400" s="11" t="inlineStr">
        <is>
          <t>150.000 EUR</t>
        </is>
      </c>
      <c r="G1400" s="11" t="inlineStr">
        <is>
          <t>Acquisto</t>
        </is>
      </c>
      <c r="H1400" s="11" t="inlineStr">
        <is>
          <t>16/04/2024</t>
        </is>
      </c>
      <c r="I1400" s="12" t="inlineStr">
        <is>
          <t>Cercava PRIMA CASA: 2 locali a Prato ~150.000 EUR (2024). Probabile debba vendere l'attuale. Chiedi: mutuo o appartamento da vendere?</t>
        </is>
      </c>
      <c r="J1400" s="12" t="inlineStr">
        <is>
          <t>non vende, cerca bilo intorno al Centro è a piedi, vicino ai mezzi, comincia a guardarsi intorno, già informata che sarà una ricerca difficile, non vuole essere chiamata solo mail riferisce direttamen</t>
        </is>
      </c>
      <c r="K1400" s="11" t="inlineStr">
        <is>
          <t>'3277895746</t>
        </is>
      </c>
      <c r="L1400" s="11" t="inlineStr"/>
      <c r="M1400" s="11" t="inlineStr">
        <is>
          <t>Da chiamare</t>
        </is>
      </c>
      <c r="N1400" s="11" t="inlineStr"/>
      <c r="O1400" s="11" t="inlineStr"/>
    </row>
    <row r="1401">
      <c r="A1401" s="11" t="n">
        <v>1397</v>
      </c>
      <c r="B1401" s="11" t="inlineStr">
        <is>
          <t>Matteo Boscaro</t>
        </is>
      </c>
      <c r="C1401" s="11" t="inlineStr">
        <is>
          <t>B</t>
        </is>
      </c>
      <c r="D1401" s="11" t="inlineStr">
        <is>
          <t>San Casciano In Val Di Pesa</t>
        </is>
      </c>
      <c r="E1401" s="11" t="inlineStr">
        <is>
          <t>Monolocale</t>
        </is>
      </c>
      <c r="F1401" s="11" t="inlineStr">
        <is>
          <t>160.000 EUR</t>
        </is>
      </c>
      <c r="G1401" s="11" t="inlineStr">
        <is>
          <t>Acquisto</t>
        </is>
      </c>
      <c r="H1401" s="11" t="inlineStr">
        <is>
          <t>04/03/2024</t>
        </is>
      </c>
      <c r="I1401" s="12" t="inlineStr">
        <is>
          <t>Cercava PRIMA CASA: Monolocale a San Casciano In Val Di Pesa ~160.000 EUR (2024). Probabile debba vendere l'attuale. Chiedi: mutuo o appartamento da vendere?</t>
        </is>
      </c>
      <c r="J1401" s="12" t="inlineStr">
        <is>
          <t>nessuna esigenza, non interessa ck ha amica che lavora in banca</t>
        </is>
      </c>
      <c r="K1401" s="11" t="inlineStr">
        <is>
          <t>'3930202875</t>
        </is>
      </c>
      <c r="L1401" s="11" t="inlineStr"/>
      <c r="M1401" s="11" t="inlineStr">
        <is>
          <t>Da chiamare</t>
        </is>
      </c>
      <c r="N1401" s="11" t="inlineStr"/>
      <c r="O1401" s="11" t="inlineStr"/>
    </row>
    <row r="1402">
      <c r="A1402" s="11" t="n">
        <v>1398</v>
      </c>
      <c r="B1402" s="11" t="inlineStr">
        <is>
          <t>Oleh Kharchenko</t>
        </is>
      </c>
      <c r="C1402" s="11" t="inlineStr">
        <is>
          <t>B</t>
        </is>
      </c>
      <c r="D1402" s="11" t="inlineStr">
        <is>
          <t>Firenze</t>
        </is>
      </c>
      <c r="E1402" s="11" t="inlineStr">
        <is>
          <t>2 locali</t>
        </is>
      </c>
      <c r="F1402" s="11" t="inlineStr">
        <is>
          <t>110.000 EUR</t>
        </is>
      </c>
      <c r="G1402" s="11" t="inlineStr">
        <is>
          <t>Acquisto</t>
        </is>
      </c>
      <c r="H1402" s="11" t="inlineStr">
        <is>
          <t>02/10/2023</t>
        </is>
      </c>
      <c r="I1402" s="12" t="inlineStr">
        <is>
          <t>Cercava PRIMA CASA: 2 locali a Firenze ~110.000 EUR (2023). Probabile debba vendere l'attuale. Chiedi: mutuo o appartamento da vendere?</t>
        </is>
      </c>
      <c r="J1402" s="12" t="inlineStr">
        <is>
          <t>scandicci - isolotto ma valuta anche altre zone CK CON MARTA</t>
        </is>
      </c>
      <c r="K1402" s="11" t="inlineStr">
        <is>
          <t>'3349656745</t>
        </is>
      </c>
      <c r="L1402" s="11" t="inlineStr"/>
      <c r="M1402" s="11" t="inlineStr">
        <is>
          <t>Da chiamare</t>
        </is>
      </c>
      <c r="N1402" s="11" t="inlineStr"/>
      <c r="O1402" s="11" t="inlineStr"/>
    </row>
    <row r="1403">
      <c r="A1403" s="11" t="n">
        <v>1399</v>
      </c>
      <c r="B1403" s="11" t="inlineStr">
        <is>
          <t>Egrisilda Merkaj</t>
        </is>
      </c>
      <c r="C1403" s="11" t="inlineStr">
        <is>
          <t>B</t>
        </is>
      </c>
      <c r="D1403" s="11" t="inlineStr">
        <is>
          <t>Firenze</t>
        </is>
      </c>
      <c r="E1403" s="11" t="inlineStr">
        <is>
          <t>Monolocale</t>
        </is>
      </c>
      <c r="F1403" s="11" t="inlineStr">
        <is>
          <t>130.000 EUR</t>
        </is>
      </c>
      <c r="G1403" s="11" t="inlineStr">
        <is>
          <t>Acquisto</t>
        </is>
      </c>
      <c r="H1403" s="11" t="inlineStr">
        <is>
          <t>03/03/2023</t>
        </is>
      </c>
      <c r="I1403" s="12" t="inlineStr">
        <is>
          <t>Cercava Monolocale a Firenze ~130.000 EUR (2023). Apri sulla casa cercata, poi chiedi: mutuo o appartamento da vendere? Se ha da vendere, fissa la valutazione.</t>
        </is>
      </c>
      <c r="J1403" s="12" t="inlineStr">
        <is>
          <t>Cerca monolocale da ristrutturare. Cerca su Firenze centro e Firenze sud. deve vendere prima casa sua</t>
        </is>
      </c>
      <c r="K1403" s="11" t="inlineStr">
        <is>
          <t>'3207695125</t>
        </is>
      </c>
      <c r="L1403" s="11" t="inlineStr"/>
      <c r="M1403" s="11" t="inlineStr">
        <is>
          <t>Da chiamare</t>
        </is>
      </c>
      <c r="N1403" s="11" t="inlineStr"/>
      <c r="O1403" s="11" t="inlineStr"/>
    </row>
    <row r="1404">
      <c r="A1404" s="11" t="n">
        <v>1400</v>
      </c>
      <c r="B1404" s="11" t="inlineStr">
        <is>
          <t>Catalin Moldoveanu</t>
        </is>
      </c>
      <c r="C1404" s="11" t="inlineStr">
        <is>
          <t>B</t>
        </is>
      </c>
      <c r="D1404" s="11" t="inlineStr">
        <is>
          <t>Firenze</t>
        </is>
      </c>
      <c r="E1404" s="11" t="inlineStr">
        <is>
          <t>3 locali</t>
        </is>
      </c>
      <c r="F1404" s="11" t="inlineStr">
        <is>
          <t>100.000 EUR</t>
        </is>
      </c>
      <c r="G1404" s="11" t="inlineStr">
        <is>
          <t>Acquisto</t>
        </is>
      </c>
      <c r="H1404" s="11" t="inlineStr">
        <is>
          <t>25/01/2023</t>
        </is>
      </c>
      <c r="I1404" s="12" t="inlineStr">
        <is>
          <t>Cercava PRIMA CASA: 3 locali a Firenze ~100.000 EUR (2023). Probabile debba vendere l'attuale. Chiedi: mutuo o appartamento da vendere?</t>
        </is>
      </c>
      <c r="J1404" s="12" t="inlineStr">
        <is>
          <t>x investimento tax da ristrutturare, per i vani e i mq gli va bene tutto. Lui compra ristruttura e rivende se l'appartamento gli interessa prende mutuo ma fa tutto con la loro banca//ha venduto</t>
        </is>
      </c>
      <c r="K1404" s="11" t="inlineStr">
        <is>
          <t>'3332177830</t>
        </is>
      </c>
      <c r="L1404" s="11" t="inlineStr"/>
      <c r="M1404" s="11" t="inlineStr">
        <is>
          <t>Da chiamare</t>
        </is>
      </c>
      <c r="N1404" s="11" t="inlineStr"/>
      <c r="O1404" s="11" t="inlineStr"/>
    </row>
    <row r="1405">
      <c r="A1405" s="11" t="n">
        <v>1401</v>
      </c>
      <c r="B1405" s="11" t="inlineStr">
        <is>
          <t>Massimiliano Lari</t>
        </is>
      </c>
      <c r="C1405" s="11" t="inlineStr">
        <is>
          <t>B</t>
        </is>
      </c>
      <c r="D1405" s="11" t="inlineStr">
        <is>
          <t>Scandicci</t>
        </is>
      </c>
      <c r="E1405" s="11" t="inlineStr">
        <is>
          <t>4 locali</t>
        </is>
      </c>
      <c r="F1405" s="11" t="inlineStr">
        <is>
          <t>180.000 EUR</t>
        </is>
      </c>
      <c r="G1405" s="11" t="inlineStr">
        <is>
          <t>Acquisto</t>
        </is>
      </c>
      <c r="H1405" s="11" t="inlineStr">
        <is>
          <t>12/09/2023</t>
        </is>
      </c>
      <c r="I1405" s="12" t="inlineStr">
        <is>
          <t>Cercava 4 locali a Scandicci ~180.000 EUR (2023). Apri sulla casa cercata, poi chiedi: mutuo o appartamento da vendere? Se ha da vendere, fissa la valutazione.</t>
        </is>
      </c>
      <c r="J1405" s="12" t="inlineStr">
        <is>
          <t>CK CON MARTA 07/09/2023 3/4 vani, almeno tre stanze, meglio se già arredata, preferibilmente già ristr, no pt, preferib. garage// dice si sono un po' fermati vorrebbero spendere 100k</t>
        </is>
      </c>
      <c r="K1405" s="11" t="inlineStr">
        <is>
          <t>'3293541175</t>
        </is>
      </c>
      <c r="L1405" s="11" t="inlineStr"/>
      <c r="M1405" s="11" t="inlineStr">
        <is>
          <t>Da chiamare</t>
        </is>
      </c>
      <c r="N1405" s="11" t="inlineStr"/>
      <c r="O1405" s="11" t="inlineStr"/>
    </row>
    <row r="1406">
      <c r="A1406" s="11" t="n">
        <v>1402</v>
      </c>
      <c r="B1406" s="11" t="inlineStr">
        <is>
          <t>Giulia Begliomini</t>
        </is>
      </c>
      <c r="C1406" s="11" t="inlineStr">
        <is>
          <t>B</t>
        </is>
      </c>
      <c r="D1406" s="11" t="inlineStr">
        <is>
          <t>Scandicci</t>
        </is>
      </c>
      <c r="E1406" s="11" t="inlineStr">
        <is>
          <t>3 locali</t>
        </is>
      </c>
      <c r="F1406" s="11" t="inlineStr">
        <is>
          <t>300.000 EUR</t>
        </is>
      </c>
      <c r="G1406" s="11" t="inlineStr">
        <is>
          <t>Acquisto</t>
        </is>
      </c>
      <c r="H1406" s="11" t="inlineStr">
        <is>
          <t>07/09/2023</t>
        </is>
      </c>
      <c r="I1406" s="12" t="inlineStr">
        <is>
          <t>Cercava 3 locali a Scandicci ~300.000 EUR (2023). Apri sulla casa cercata, poi chiedi: mutuo o appartamento da vendere? Se ha da vendere, fissa la valutazione.</t>
        </is>
      </c>
      <c r="J1406" s="12" t="inlineStr">
        <is>
          <t>200k o un pochino di più fino a 250k, 2 cdl, ok zona giorno-cucina unica + sp esterno // prima scelta galluzzo ok scandicci, soffiano e isolotto//</t>
        </is>
      </c>
      <c r="K1406" s="11" t="inlineStr">
        <is>
          <t>'3355904503</t>
        </is>
      </c>
      <c r="L1406" s="11" t="inlineStr"/>
      <c r="M1406" s="11" t="inlineStr">
        <is>
          <t>Da chiamare</t>
        </is>
      </c>
      <c r="N1406" s="11" t="inlineStr"/>
      <c r="O1406" s="11" t="inlineStr"/>
    </row>
    <row r="1407">
      <c r="A1407" s="11" t="n">
        <v>1403</v>
      </c>
      <c r="B1407" s="11" t="inlineStr">
        <is>
          <t>Marco Mattesini</t>
        </is>
      </c>
      <c r="C1407" s="11" t="inlineStr">
        <is>
          <t>B</t>
        </is>
      </c>
      <c r="D1407" s="11" t="inlineStr">
        <is>
          <t>Scandicci</t>
        </is>
      </c>
      <c r="E1407" s="11" t="inlineStr">
        <is>
          <t>3 locali</t>
        </is>
      </c>
      <c r="F1407" s="11" t="inlineStr">
        <is>
          <t>250.000 EUR</t>
        </is>
      </c>
      <c r="G1407" s="11" t="inlineStr">
        <is>
          <t>Acquisto</t>
        </is>
      </c>
      <c r="H1407" s="11" t="inlineStr">
        <is>
          <t>13/01/2023</t>
        </is>
      </c>
      <c r="I1407" s="12" t="inlineStr">
        <is>
          <t>Cercava 3 locali a Scandicci ~250.000 EUR (2023). Apri sulla casa cercata, poi chiedi: mutuo o appartamento da vendere? Se ha da vendere, fissa la valutazione.</t>
        </is>
      </c>
      <c r="J1407" s="12" t="inlineStr">
        <is>
          <t>non ha fretta - piani intermedi pox termo singolo- prezzo indicativo - CONTATTARE SOLO FI201!! CLIENTE PARTICOLARE - RESTIO ALLA PRIVACY ETC - solo in zona cerca per una persona, niente di troppo ecce</t>
        </is>
      </c>
      <c r="K1407" s="11" t="inlineStr">
        <is>
          <t>'3336293495</t>
        </is>
      </c>
      <c r="L1407" s="11" t="inlineStr"/>
      <c r="M1407" s="11" t="inlineStr">
        <is>
          <t>Da chiamare</t>
        </is>
      </c>
      <c r="N1407" s="11" t="inlineStr"/>
      <c r="O1407" s="11" t="inlineStr"/>
    </row>
    <row r="1408">
      <c r="A1408" s="11" t="n">
        <v>1404</v>
      </c>
      <c r="B1408" s="11" t="inlineStr">
        <is>
          <t>Olivia Focardi</t>
        </is>
      </c>
      <c r="C1408" s="11" t="inlineStr">
        <is>
          <t>B</t>
        </is>
      </c>
      <c r="D1408" s="11" t="inlineStr">
        <is>
          <t>Scandicci</t>
        </is>
      </c>
      <c r="E1408" s="11" t="inlineStr">
        <is>
          <t>3 locali</t>
        </is>
      </c>
      <c r="F1408" s="11" t="inlineStr">
        <is>
          <t>250.000 EUR</t>
        </is>
      </c>
      <c r="G1408" s="11" t="inlineStr">
        <is>
          <t>Acquisto</t>
        </is>
      </c>
      <c r="H1408" s="11" t="inlineStr">
        <is>
          <t>07/03/2023</t>
        </is>
      </c>
      <c r="I1408" s="12" t="inlineStr">
        <is>
          <t>Cercava 3 locali a Scandicci ~250.000 EUR (2023). Apri sulla casa cercata, poi chiedi: mutuo o appartamento da vendere? Se ha da vendere, fissa la valutazione.</t>
        </is>
      </c>
      <c r="J1408" s="12" t="inlineStr">
        <is>
          <t>tax con giardino - nt fi201-</t>
        </is>
      </c>
      <c r="K1408" s="11" t="inlineStr">
        <is>
          <t>'3284197899</t>
        </is>
      </c>
      <c r="L1408" s="11" t="inlineStr"/>
      <c r="M1408" s="11" t="inlineStr">
        <is>
          <t>Da chiamare</t>
        </is>
      </c>
      <c r="N1408" s="11" t="inlineStr"/>
      <c r="O1408" s="11" t="inlineStr"/>
    </row>
    <row r="1409">
      <c r="A1409" s="11" t="n">
        <v>1405</v>
      </c>
      <c r="B1409" s="11" t="inlineStr">
        <is>
          <t>Francesco Rosarno</t>
        </is>
      </c>
      <c r="C1409" s="11" t="inlineStr">
        <is>
          <t>B</t>
        </is>
      </c>
      <c r="D1409" s="11" t="inlineStr">
        <is>
          <t>Scandicci</t>
        </is>
      </c>
      <c r="E1409" s="11" t="inlineStr">
        <is>
          <t>3 locali</t>
        </is>
      </c>
      <c r="F1409" s="11" t="inlineStr">
        <is>
          <t>170.000 EUR</t>
        </is>
      </c>
      <c r="G1409" s="11" t="inlineStr">
        <is>
          <t>Acquisto</t>
        </is>
      </c>
      <c r="H1409" s="11" t="inlineStr">
        <is>
          <t>06/11/2023</t>
        </is>
      </c>
      <c r="I1409" s="12" t="inlineStr">
        <is>
          <t>Cercava 3 locali a Scandicci ~170.000 EUR (2023). Apri sulla casa cercata, poi chiedi: mutuo o appartamento da vendere? Se ha da vendere, fissa la valutazione.</t>
        </is>
      </c>
      <c r="J1409" s="12" t="inlineStr">
        <is>
          <t>prezzo messo io, fis consulenza con michele fiho1</t>
        </is>
      </c>
      <c r="K1409" s="11" t="inlineStr">
        <is>
          <t>'3401063083</t>
        </is>
      </c>
      <c r="L1409" s="11" t="inlineStr"/>
      <c r="M1409" s="11" t="inlineStr">
        <is>
          <t>Da chiamare</t>
        </is>
      </c>
      <c r="N1409" s="11" t="inlineStr"/>
      <c r="O1409" s="11" t="inlineStr"/>
    </row>
    <row r="1410">
      <c r="A1410" s="11" t="n">
        <v>1406</v>
      </c>
      <c r="B1410" s="11" t="inlineStr">
        <is>
          <t>Valmir Bardhoku</t>
        </is>
      </c>
      <c r="C1410" s="11" t="inlineStr">
        <is>
          <t>B</t>
        </is>
      </c>
      <c r="D1410" s="11" t="inlineStr">
        <is>
          <t>Scandicci</t>
        </is>
      </c>
      <c r="E1410" s="11" t="inlineStr">
        <is>
          <t>5 locali</t>
        </is>
      </c>
      <c r="F1410" s="11" t="inlineStr">
        <is>
          <t>250.000 EUR</t>
        </is>
      </c>
      <c r="G1410" s="11" t="inlineStr">
        <is>
          <t>Acquisto</t>
        </is>
      </c>
      <c r="H1410" s="11" t="inlineStr">
        <is>
          <t>02/10/2023</t>
        </is>
      </c>
      <c r="I1410" s="12" t="inlineStr">
        <is>
          <t>Cercava 5 locali a Scandicci ~250.000 EUR (2023). Apri sulla casa cercata, poi chiedi: mutuo o appartamento da vendere? Se ha da vendere, fissa la valutazione.</t>
        </is>
      </c>
      <c r="J1410" s="12" t="inlineStr">
        <is>
          <t>nt fi201 da contattare dopo le 15.30 preferisce contatto wa- no grandi condomini- TAX PIANI BASSI</t>
        </is>
      </c>
      <c r="K1410" s="11" t="inlineStr">
        <is>
          <t>'3391290300</t>
        </is>
      </c>
      <c r="L1410" s="11" t="inlineStr"/>
      <c r="M1410" s="11" t="inlineStr">
        <is>
          <t>Da chiamare</t>
        </is>
      </c>
      <c r="N1410" s="11" t="inlineStr"/>
      <c r="O1410" s="11" t="inlineStr"/>
    </row>
    <row r="1411">
      <c r="A1411" s="11" t="n">
        <v>1407</v>
      </c>
      <c r="B1411" s="11" t="inlineStr">
        <is>
          <t>Domenico Russo</t>
        </is>
      </c>
      <c r="C1411" s="11" t="inlineStr">
        <is>
          <t>B</t>
        </is>
      </c>
      <c r="D1411" s="11" t="inlineStr">
        <is>
          <t>Scandicci</t>
        </is>
      </c>
      <c r="E1411" s="11" t="inlineStr">
        <is>
          <t>3 locali</t>
        </is>
      </c>
      <c r="F1411" s="11" t="inlineStr">
        <is>
          <t>170.000 EUR</t>
        </is>
      </c>
      <c r="G1411" s="11" t="inlineStr">
        <is>
          <t>Acquisto</t>
        </is>
      </c>
      <c r="H1411" s="11" t="inlineStr">
        <is>
          <t>13/04/2023</t>
        </is>
      </c>
      <c r="I1411" s="12" t="inlineStr">
        <is>
          <t>Cercava 3 locali a Scandicci ~170.000 EUR (2023). Apri sulla casa cercata, poi chiedi: mutuo o appartamento da vendere? Se ha da vendere, fissa la valutazione.</t>
        </is>
      </c>
      <c r="J1411" s="12" t="inlineStr">
        <is>
          <t>ck già fatta CON MARTA,  stanno in affitto, ha 2 bimbi quindi 2 cd l matr, cercano in tutta scandicci. MOGLIE CONCETTA ROMANO</t>
        </is>
      </c>
      <c r="K1411" s="11" t="inlineStr">
        <is>
          <t>'3397182570</t>
        </is>
      </c>
      <c r="L1411" s="11" t="inlineStr"/>
      <c r="M1411" s="11" t="inlineStr">
        <is>
          <t>Da chiamare</t>
        </is>
      </c>
      <c r="N1411" s="11" t="inlineStr"/>
      <c r="O1411" s="11" t="inlineStr"/>
    </row>
    <row r="1412">
      <c r="A1412" s="11" t="n">
        <v>1408</v>
      </c>
      <c r="B1412" s="11" t="inlineStr">
        <is>
          <t>Guglielmo Bertolino</t>
        </is>
      </c>
      <c r="C1412" s="11" t="inlineStr">
        <is>
          <t>B</t>
        </is>
      </c>
      <c r="D1412" s="11" t="inlineStr">
        <is>
          <t>Scandicci</t>
        </is>
      </c>
      <c r="E1412" s="11" t="inlineStr">
        <is>
          <t>3 locali</t>
        </is>
      </c>
      <c r="F1412" s="11" t="inlineStr">
        <is>
          <t>250.000 EUR</t>
        </is>
      </c>
      <c r="G1412" s="11" t="inlineStr">
        <is>
          <t>Acquisto</t>
        </is>
      </c>
      <c r="H1412" s="11" t="inlineStr">
        <is>
          <t>20/09/2023</t>
        </is>
      </c>
      <c r="I1412" s="12" t="inlineStr">
        <is>
          <t>Cercava 3 locali a Scandicci ~250.000 EUR (2023). Apri sulla casa cercata, poi chiedi: mutuo o appartamento da vendere? Se ha da vendere, fissa la valutazione.</t>
        </is>
      </c>
      <c r="J1412" s="12" t="inlineStr">
        <is>
          <t>TAX 2 cdl, dal 1 piano in su, vicino ai mezzi poss.tram// cerca in buone condizione, o a un prezzo più basso, ora è in affitto// pref. Scandicci centro, Bagnese e Vingone valuta// CK MARTA FIHO6</t>
        </is>
      </c>
      <c r="K1412" s="11" t="inlineStr">
        <is>
          <t>'3296257300</t>
        </is>
      </c>
      <c r="L1412" s="11" t="inlineStr"/>
      <c r="M1412" s="11" t="inlineStr">
        <is>
          <t>Da chiamare</t>
        </is>
      </c>
      <c r="N1412" s="11" t="inlineStr"/>
      <c r="O1412" s="11" t="inlineStr"/>
    </row>
    <row r="1413">
      <c r="A1413" s="11" t="n">
        <v>1409</v>
      </c>
      <c r="B1413" s="11" t="inlineStr">
        <is>
          <t>Abu Hosen</t>
        </is>
      </c>
      <c r="C1413" s="11" t="inlineStr">
        <is>
          <t>B</t>
        </is>
      </c>
      <c r="D1413" s="11" t="inlineStr">
        <is>
          <t>Scandicci</t>
        </is>
      </c>
      <c r="E1413" s="11" t="inlineStr">
        <is>
          <t>4 locali</t>
        </is>
      </c>
      <c r="F1413" s="11" t="inlineStr">
        <is>
          <t>160.000 EUR</t>
        </is>
      </c>
      <c r="G1413" s="11" t="inlineStr">
        <is>
          <t>Acquisto</t>
        </is>
      </c>
      <c r="H1413" s="11" t="inlineStr">
        <is>
          <t>12/10/2023</t>
        </is>
      </c>
      <c r="I1413" s="12" t="inlineStr">
        <is>
          <t>Cercava 4 locali a Scandicci ~160.000 EUR (2023). Apri sulla casa cercata, poi chiedi: mutuo o appartamento da vendere? Se ha da vendere, fissa la valutazione.</t>
        </is>
      </c>
      <c r="J1413" s="12" t="inlineStr">
        <is>
          <t>Fatta Ck con Marta, prende 140.000 di mutuo ma riesce ad arrivare a 160.000.18/10/24 per ora ha interrotto la ricerca da risentire nel 2025</t>
        </is>
      </c>
      <c r="K1413" s="11" t="inlineStr">
        <is>
          <t>'3884009841</t>
        </is>
      </c>
      <c r="L1413" s="11" t="inlineStr"/>
      <c r="M1413" s="11" t="inlineStr">
        <is>
          <t>Da chiamare</t>
        </is>
      </c>
      <c r="N1413" s="11" t="inlineStr"/>
      <c r="O1413" s="11" t="inlineStr"/>
    </row>
    <row r="1414">
      <c r="A1414" s="11" t="n">
        <v>1410</v>
      </c>
      <c r="B1414" s="11" t="inlineStr">
        <is>
          <t>Frank Guizado</t>
        </is>
      </c>
      <c r="C1414" s="11" t="inlineStr">
        <is>
          <t>B</t>
        </is>
      </c>
      <c r="D1414" s="11" t="inlineStr">
        <is>
          <t>Scandicci</t>
        </is>
      </c>
      <c r="E1414" s="11" t="inlineStr">
        <is>
          <t>4 locali</t>
        </is>
      </c>
      <c r="F1414" s="11" t="inlineStr">
        <is>
          <t>200.000 EUR</t>
        </is>
      </c>
      <c r="G1414" s="11" t="inlineStr">
        <is>
          <t>Acquisto</t>
        </is>
      </c>
      <c r="H1414" s="11" t="inlineStr">
        <is>
          <t>26/10/2023</t>
        </is>
      </c>
      <c r="I1414" s="12" t="inlineStr">
        <is>
          <t>Cercava 4 locali a Scandicci ~200.000 EUR (2023). Apri sulla casa cercata, poi chiedi: mutuo o appartamento da vendere? Se ha da vendere, fissa la valutazione.</t>
        </is>
      </c>
      <c r="J1414" s="12" t="inlineStr">
        <is>
          <t>CK BRIGITTE! Dal primo piano con ascensore, Pox terrazza abitabile. Valutano anche 3 vani/ 16/05 non mutuabile</t>
        </is>
      </c>
      <c r="K1414" s="11" t="inlineStr">
        <is>
          <t>'3275672408</t>
        </is>
      </c>
      <c r="L1414" s="11" t="inlineStr"/>
      <c r="M1414" s="11" t="inlineStr">
        <is>
          <t>Da chiamare</t>
        </is>
      </c>
      <c r="N1414" s="11" t="inlineStr"/>
      <c r="O1414" s="11" t="inlineStr"/>
    </row>
    <row r="1415">
      <c r="A1415" s="11" t="n">
        <v>1411</v>
      </c>
      <c r="B1415" s="11" t="inlineStr">
        <is>
          <t>Pamela Pieralli</t>
        </is>
      </c>
      <c r="C1415" s="11" t="inlineStr">
        <is>
          <t>B</t>
        </is>
      </c>
      <c r="D1415" s="11" t="inlineStr">
        <is>
          <t>Scandicci</t>
        </is>
      </c>
      <c r="E1415" s="11" t="inlineStr">
        <is>
          <t>Casa indipendente</t>
        </is>
      </c>
      <c r="F1415" s="11" t="inlineStr">
        <is>
          <t>450.000 EUR</t>
        </is>
      </c>
      <c r="G1415" s="11" t="inlineStr">
        <is>
          <t>Acquisto</t>
        </is>
      </c>
      <c r="H1415" s="11" t="inlineStr">
        <is>
          <t>19/01/2023</t>
        </is>
      </c>
      <c r="I1415" s="12" t="inlineStr">
        <is>
          <t>Cercava Casa indipendente a Scandicci ~450.000 EUR (2023). Apri sulla casa cercata, poi chiedi: mutuo o appartamento da vendere? Se ha da vendere, fissa la valutazione.</t>
        </is>
      </c>
      <c r="J1415" s="12" t="inlineStr">
        <is>
          <t>cderca qualcosa da dividere o di gia diviso per portare anche la madre, proposta CK ma ha gia'  consulenti quindi no.</t>
        </is>
      </c>
      <c r="K1415" s="11" t="inlineStr">
        <is>
          <t>'3385252179</t>
        </is>
      </c>
      <c r="L1415" s="11" t="inlineStr">
        <is>
          <t>'0552590132</t>
        </is>
      </c>
      <c r="M1415" s="11" t="inlineStr">
        <is>
          <t>Da chiamare</t>
        </is>
      </c>
      <c r="N1415" s="11" t="inlineStr"/>
      <c r="O1415" s="11" t="inlineStr"/>
    </row>
    <row r="1416">
      <c r="A1416" s="11" t="n">
        <v>1412</v>
      </c>
      <c r="B1416" s="11" t="inlineStr">
        <is>
          <t>Daniela Piroddu</t>
        </is>
      </c>
      <c r="C1416" s="11" t="inlineStr">
        <is>
          <t>B</t>
        </is>
      </c>
      <c r="D1416" s="11" t="inlineStr">
        <is>
          <t>Scandicci</t>
        </is>
      </c>
      <c r="E1416" s="11" t="inlineStr">
        <is>
          <t>4 locali</t>
        </is>
      </c>
      <c r="F1416" s="11" t="inlineStr">
        <is>
          <t>250.000 EUR</t>
        </is>
      </c>
      <c r="G1416" s="11" t="inlineStr">
        <is>
          <t>Acquisto</t>
        </is>
      </c>
      <c r="H1416" s="11" t="inlineStr">
        <is>
          <t>24/03/2023</t>
        </is>
      </c>
      <c r="I1416" s="12" t="inlineStr">
        <is>
          <t>Cercava 4 locali a Scandicci ~250.000 EUR (2023). Apri sulla casa cercata, poi chiedi: mutuo o appartamento da vendere? Se ha da vendere, fissa la valutazione.</t>
        </is>
      </c>
      <c r="J1416" s="12" t="inlineStr">
        <is>
          <t>NO MUTUO, non deve vendere,  2 cdl, inizialmente da mettere a rendita e poi per la figlia, no via ponchielli no via paisiello, NO ZONA FI201 , NO SAN GIUSTO, ok bagnese. 11/04 SOLO SCANDICCI</t>
        </is>
      </c>
      <c r="K1416" s="11" t="inlineStr">
        <is>
          <t>'3475624579</t>
        </is>
      </c>
      <c r="L1416" s="11" t="inlineStr"/>
      <c r="M1416" s="11" t="inlineStr">
        <is>
          <t>Da chiamare</t>
        </is>
      </c>
      <c r="N1416" s="11" t="inlineStr"/>
      <c r="O1416" s="11" t="inlineStr"/>
    </row>
    <row r="1417">
      <c r="A1417" s="11" t="n">
        <v>1413</v>
      </c>
      <c r="B1417" s="11" t="inlineStr">
        <is>
          <t>Michele Iadarola</t>
        </is>
      </c>
      <c r="C1417" s="11" t="inlineStr">
        <is>
          <t>B</t>
        </is>
      </c>
      <c r="D1417" s="11" t="inlineStr">
        <is>
          <t>Scandicci</t>
        </is>
      </c>
      <c r="E1417" s="11" t="inlineStr">
        <is>
          <t>4 locali</t>
        </is>
      </c>
      <c r="F1417" s="11" t="inlineStr">
        <is>
          <t>220.000 EUR</t>
        </is>
      </c>
      <c r="G1417" s="11" t="inlineStr">
        <is>
          <t>Acquisto</t>
        </is>
      </c>
      <c r="H1417" s="11" t="inlineStr">
        <is>
          <t>26/05/2023</t>
        </is>
      </c>
      <c r="I1417" s="12" t="inlineStr">
        <is>
          <t>Cercava 4 locali a Scandicci ~220.000 EUR (2023). Apri sulla casa cercata, poi chiedi: mutuo o appartamento da vendere? Se ha da vendere, fissa la valutazione.</t>
        </is>
      </c>
      <c r="J1417" s="12" t="inlineStr">
        <is>
          <t>4 vani 2dl cerca in zona Vingone- scandicci per avvicinarsi al figlio ( separato e la ex abita in zona ) vende per comprare qualcosa di più piccino. CK Luca</t>
        </is>
      </c>
      <c r="K1417" s="11" t="inlineStr">
        <is>
          <t>'3394616101</t>
        </is>
      </c>
      <c r="L1417" s="11" t="inlineStr"/>
      <c r="M1417" s="11" t="inlineStr">
        <is>
          <t>Da chiamare</t>
        </is>
      </c>
      <c r="N1417" s="11" t="inlineStr"/>
      <c r="O1417" s="11" t="inlineStr"/>
    </row>
    <row r="1418">
      <c r="A1418" s="11" t="n">
        <v>1414</v>
      </c>
      <c r="B1418" s="11" t="inlineStr">
        <is>
          <t>Barbara Consigli</t>
        </is>
      </c>
      <c r="C1418" s="11" t="inlineStr">
        <is>
          <t>B</t>
        </is>
      </c>
      <c r="D1418" s="11" t="inlineStr">
        <is>
          <t>Scandicci</t>
        </is>
      </c>
      <c r="E1418" s="11" t="inlineStr">
        <is>
          <t>4 locali</t>
        </is>
      </c>
      <c r="F1418" s="11" t="inlineStr">
        <is>
          <t>210.000 EUR</t>
        </is>
      </c>
      <c r="G1418" s="11" t="inlineStr">
        <is>
          <t>Acquisto</t>
        </is>
      </c>
      <c r="H1418" s="11" t="inlineStr">
        <is>
          <t>15/11/2023</t>
        </is>
      </c>
      <c r="I1418" s="12" t="inlineStr">
        <is>
          <t>Cercava 4 locali a Scandicci ~210.000 EUR (2023). Apri sulla casa cercata, poi chiedi: mutuo o appartamento da vendere? Se ha da vendere, fissa la valutazione.</t>
        </is>
      </c>
      <c r="J1418" s="12" t="inlineStr">
        <is>
          <t>3\4 vani per lei e suo figlio(2 camera, 1 soggiorno, 1 cucina) piano terra. piccolo condominio GUARDARE NOTA, non vuole il condominio per le spese condomiali, quindi solo indipendete o poche famiglie,</t>
        </is>
      </c>
      <c r="K1418" s="11" t="inlineStr">
        <is>
          <t>'3333414431</t>
        </is>
      </c>
      <c r="L1418" s="11" t="inlineStr"/>
      <c r="M1418" s="11" t="inlineStr">
        <is>
          <t>Da chiamare</t>
        </is>
      </c>
      <c r="N1418" s="11" t="inlineStr"/>
      <c r="O1418" s="11" t="inlineStr"/>
    </row>
    <row r="1419">
      <c r="A1419" s="11" t="n">
        <v>1415</v>
      </c>
      <c r="B1419" s="11" t="inlineStr">
        <is>
          <t>Samuele Angelo Lio</t>
        </is>
      </c>
      <c r="C1419" s="11" t="inlineStr">
        <is>
          <t>B</t>
        </is>
      </c>
      <c r="D1419" s="11" t="inlineStr">
        <is>
          <t>Scandicci</t>
        </is>
      </c>
      <c r="E1419" s="11" t="inlineStr">
        <is>
          <t>5 locali</t>
        </is>
      </c>
      <c r="F1419" s="11" t="inlineStr">
        <is>
          <t>250.000 EUR</t>
        </is>
      </c>
      <c r="G1419" s="11" t="inlineStr">
        <is>
          <t>Acquisto</t>
        </is>
      </c>
      <c r="H1419" s="11" t="inlineStr">
        <is>
          <t>11/12/2023</t>
        </is>
      </c>
      <c r="I1419" s="12" t="inlineStr">
        <is>
          <t>Cercava 5 locali a Scandicci ~250.000 EUR (2023). Apri sulla casa cercata, poi chiedi: mutuo o appartamento da vendere? Se ha da vendere, fissa la valutazione.</t>
        </is>
      </c>
      <c r="J1419" s="12" t="inlineStr">
        <is>
          <t>tra gli 80 e i 100 mq- piano terra o 1 - con pertinenze</t>
        </is>
      </c>
      <c r="K1419" s="11" t="inlineStr">
        <is>
          <t>'3383990673</t>
        </is>
      </c>
      <c r="L1419" s="11" t="inlineStr">
        <is>
          <t>'0552578799</t>
        </is>
      </c>
      <c r="M1419" s="11" t="inlineStr">
        <is>
          <t>Da chiamare</t>
        </is>
      </c>
      <c r="N1419" s="11" t="inlineStr"/>
      <c r="O1419" s="11" t="inlineStr"/>
    </row>
    <row r="1420">
      <c r="A1420" s="11" t="n">
        <v>1416</v>
      </c>
      <c r="B1420" s="11" t="inlineStr">
        <is>
          <t>Imma Anna Maria Scardazzone</t>
        </is>
      </c>
      <c r="C1420" s="11" t="inlineStr">
        <is>
          <t>B</t>
        </is>
      </c>
      <c r="D1420" s="11" t="inlineStr">
        <is>
          <t>Scandicci</t>
        </is>
      </c>
      <c r="E1420" s="11" t="inlineStr">
        <is>
          <t>3 locali</t>
        </is>
      </c>
      <c r="F1420" s="11" t="inlineStr">
        <is>
          <t>200.000 EUR</t>
        </is>
      </c>
      <c r="G1420" s="11" t="inlineStr">
        <is>
          <t>Acquisto</t>
        </is>
      </c>
      <c r="H1420" s="11" t="inlineStr">
        <is>
          <t>10/10/2023</t>
        </is>
      </c>
      <c r="I1420" s="12" t="inlineStr">
        <is>
          <t>Cercava 3 locali a Scandicci ~200.000 EUR (2023). Apri sulla casa cercata, poi chiedi: mutuo o appartamento da vendere? Se ha da vendere, fissa la valutazione.</t>
        </is>
      </c>
      <c r="J1420" s="12" t="inlineStr">
        <is>
          <t>FIERA 2023 CK CON MARTA TAX SPAZIO ESTERNO- pox p.a e garage Tax vicino alla tramvia // NOTE</t>
        </is>
      </c>
      <c r="K1420" s="11" t="inlineStr">
        <is>
          <t>'3392642432</t>
        </is>
      </c>
      <c r="L1420" s="11" t="inlineStr"/>
      <c r="M1420" s="11" t="inlineStr">
        <is>
          <t>Da chiamare</t>
        </is>
      </c>
      <c r="N1420" s="11" t="inlineStr"/>
      <c r="O1420" s="11" t="inlineStr"/>
    </row>
    <row r="1421">
      <c r="A1421" s="11" t="n">
        <v>1417</v>
      </c>
      <c r="B1421" s="11" t="inlineStr">
        <is>
          <t>Adriano Galli</t>
        </is>
      </c>
      <c r="C1421" s="11" t="inlineStr">
        <is>
          <t>B</t>
        </is>
      </c>
      <c r="D1421" s="11" t="inlineStr">
        <is>
          <t>Scandicci</t>
        </is>
      </c>
      <c r="E1421" s="11" t="inlineStr">
        <is>
          <t>5 locali</t>
        </is>
      </c>
      <c r="F1421" s="11" t="inlineStr">
        <is>
          <t>500.000 EUR</t>
        </is>
      </c>
      <c r="G1421" s="11" t="inlineStr">
        <is>
          <t>Acquisto</t>
        </is>
      </c>
      <c r="H1421" s="11" t="inlineStr">
        <is>
          <t>02/02/2023</t>
        </is>
      </c>
      <c r="I1421" s="12" t="inlineStr">
        <is>
          <t>Cercava 5 locali a Scandicci ~500.000 EUR (2023). Apri sulla casa cercata, poi chiedi: mutuo o appartamento da vendere? Se ha da vendere, fissa la valutazione.</t>
        </is>
      </c>
      <c r="J1421" s="12" t="inlineStr">
        <is>
          <t>CLIENTE E NTFIHO6// 5/6 vani, TAX garage anche piccolo, non oltre il 2 piano TAX ascensore// 500.000€ finita completamente!!</t>
        </is>
      </c>
      <c r="K1421" s="11" t="inlineStr">
        <is>
          <t>'3332543836</t>
        </is>
      </c>
      <c r="L1421" s="11" t="inlineStr"/>
      <c r="M1421" s="11" t="inlineStr">
        <is>
          <t>Da chiamare</t>
        </is>
      </c>
      <c r="N1421" s="11" t="inlineStr"/>
      <c r="O1421" s="11" t="inlineStr"/>
    </row>
    <row r="1422">
      <c r="A1422" s="11" t="n">
        <v>1418</v>
      </c>
      <c r="B1422" s="11" t="inlineStr">
        <is>
          <t>Francesca Giannelli</t>
        </is>
      </c>
      <c r="C1422" s="11" t="inlineStr">
        <is>
          <t>B</t>
        </is>
      </c>
      <c r="D1422" s="11" t="inlineStr">
        <is>
          <t>Scandicci</t>
        </is>
      </c>
      <c r="E1422" s="11" t="inlineStr">
        <is>
          <t>2 locali</t>
        </is>
      </c>
      <c r="F1422" s="11" t="inlineStr">
        <is>
          <t>200.000 EUR</t>
        </is>
      </c>
      <c r="G1422" s="11" t="inlineStr">
        <is>
          <t>Acquisto</t>
        </is>
      </c>
      <c r="H1422" s="11" t="inlineStr">
        <is>
          <t>23/11/2023</t>
        </is>
      </c>
      <c r="I1422" s="12" t="inlineStr">
        <is>
          <t>Cercava 2 locali a Scandicci ~200.000 EUR (2023). Apri sulla casa cercata, poi chiedi: mutuo o appartamento da vendere? Se ha da vendere, fissa la valutazione.</t>
        </is>
      </c>
      <c r="J1422" s="12" t="inlineStr">
        <is>
          <t>NO SAN GIUSTO</t>
        </is>
      </c>
      <c r="K1422" s="11" t="inlineStr">
        <is>
          <t>'3289268915</t>
        </is>
      </c>
      <c r="L1422" s="11" t="inlineStr">
        <is>
          <t>'0556474</t>
        </is>
      </c>
      <c r="M1422" s="11" t="inlineStr">
        <is>
          <t>Da chiamare</t>
        </is>
      </c>
      <c r="N1422" s="11" t="inlineStr"/>
      <c r="O1422" s="11" t="inlineStr"/>
    </row>
    <row r="1423">
      <c r="A1423" s="11" t="n">
        <v>1419</v>
      </c>
      <c r="B1423" s="11" t="inlineStr">
        <is>
          <t>Patrizia Paradiso</t>
        </is>
      </c>
      <c r="C1423" s="11" t="inlineStr">
        <is>
          <t>B</t>
        </is>
      </c>
      <c r="D1423" s="11" t="inlineStr">
        <is>
          <t>Scandicci</t>
        </is>
      </c>
      <c r="E1423" s="11" t="inlineStr">
        <is>
          <t>5 locali</t>
        </is>
      </c>
      <c r="F1423" s="11" t="inlineStr">
        <is>
          <t>250.000 EUR</t>
        </is>
      </c>
      <c r="G1423" s="11" t="inlineStr">
        <is>
          <t>Acquisto</t>
        </is>
      </c>
      <c r="H1423" s="11" t="inlineStr">
        <is>
          <t>29/04/2023</t>
        </is>
      </c>
      <c r="I1423" s="12" t="inlineStr">
        <is>
          <t>Cercava 5 locali a Scandicci ~250.000 EUR (2023). Apri sulla casa cercata, poi chiedi: mutuo o appartamento da vendere? Se ha da vendere, fissa la valutazione.</t>
        </is>
      </c>
      <c r="J1423" s="12" t="inlineStr">
        <is>
          <t>CK CON MARTA FIX cerca un 5 vani pox con doppi servizi- scandicci e limitrofi// secondo numero del marito Lorenzo del Buono NT FI201//zona pref. Casellina</t>
        </is>
      </c>
      <c r="K1423" s="11" t="inlineStr">
        <is>
          <t>'3338204189</t>
        </is>
      </c>
      <c r="L1423" s="11" t="inlineStr"/>
      <c r="M1423" s="11" t="inlineStr">
        <is>
          <t>Da chiamare</t>
        </is>
      </c>
      <c r="N1423" s="11" t="inlineStr"/>
      <c r="O1423" s="11" t="inlineStr"/>
    </row>
    <row r="1424">
      <c r="A1424" s="11" t="n">
        <v>1420</v>
      </c>
      <c r="B1424" s="11" t="inlineStr">
        <is>
          <t>Francesco Cassese</t>
        </is>
      </c>
      <c r="C1424" s="11" t="inlineStr">
        <is>
          <t>B</t>
        </is>
      </c>
      <c r="D1424" s="11" t="inlineStr">
        <is>
          <t>Scandicci</t>
        </is>
      </c>
      <c r="E1424" s="11" t="inlineStr">
        <is>
          <t>5 locali</t>
        </is>
      </c>
      <c r="F1424" s="11" t="inlineStr">
        <is>
          <t>300.000 EUR</t>
        </is>
      </c>
      <c r="G1424" s="11" t="inlineStr">
        <is>
          <t>Acquisto</t>
        </is>
      </c>
      <c r="H1424" s="11" t="inlineStr">
        <is>
          <t>24/05/2023</t>
        </is>
      </c>
      <c r="I1424" s="12" t="inlineStr">
        <is>
          <t>Cercava 5 locali a Scandicci ~300.000 EUR (2023). Apri sulla casa cercata, poi chiedi: mutuo o appartamento da vendere? Se ha da vendere, fissa la valutazione.</t>
        </is>
      </c>
      <c r="J1424" s="12" t="inlineStr">
        <is>
          <t>posto auto/ cantina o garage- pox due bagni 3cdl</t>
        </is>
      </c>
      <c r="K1424" s="11" t="inlineStr">
        <is>
          <t>'3395017461</t>
        </is>
      </c>
      <c r="L1424" s="11" t="inlineStr"/>
      <c r="M1424" s="11" t="inlineStr">
        <is>
          <t>Da chiamare</t>
        </is>
      </c>
      <c r="N1424" s="11" t="inlineStr"/>
      <c r="O1424" s="11" t="inlineStr"/>
    </row>
    <row r="1425">
      <c r="A1425" s="11" t="n">
        <v>1421</v>
      </c>
      <c r="B1425" s="11" t="inlineStr">
        <is>
          <t>Rosalba Giovannini</t>
        </is>
      </c>
      <c r="C1425" s="11" t="inlineStr">
        <is>
          <t>B</t>
        </is>
      </c>
      <c r="D1425" s="11" t="inlineStr">
        <is>
          <t>Scandicci</t>
        </is>
      </c>
      <c r="E1425" s="11" t="inlineStr">
        <is>
          <t>6 locali</t>
        </is>
      </c>
      <c r="F1425" s="11" t="inlineStr">
        <is>
          <t>650.000 EUR</t>
        </is>
      </c>
      <c r="G1425" s="11" t="inlineStr">
        <is>
          <t>Acquisto</t>
        </is>
      </c>
      <c r="H1425" s="11" t="inlineStr">
        <is>
          <t>13/10/2023</t>
        </is>
      </c>
      <c r="I1425" s="12" t="inlineStr">
        <is>
          <t>Cercava 6 locali a Scandicci ~650.000 EUR (2023). Apri sulla casa cercata, poi chiedi: mutuo o appartamento da vendere? Se ha da vendere, fissa la valutazione.</t>
        </is>
      </c>
      <c r="J1425" s="12" t="inlineStr">
        <is>
          <t>Fiera23 fix  casa indip. da dividere in 2 app,  giardino carrabile, 2 bagni NON CHIAMARE DA ALTRE ZONE - CERCA SOLO A CASELLINA NEI PRESSI DI CASA SUA esperienza negativa con la tc e per questo si è r</t>
        </is>
      </c>
      <c r="K1425" s="11" t="inlineStr">
        <is>
          <t>'3396347042</t>
        </is>
      </c>
      <c r="L1425" s="11" t="inlineStr"/>
      <c r="M1425" s="11" t="inlineStr">
        <is>
          <t>Da chiamare</t>
        </is>
      </c>
      <c r="N1425" s="11" t="inlineStr"/>
      <c r="O1425" s="11" t="inlineStr"/>
    </row>
    <row r="1426">
      <c r="A1426" s="11" t="n">
        <v>1422</v>
      </c>
      <c r="B1426" s="11" t="inlineStr">
        <is>
          <t>Olga Mantelli</t>
        </is>
      </c>
      <c r="C1426" s="11" t="inlineStr">
        <is>
          <t>B</t>
        </is>
      </c>
      <c r="D1426" s="11" t="inlineStr">
        <is>
          <t>Scandicci</t>
        </is>
      </c>
      <c r="E1426" s="11" t="inlineStr">
        <is>
          <t>2 locali</t>
        </is>
      </c>
      <c r="F1426" s="11" t="inlineStr">
        <is>
          <t>200.000 EUR</t>
        </is>
      </c>
      <c r="G1426" s="11" t="inlineStr">
        <is>
          <t>Acquisto</t>
        </is>
      </c>
      <c r="H1426" s="11" t="inlineStr">
        <is>
          <t>28/08/2023</t>
        </is>
      </c>
      <c r="I1426" s="12" t="inlineStr">
        <is>
          <t>Cercava 2 locali a Scandicci ~200.000 EUR (2023). Apri sulla casa cercata, poi chiedi: mutuo o appartamento da vendere? Se ha da vendere, fissa la valutazione.</t>
        </is>
      </c>
      <c r="J1426" s="12" t="inlineStr">
        <is>
          <t>è passata in fiera 2023, 2/3 vani pref con terrazza abitabile, chiamare dopo le 17 lavora in banca.</t>
        </is>
      </c>
      <c r="K1426" s="11" t="inlineStr">
        <is>
          <t>'3899633805</t>
        </is>
      </c>
      <c r="L1426" s="11" t="inlineStr"/>
      <c r="M1426" s="11" t="inlineStr">
        <is>
          <t>Da chiamare</t>
        </is>
      </c>
      <c r="N1426" s="11" t="inlineStr"/>
      <c r="O1426" s="11" t="inlineStr"/>
    </row>
    <row r="1427">
      <c r="A1427" s="11" t="n">
        <v>1423</v>
      </c>
      <c r="B1427" s="11" t="inlineStr">
        <is>
          <t>Cristina Moriani</t>
        </is>
      </c>
      <c r="C1427" s="11" t="inlineStr">
        <is>
          <t>B</t>
        </is>
      </c>
      <c r="D1427" s="11" t="inlineStr">
        <is>
          <t>Scandicci</t>
        </is>
      </c>
      <c r="E1427" s="11" t="inlineStr">
        <is>
          <t>Casa semindipendente</t>
        </is>
      </c>
      <c r="F1427" s="11" t="inlineStr">
        <is>
          <t>350.000 EUR</t>
        </is>
      </c>
      <c r="G1427" s="11" t="inlineStr">
        <is>
          <t>Acquisto</t>
        </is>
      </c>
      <c r="H1427" s="11" t="inlineStr">
        <is>
          <t>03/03/2023</t>
        </is>
      </c>
      <c r="I1427" s="12" t="inlineStr">
        <is>
          <t>Cercava Casa semindipendente a Scandicci ~350.000 EUR (2023). Apri sulla casa cercata, poi chiedi: mutuo o appartamento da vendere? Se ha da vendere, fissa la valutazione.</t>
        </is>
      </c>
      <c r="J1427" s="12" t="inlineStr">
        <is>
          <t>TAX GIARDINO MIN 200 MQ per i cani, per la casa le basta anche solo una 1 cdl, l'importante è lo spazio esterno con ingresso indp. Prezzo variabile anche di più  (anche 400/450)  da rimanere max 20 km</t>
        </is>
      </c>
      <c r="K1427" s="11" t="inlineStr">
        <is>
          <t>'3343687103</t>
        </is>
      </c>
      <c r="L1427" s="11" t="inlineStr"/>
      <c r="M1427" s="11" t="inlineStr">
        <is>
          <t>Da chiamare</t>
        </is>
      </c>
      <c r="N1427" s="11" t="inlineStr"/>
      <c r="O1427" s="11" t="inlineStr"/>
    </row>
    <row r="1428">
      <c r="A1428" s="11" t="n">
        <v>1424</v>
      </c>
      <c r="B1428" s="11" t="inlineStr">
        <is>
          <t>Federico Africani</t>
        </is>
      </c>
      <c r="C1428" s="11" t="inlineStr">
        <is>
          <t>B</t>
        </is>
      </c>
      <c r="D1428" s="11" t="inlineStr">
        <is>
          <t>Scandicci</t>
        </is>
      </c>
      <c r="E1428" s="11" t="inlineStr">
        <is>
          <t>Casa semindipendente</t>
        </is>
      </c>
      <c r="F1428" s="11" t="inlineStr">
        <is>
          <t>250.000 EUR</t>
        </is>
      </c>
      <c r="G1428" s="11" t="inlineStr">
        <is>
          <t>Acquisto</t>
        </is>
      </c>
      <c r="H1428" s="11" t="inlineStr">
        <is>
          <t>09/12/2023</t>
        </is>
      </c>
      <c r="I1428" s="12" t="inlineStr">
        <is>
          <t>Cercava Casa semindipendente a Scandicci ~250.000 EUR (2023). Apri sulla casa cercata, poi chiedi: mutuo o appartamento da vendere? Se ha da vendere, fissa la valutazione.</t>
        </is>
      </c>
      <c r="J1428" s="12" t="inlineStr">
        <is>
          <t>contesto semind open space una seconda stanza per farci lo studio garage</t>
        </is>
      </c>
      <c r="K1428" s="11" t="inlineStr">
        <is>
          <t>'3314381650</t>
        </is>
      </c>
      <c r="L1428" s="11" t="inlineStr"/>
      <c r="M1428" s="11" t="inlineStr">
        <is>
          <t>Da chiamare</t>
        </is>
      </c>
      <c r="N1428" s="11" t="inlineStr"/>
      <c r="O1428" s="11" t="inlineStr"/>
    </row>
    <row r="1429">
      <c r="A1429" s="11" t="n">
        <v>1425</v>
      </c>
      <c r="B1429" s="11" t="inlineStr">
        <is>
          <t>Michela Solera</t>
        </is>
      </c>
      <c r="C1429" s="11" t="inlineStr">
        <is>
          <t>B</t>
        </is>
      </c>
      <c r="D1429" s="11" t="inlineStr">
        <is>
          <t>Scandicci</t>
        </is>
      </c>
      <c r="E1429" s="11" t="inlineStr">
        <is>
          <t>4 locali</t>
        </is>
      </c>
      <c r="F1429" s="11" t="inlineStr">
        <is>
          <t>220.000 EUR</t>
        </is>
      </c>
      <c r="G1429" s="11" t="inlineStr">
        <is>
          <t>Acquisto</t>
        </is>
      </c>
      <c r="H1429" s="11" t="inlineStr">
        <is>
          <t>04/12/2023</t>
        </is>
      </c>
      <c r="I1429" s="12" t="inlineStr">
        <is>
          <t>Cercava 4 locali a Scandicci ~220.000 EUR (2023). Apri sulla casa cercata, poi chiedi: mutuo o appartamento da vendere? Se ha da vendere, fissa la valutazione.</t>
        </is>
      </c>
      <c r="J1429" s="12" t="inlineStr">
        <is>
          <t>NON CERCA PIU' FINO A FINE 2026//2cdl, terrazza poss. dal 2° piano in su con ascensore</t>
        </is>
      </c>
      <c r="K1429" s="11" t="inlineStr">
        <is>
          <t>'3496772332</t>
        </is>
      </c>
      <c r="L1429" s="11" t="inlineStr"/>
      <c r="M1429" s="11" t="inlineStr">
        <is>
          <t>Da chiamare</t>
        </is>
      </c>
      <c r="N1429" s="11" t="inlineStr"/>
      <c r="O1429" s="11" t="inlineStr"/>
    </row>
    <row r="1430">
      <c r="A1430" s="11" t="n">
        <v>1426</v>
      </c>
      <c r="B1430" s="11" t="inlineStr">
        <is>
          <t>Fabio Corradi</t>
        </is>
      </c>
      <c r="C1430" s="11" t="inlineStr">
        <is>
          <t>B</t>
        </is>
      </c>
      <c r="D1430" s="11" t="inlineStr">
        <is>
          <t>Scandicci</t>
        </is>
      </c>
      <c r="E1430" s="11" t="inlineStr">
        <is>
          <t>2 locali</t>
        </is>
      </c>
      <c r="F1430" s="11" t="inlineStr">
        <is>
          <t>170.000 EUR</t>
        </is>
      </c>
      <c r="G1430" s="11" t="inlineStr">
        <is>
          <t>Acquisto</t>
        </is>
      </c>
      <c r="H1430" s="11" t="inlineStr">
        <is>
          <t>04/07/2023</t>
        </is>
      </c>
      <c r="I1430" s="12" t="inlineStr">
        <is>
          <t>Cercava 2 locali a Scandicci ~170.000 EUR (2023). Apri sulla casa cercata, poi chiedi: mutuo o appartamento da vendere? Se ha da vendere, fissa la valutazione.</t>
        </is>
      </c>
      <c r="J1430" s="12" t="inlineStr">
        <is>
          <t>2-3 locali, con basse spese condominiali, a questo prezzo pronta. con ascensore dal 3o piano,</t>
        </is>
      </c>
      <c r="K1430" s="11" t="inlineStr">
        <is>
          <t>'3339899015</t>
        </is>
      </c>
      <c r="L1430" s="11" t="inlineStr"/>
      <c r="M1430" s="11" t="inlineStr">
        <is>
          <t>Da chiamare</t>
        </is>
      </c>
      <c r="N1430" s="11" t="inlineStr"/>
      <c r="O1430" s="11" t="inlineStr"/>
    </row>
    <row r="1431">
      <c r="A1431" s="11" t="n">
        <v>1427</v>
      </c>
      <c r="B1431" s="11" t="inlineStr">
        <is>
          <t>Giovanni Archetti</t>
        </is>
      </c>
      <c r="C1431" s="11" t="inlineStr">
        <is>
          <t>B</t>
        </is>
      </c>
      <c r="D1431" s="11" t="inlineStr">
        <is>
          <t>Scandicci</t>
        </is>
      </c>
      <c r="E1431" s="11" t="inlineStr">
        <is>
          <t>Casa semindipendente</t>
        </is>
      </c>
      <c r="F1431" s="11" t="inlineStr">
        <is>
          <t>390.000 EUR</t>
        </is>
      </c>
      <c r="G1431" s="11" t="inlineStr">
        <is>
          <t>Acquisto</t>
        </is>
      </c>
      <c r="H1431" s="11" t="inlineStr">
        <is>
          <t>23/12/2023</t>
        </is>
      </c>
      <c r="I1431" s="12" t="inlineStr">
        <is>
          <t>Cercava Casa semindipendente a Scandicci ~390.000 EUR (2023). Apri sulla casa cercata, poi chiedi: mutuo o appartamento da vendere? Se ha da vendere, fissa la valutazione.</t>
        </is>
      </c>
      <c r="J1431" s="12" t="inlineStr">
        <is>
          <t>NT FIHO6 dobbiamo fare valutazione dopo le feste TAX TT TAX Giardino,  meglio 2 bagni tax box auto, sec numero moglie valeriana fierro - solo zone inserite</t>
        </is>
      </c>
      <c r="K1431" s="11" t="inlineStr">
        <is>
          <t>'3388962470</t>
        </is>
      </c>
      <c r="L1431" s="11" t="inlineStr">
        <is>
          <t>'0557301468</t>
        </is>
      </c>
      <c r="M1431" s="11" t="inlineStr">
        <is>
          <t>Da chiamare</t>
        </is>
      </c>
      <c r="N1431" s="11" t="inlineStr"/>
      <c r="O1431" s="11" t="inlineStr"/>
    </row>
    <row r="1432">
      <c r="A1432" s="11" t="n">
        <v>1428</v>
      </c>
      <c r="B1432" s="11" t="inlineStr">
        <is>
          <t>Irene Bartolucci</t>
        </is>
      </c>
      <c r="C1432" s="11" t="inlineStr">
        <is>
          <t>B</t>
        </is>
      </c>
      <c r="D1432" s="11" t="inlineStr">
        <is>
          <t>Scandicci</t>
        </is>
      </c>
      <c r="E1432" s="11" t="inlineStr">
        <is>
          <t>Casa semindipendente</t>
        </is>
      </c>
      <c r="F1432" s="11" t="inlineStr">
        <is>
          <t>360.000 EUR</t>
        </is>
      </c>
      <c r="G1432" s="11" t="inlineStr">
        <is>
          <t>Acquisto</t>
        </is>
      </c>
      <c r="H1432" s="11" t="inlineStr">
        <is>
          <t>20/10/2023</t>
        </is>
      </c>
      <c r="I1432" s="12" t="inlineStr">
        <is>
          <t>Cercava Casa semindipendente a Scandicci ~360.000 EUR (2023). Apri sulla casa cercata, poi chiedi: mutuo o appartamento da vendere? Se ha da vendere, fissa la valutazione.</t>
        </is>
      </c>
      <c r="J1432" s="12" t="inlineStr">
        <is>
          <t>ok anche condomini ma non grandi megli semind  e con GIARDINO ok da ristrutturare ma a cifra inferiore - solo zona scandicci</t>
        </is>
      </c>
      <c r="K1432" s="11" t="inlineStr">
        <is>
          <t>'3384884731</t>
        </is>
      </c>
      <c r="L1432" s="11" t="inlineStr"/>
      <c r="M1432" s="11" t="inlineStr">
        <is>
          <t>Da chiamare</t>
        </is>
      </c>
      <c r="N1432" s="11" t="inlineStr"/>
      <c r="O1432" s="11" t="inlineStr"/>
    </row>
    <row r="1433">
      <c r="A1433" s="11" t="n">
        <v>1429</v>
      </c>
      <c r="B1433" s="11" t="inlineStr">
        <is>
          <t>Telo Petanaj</t>
        </is>
      </c>
      <c r="C1433" s="11" t="inlineStr">
        <is>
          <t>B</t>
        </is>
      </c>
      <c r="D1433" s="11" t="inlineStr">
        <is>
          <t>Scandicci</t>
        </is>
      </c>
      <c r="E1433" s="11" t="inlineStr">
        <is>
          <t>4 locali</t>
        </is>
      </c>
      <c r="F1433" s="11" t="inlineStr">
        <is>
          <t>195.000 EUR</t>
        </is>
      </c>
      <c r="G1433" s="11" t="inlineStr">
        <is>
          <t>Acquisto</t>
        </is>
      </c>
      <c r="H1433" s="11" t="inlineStr">
        <is>
          <t>30/06/2023</t>
        </is>
      </c>
      <c r="I1433" s="12" t="inlineStr">
        <is>
          <t>Cercava 4 locali a Scandicci ~195.000 EUR (2023). Apri sulla casa cercata, poi chiedi: mutuo o appartamento da vendere? Se ha da vendere, fissa la valutazione.</t>
        </is>
      </c>
      <c r="J1433" s="12" t="inlineStr">
        <is>
          <t>abta in 74 mq senza ascensore e cerca qualcosa con una camera in più - va bene anche piccolo condominio e anche se senza ascensore - max 195 fatta consulenza iin banca .- anche da rimettere - se trova</t>
        </is>
      </c>
      <c r="K1433" s="11" t="inlineStr">
        <is>
          <t>'3292005396</t>
        </is>
      </c>
      <c r="L1433" s="11" t="inlineStr"/>
      <c r="M1433" s="11" t="inlineStr">
        <is>
          <t>Da chiamare</t>
        </is>
      </c>
      <c r="N1433" s="11" t="inlineStr"/>
      <c r="O1433" s="11" t="inlineStr"/>
    </row>
    <row r="1434">
      <c r="A1434" s="11" t="n">
        <v>1430</v>
      </c>
      <c r="B1434" s="11" t="inlineStr">
        <is>
          <t>Martino Rossi</t>
        </is>
      </c>
      <c r="C1434" s="11" t="inlineStr">
        <is>
          <t>B</t>
        </is>
      </c>
      <c r="D1434" s="11" t="inlineStr">
        <is>
          <t>Scandicci</t>
        </is>
      </c>
      <c r="E1434" s="11" t="inlineStr">
        <is>
          <t>Casa indipendente</t>
        </is>
      </c>
      <c r="F1434" s="11" t="inlineStr">
        <is>
          <t>400.000 EUR</t>
        </is>
      </c>
      <c r="G1434" s="11" t="inlineStr">
        <is>
          <t>Acquisto</t>
        </is>
      </c>
      <c r="H1434" s="11" t="inlineStr">
        <is>
          <t>27/06/2023</t>
        </is>
      </c>
      <c r="I1434" s="12" t="inlineStr">
        <is>
          <t>Cercava Casa indipendente a Scandicci ~400.000 EUR (2023). Apri sulla casa cercata, poi chiedi: mutuo o appartamento da vendere? Se ha da vendere, fissa la valutazione.</t>
        </is>
      </c>
      <c r="J1434" s="12" t="inlineStr">
        <is>
          <t>TT almeno 2/3 cdl tax garage tax giardino, anche da ristrutturare ma a meno tipo 250 tax 2 bagni o la pox di crearli NO CK, budget tra i 400/500k</t>
        </is>
      </c>
      <c r="K1434" s="11" t="inlineStr">
        <is>
          <t>'3387548562</t>
        </is>
      </c>
      <c r="L1434" s="11" t="inlineStr"/>
      <c r="M1434" s="11" t="inlineStr">
        <is>
          <t>Da chiamare</t>
        </is>
      </c>
      <c r="N1434" s="11" t="inlineStr"/>
      <c r="O1434" s="11" t="inlineStr"/>
    </row>
    <row r="1435">
      <c r="A1435" s="11" t="n">
        <v>1431</v>
      </c>
      <c r="B1435" s="11" t="inlineStr">
        <is>
          <t>Marco Belardi</t>
        </is>
      </c>
      <c r="C1435" s="11" t="inlineStr">
        <is>
          <t>B</t>
        </is>
      </c>
      <c r="D1435" s="11" t="inlineStr">
        <is>
          <t>Firenze</t>
        </is>
      </c>
      <c r="E1435" s="11" t="inlineStr">
        <is>
          <t>3 locali</t>
        </is>
      </c>
      <c r="F1435" s="11" t="inlineStr">
        <is>
          <t>280.000 EUR</t>
        </is>
      </c>
      <c r="G1435" s="11" t="inlineStr">
        <is>
          <t>Acquisto</t>
        </is>
      </c>
      <c r="H1435" s="11" t="inlineStr">
        <is>
          <t>03/10/2022</t>
        </is>
      </c>
      <c r="I1435" s="12" t="inlineStr">
        <is>
          <t>Cercava PRIMA CASA: 3 locali a Firenze ~280.000 EUR (2022). Probabile debba vendere l'attuale. Chiedi: mutuo o appartamento da vendere?</t>
        </is>
      </c>
      <c r="J1435" s="12" t="inlineStr">
        <is>
          <t>Preferibilmente 2 stanze cerca per un amico, TAX bagno finestrato, Balcone, ristrutturato, MANDARE LINK fino a mercoledì è a Firenze// ora solo isolotto e soffiano</t>
        </is>
      </c>
      <c r="K1435" s="11" t="inlineStr">
        <is>
          <t>'3394621497</t>
        </is>
      </c>
      <c r="L1435" s="11" t="inlineStr"/>
      <c r="M1435" s="11" t="inlineStr">
        <is>
          <t>Da chiamare</t>
        </is>
      </c>
      <c r="N1435" s="11" t="inlineStr"/>
      <c r="O1435" s="11" t="inlineStr"/>
    </row>
    <row r="1436">
      <c r="A1436" s="11" t="n">
        <v>1432</v>
      </c>
      <c r="B1436" s="11" t="inlineStr">
        <is>
          <t>Rosangela Riva</t>
        </is>
      </c>
      <c r="C1436" s="11" t="inlineStr">
        <is>
          <t>B</t>
        </is>
      </c>
      <c r="D1436" s="11" t="inlineStr">
        <is>
          <t>Firenze</t>
        </is>
      </c>
      <c r="E1436" s="11" t="inlineStr">
        <is>
          <t>Casa indipendente</t>
        </is>
      </c>
      <c r="F1436" s="11" t="inlineStr">
        <is>
          <t>350.000 EUR</t>
        </is>
      </c>
      <c r="G1436" s="11" t="inlineStr">
        <is>
          <t>Acquisto</t>
        </is>
      </c>
      <c r="H1436" s="11" t="inlineStr">
        <is>
          <t>15/07/2022</t>
        </is>
      </c>
      <c r="I1436" s="12" t="inlineStr">
        <is>
          <t>Cercava PRIMA CASA: Casa indipendente a Firenze ~350.000 EUR (2022). Probabile debba vendere l'attuale. Chiedi: mutuo o appartamento da vendere?</t>
        </is>
      </c>
      <c r="J1436" s="12" t="inlineStr">
        <is>
          <t>5 vani 3cdl con TAC GIARDINO E GARAGE hanno tante cose, dip. pubblico lavora in centro ha una buona disponibilità da parte prende mutuo ok q4 e scandicci NO UGNANO/MANTIGNANO</t>
        </is>
      </c>
      <c r="K1436" s="11" t="inlineStr">
        <is>
          <t>'3384718395</t>
        </is>
      </c>
      <c r="L1436" s="11" t="inlineStr"/>
      <c r="M1436" s="11" t="inlineStr">
        <is>
          <t>Da chiamare</t>
        </is>
      </c>
      <c r="N1436" s="11" t="inlineStr"/>
      <c r="O1436" s="11" t="inlineStr"/>
    </row>
    <row r="1437">
      <c r="A1437" s="11" t="n">
        <v>1433</v>
      </c>
      <c r="B1437" s="11" t="inlineStr">
        <is>
          <t>Diana Condori</t>
        </is>
      </c>
      <c r="C1437" s="11" t="inlineStr">
        <is>
          <t>B</t>
        </is>
      </c>
      <c r="D1437" s="11" t="inlineStr">
        <is>
          <t>Firenze</t>
        </is>
      </c>
      <c r="E1437" s="11" t="inlineStr">
        <is>
          <t>3 locali</t>
        </is>
      </c>
      <c r="F1437" s="11" t="inlineStr">
        <is>
          <t>170.000 EUR</t>
        </is>
      </c>
      <c r="G1437" s="11" t="inlineStr">
        <is>
          <t>Acquisto</t>
        </is>
      </c>
      <c r="H1437" s="11" t="inlineStr">
        <is>
          <t>29/11/2022</t>
        </is>
      </c>
      <c r="I1437" s="12" t="inlineStr">
        <is>
          <t>Cercava PRIMA CASA: 3 locali a Firenze ~170.000 EUR (2022). Probabile debba vendere l'attuale. Chiedi: mutuo o appartamento da vendere?</t>
        </is>
      </c>
      <c r="J1437" s="12" t="inlineStr">
        <is>
          <t>casa per il figlio 2cdl meglio piani bassi ok alti con ascensore accessori pox riscl. autonomo ck con luca isolotto scandicci, non in Centro ma intorno//05/05/2025 ck fissata</t>
        </is>
      </c>
      <c r="K1437" s="11" t="inlineStr">
        <is>
          <t>'3925118519</t>
        </is>
      </c>
      <c r="L1437" s="11" t="inlineStr"/>
      <c r="M1437" s="11" t="inlineStr">
        <is>
          <t>Da chiamare</t>
        </is>
      </c>
      <c r="N1437" s="11" t="inlineStr"/>
      <c r="O1437" s="11" t="inlineStr"/>
    </row>
    <row r="1438">
      <c r="A1438" s="11" t="n">
        <v>1434</v>
      </c>
      <c r="B1438" s="11" t="inlineStr">
        <is>
          <t>Riccardo Valboni</t>
        </is>
      </c>
      <c r="C1438" s="11" t="inlineStr">
        <is>
          <t>B</t>
        </is>
      </c>
      <c r="D1438" s="11" t="inlineStr">
        <is>
          <t>Firenze</t>
        </is>
      </c>
      <c r="E1438" s="11" t="inlineStr">
        <is>
          <t>3 locali</t>
        </is>
      </c>
      <c r="F1438" s="11" t="inlineStr">
        <is>
          <t>300.000 EUR</t>
        </is>
      </c>
      <c r="G1438" s="11" t="inlineStr">
        <is>
          <t>Acquisto</t>
        </is>
      </c>
      <c r="H1438" s="11" t="inlineStr">
        <is>
          <t>04/04/2022</t>
        </is>
      </c>
      <c r="I1438" s="12" t="inlineStr">
        <is>
          <t>Cercava PRIMA CASA: 3 locali a Firenze ~300.000 EUR (2022). Probabile debba vendere l'attuale. Chiedi: mutuo o appartamento da vendere?</t>
        </is>
      </c>
      <c r="J1438" s="12" t="inlineStr">
        <is>
          <t>TAX ampia zona giorno, va bene anche 4 vani con possibilità di unire cucina e soggiorno. 300000 massimo per oggetto ristrutturato. Non interessa Kiron  tax zone</t>
        </is>
      </c>
      <c r="K1438" s="11" t="inlineStr">
        <is>
          <t>'3534180092</t>
        </is>
      </c>
      <c r="L1438" s="11" t="inlineStr"/>
      <c r="M1438" s="11" t="inlineStr">
        <is>
          <t>Da chiamare</t>
        </is>
      </c>
      <c r="N1438" s="11" t="inlineStr"/>
      <c r="O1438" s="11" t="inlineStr"/>
    </row>
    <row r="1439">
      <c r="A1439" s="11" t="n">
        <v>1435</v>
      </c>
      <c r="B1439" s="11" t="inlineStr">
        <is>
          <t>Laura Adamo</t>
        </is>
      </c>
      <c r="C1439" s="11" t="inlineStr">
        <is>
          <t>B</t>
        </is>
      </c>
      <c r="D1439" s="11" t="inlineStr">
        <is>
          <t>Firenze</t>
        </is>
      </c>
      <c r="E1439" s="11" t="inlineStr">
        <is>
          <t>5 locali</t>
        </is>
      </c>
      <c r="F1439" s="11" t="inlineStr">
        <is>
          <t>450.000 EUR</t>
        </is>
      </c>
      <c r="G1439" s="11" t="inlineStr">
        <is>
          <t>Acquisto</t>
        </is>
      </c>
      <c r="H1439" s="11" t="inlineStr">
        <is>
          <t>13/01/2022</t>
        </is>
      </c>
      <c r="I1439" s="12" t="inlineStr">
        <is>
          <t>Cercava PRIMA CASA: 5 locali a Firenze ~450.000 EUR (2022). Probabile debba vendere l'attuale. Chiedi: mutuo o appartamento da vendere?</t>
        </is>
      </c>
      <c r="J1439" s="12" t="inlineStr">
        <is>
          <t>NOTIZIA FICBB - vendono per ricomprare o ultimo piano piccola palazzina o tt con resede/giardino garage/p. auto condiz. abitabili. TAX garage, 3cml - CHIAMARE DALLE 16:30 PERCHE' LAVORA</t>
        </is>
      </c>
      <c r="K1439" s="11" t="inlineStr">
        <is>
          <t>'3395425607</t>
        </is>
      </c>
      <c r="L1439" s="11" t="inlineStr"/>
      <c r="M1439" s="11" t="inlineStr">
        <is>
          <t>Da chiamare</t>
        </is>
      </c>
      <c r="N1439" s="11" t="inlineStr"/>
      <c r="O1439" s="11" t="inlineStr"/>
    </row>
    <row r="1440">
      <c r="A1440" s="11" t="n">
        <v>1436</v>
      </c>
      <c r="B1440" s="11" t="inlineStr">
        <is>
          <t>Suneth Chamara Fernando Kuthanige</t>
        </is>
      </c>
      <c r="C1440" s="11" t="inlineStr">
        <is>
          <t>B</t>
        </is>
      </c>
      <c r="D1440" s="11" t="inlineStr">
        <is>
          <t>Firenze</t>
        </is>
      </c>
      <c r="E1440" s="11" t="inlineStr">
        <is>
          <t>3 locali</t>
        </is>
      </c>
      <c r="F1440" s="11" t="inlineStr">
        <is>
          <t>230.000 EUR</t>
        </is>
      </c>
      <c r="G1440" s="11" t="inlineStr">
        <is>
          <t>Acquisto</t>
        </is>
      </c>
      <c r="H1440" s="11" t="inlineStr">
        <is>
          <t>16/05/2022</t>
        </is>
      </c>
      <c r="I1440" s="12" t="inlineStr">
        <is>
          <t>Cercava PRIMA CASA: 3 locali a Firenze ~230.000 EUR (2022). Probabile debba vendere l'attuale. Chiedi: mutuo o appartamento da vendere?</t>
        </is>
      </c>
      <c r="J1440" s="12" t="inlineStr">
        <is>
          <t>trilocale con tax 2cml, prima comprava con il fratello ora da solo. aggiornate le zone, ok nelle parti limitrofe al centro,  fix ck fiho1  1/08 Lorenzo</t>
        </is>
      </c>
      <c r="K1440" s="11" t="inlineStr">
        <is>
          <t>'3663143788</t>
        </is>
      </c>
      <c r="L1440" s="11" t="inlineStr"/>
      <c r="M1440" s="11" t="inlineStr">
        <is>
          <t>Da chiamare</t>
        </is>
      </c>
      <c r="N1440" s="11" t="inlineStr"/>
      <c r="O1440" s="11" t="inlineStr"/>
    </row>
    <row r="1441">
      <c r="A1441" s="11" t="n">
        <v>1437</v>
      </c>
      <c r="B1441" s="11" t="inlineStr">
        <is>
          <t>Gyulyana Austrianu</t>
        </is>
      </c>
      <c r="C1441" s="11" t="inlineStr">
        <is>
          <t>B</t>
        </is>
      </c>
      <c r="D1441" s="11" t="inlineStr">
        <is>
          <t>Firenze</t>
        </is>
      </c>
      <c r="E1441" s="11" t="inlineStr">
        <is>
          <t>3 locali</t>
        </is>
      </c>
      <c r="F1441" s="11" t="inlineStr">
        <is>
          <t>180.000 EUR</t>
        </is>
      </c>
      <c r="G1441" s="11" t="inlineStr">
        <is>
          <t>Acquisto</t>
        </is>
      </c>
      <c r="H1441" s="11" t="inlineStr">
        <is>
          <t>15/09/2022</t>
        </is>
      </c>
      <c r="I1441" s="12" t="inlineStr">
        <is>
          <t>Cercava PRIMA CASA: 3 locali a Firenze ~180.000 EUR (2022). Probabile debba vendere l'attuale. Chiedi: mutuo o appartamento da vendere?</t>
        </is>
      </c>
      <c r="J1441" s="12" t="inlineStr">
        <is>
          <t>Cerca in tutta Fi. Un tre locali , preferibilmente con spazio esterno. Valuta anche oggetti da ristrutturare. Aprirà mutuo si è già informata con la propria banca.  Fissata Ck con Marta</t>
        </is>
      </c>
      <c r="K1441" s="11" t="inlineStr">
        <is>
          <t>'3205369805</t>
        </is>
      </c>
      <c r="L1441" s="11" t="inlineStr"/>
      <c r="M1441" s="11" t="inlineStr">
        <is>
          <t>Da chiamare</t>
        </is>
      </c>
      <c r="N1441" s="11" t="inlineStr"/>
      <c r="O1441" s="11" t="inlineStr"/>
    </row>
    <row r="1442">
      <c r="A1442" s="11" t="n">
        <v>1438</v>
      </c>
      <c r="B1442" s="11" t="inlineStr">
        <is>
          <t>Giada Casamonti</t>
        </is>
      </c>
      <c r="C1442" s="11" t="inlineStr">
        <is>
          <t>B</t>
        </is>
      </c>
      <c r="D1442" s="11" t="inlineStr">
        <is>
          <t>Firenze</t>
        </is>
      </c>
      <c r="E1442" s="11" t="inlineStr">
        <is>
          <t>2 locali</t>
        </is>
      </c>
      <c r="F1442" s="11" t="inlineStr">
        <is>
          <t>150.000 EUR</t>
        </is>
      </c>
      <c r="G1442" s="11" t="inlineStr">
        <is>
          <t>Acquisto</t>
        </is>
      </c>
      <c r="H1442" s="11" t="inlineStr">
        <is>
          <t>09/02/2022</t>
        </is>
      </c>
      <c r="I1442" s="12" t="inlineStr">
        <is>
          <t>Cercava PRIMA CASA: 2 locali a Firenze ~150.000 EUR (2022). Probabile debba vendere l'attuale. Chiedi: mutuo o appartamento da vendere?</t>
        </is>
      </c>
      <c r="J1442" s="12" t="inlineStr">
        <is>
          <t>bilo riscl. autonomo tax balconicino 150k max prima whatsapp MUTUO CON LA BANCA</t>
        </is>
      </c>
      <c r="K1442" s="11" t="inlineStr">
        <is>
          <t>'3395850256</t>
        </is>
      </c>
      <c r="L1442" s="11" t="inlineStr"/>
      <c r="M1442" s="11" t="inlineStr">
        <is>
          <t>Da chiamare</t>
        </is>
      </c>
      <c r="N1442" s="11" t="inlineStr"/>
      <c r="O1442" s="11" t="inlineStr"/>
    </row>
    <row r="1443">
      <c r="A1443" s="11" t="n">
        <v>1439</v>
      </c>
      <c r="B1443" s="11" t="inlineStr">
        <is>
          <t>Simona Falanga</t>
        </is>
      </c>
      <c r="C1443" s="11" t="inlineStr">
        <is>
          <t>B</t>
        </is>
      </c>
      <c r="D1443" s="11" t="inlineStr">
        <is>
          <t>Firenze</t>
        </is>
      </c>
      <c r="E1443" s="11" t="inlineStr">
        <is>
          <t>4 locali</t>
        </is>
      </c>
      <c r="F1443" s="11" t="inlineStr">
        <is>
          <t>230.000 EUR</t>
        </is>
      </c>
      <c r="G1443" s="11" t="inlineStr">
        <is>
          <t>Acquisto</t>
        </is>
      </c>
      <c r="H1443" s="11" t="inlineStr">
        <is>
          <t>24/11/2022</t>
        </is>
      </c>
      <c r="I1443" s="12" t="inlineStr">
        <is>
          <t>Cercava PRIMA CASA: 4 locali a Firenze ~230.000 EUR (2022). Probabile debba vendere l'attuale. Chiedi: mutuo o appartamento da vendere?</t>
        </is>
      </c>
      <c r="J1443" s="12" t="inlineStr">
        <is>
          <t>3/4 NO PT ok piani medi con ascensore 2cdl accessori pox 1/2 terrazze 230k cond. abitbaili NO ARGINGROSSO tutto q4 prop kiron, no ck</t>
        </is>
      </c>
      <c r="K1443" s="11" t="inlineStr">
        <is>
          <t>'3397843316</t>
        </is>
      </c>
      <c r="L1443" s="11" t="inlineStr"/>
      <c r="M1443" s="11" t="inlineStr">
        <is>
          <t>Da chiamare</t>
        </is>
      </c>
      <c r="N1443" s="11" t="inlineStr"/>
      <c r="O1443" s="11" t="inlineStr"/>
    </row>
    <row r="1444">
      <c r="A1444" s="11" t="n">
        <v>1440</v>
      </c>
      <c r="B1444" s="11" t="inlineStr">
        <is>
          <t>Gloria Giovagnoli</t>
        </is>
      </c>
      <c r="C1444" s="11" t="inlineStr">
        <is>
          <t>B</t>
        </is>
      </c>
      <c r="D1444" s="11" t="inlineStr">
        <is>
          <t>Firenze</t>
        </is>
      </c>
      <c r="E1444" s="11" t="inlineStr">
        <is>
          <t>3 locali</t>
        </is>
      </c>
      <c r="F1444" s="11" t="inlineStr">
        <is>
          <t>230.000 EUR</t>
        </is>
      </c>
      <c r="G1444" s="11" t="inlineStr">
        <is>
          <t>Acquisto</t>
        </is>
      </c>
      <c r="H1444" s="11" t="inlineStr">
        <is>
          <t>18/01/2022</t>
        </is>
      </c>
      <c r="I1444" s="12" t="inlineStr">
        <is>
          <t>Cercava PRIMA CASA: 3 locali a Firenze ~230.000 EUR (2022). Probabile debba vendere l'attuale. Chiedi: mutuo o appartamento da vendere?</t>
        </is>
      </c>
      <c r="J1444" s="12" t="inlineStr">
        <is>
          <t>2cdl, 70/65mq cerca 3/4 vani pref. sesto // per la figlia// CK SOLO QUANDO TROVA</t>
        </is>
      </c>
      <c r="K1444" s="11" t="inlineStr">
        <is>
          <t>'3476961058</t>
        </is>
      </c>
      <c r="L1444" s="11" t="inlineStr"/>
      <c r="M1444" s="11" t="inlineStr">
        <is>
          <t>Da chiamare</t>
        </is>
      </c>
      <c r="N1444" s="11" t="inlineStr"/>
      <c r="O1444" s="11" t="inlineStr"/>
    </row>
    <row r="1445">
      <c r="A1445" s="11" t="n">
        <v>1441</v>
      </c>
      <c r="B1445" s="11" t="inlineStr">
        <is>
          <t>Francesca Schettino</t>
        </is>
      </c>
      <c r="C1445" s="11" t="inlineStr">
        <is>
          <t>B</t>
        </is>
      </c>
      <c r="D1445" s="11" t="inlineStr">
        <is>
          <t>Firenze</t>
        </is>
      </c>
      <c r="E1445" s="11" t="inlineStr">
        <is>
          <t>5 locali</t>
        </is>
      </c>
      <c r="F1445" s="11" t="inlineStr">
        <is>
          <t>260.000 EUR</t>
        </is>
      </c>
      <c r="G1445" s="11" t="inlineStr">
        <is>
          <t>Acquisto</t>
        </is>
      </c>
      <c r="H1445" s="11" t="inlineStr">
        <is>
          <t>25/11/2022</t>
        </is>
      </c>
      <c r="I1445" s="12" t="inlineStr">
        <is>
          <t>Cercava PRIMA CASA: 5 locali a Firenze ~260.000 EUR (2022). Probabile debba vendere l'attuale. Chiedi: mutuo o appartamento da vendere?</t>
        </is>
      </c>
      <c r="J1445" s="12" t="inlineStr">
        <is>
          <t>Clienti fidelizzati fice8. Meglio 3 camere da letto ma valutano anche con 2. TAX DOPPI SERVIZI E POSTO AUTO. Ok da rimodernare, no piani alti max fino al 3, ok pt. Incarico Kiron LUCA PATRUSSI NOTE</t>
        </is>
      </c>
      <c r="K1445" s="11" t="inlineStr">
        <is>
          <t>'3899713680</t>
        </is>
      </c>
      <c r="L1445" s="11" t="inlineStr"/>
      <c r="M1445" s="11" t="inlineStr">
        <is>
          <t>Da chiamare</t>
        </is>
      </c>
      <c r="N1445" s="11" t="inlineStr"/>
      <c r="O1445" s="11" t="inlineStr"/>
    </row>
    <row r="1446">
      <c r="A1446" s="11" t="n">
        <v>1442</v>
      </c>
      <c r="B1446" s="11" t="inlineStr">
        <is>
          <t>Daniele Bellini</t>
        </is>
      </c>
      <c r="C1446" s="11" t="inlineStr">
        <is>
          <t>B</t>
        </is>
      </c>
      <c r="D1446" s="11" t="inlineStr">
        <is>
          <t>Firenze</t>
        </is>
      </c>
      <c r="E1446" s="11" t="inlineStr">
        <is>
          <t>4 locali</t>
        </is>
      </c>
      <c r="F1446" s="11" t="inlineStr">
        <is>
          <t>300.000 EUR</t>
        </is>
      </c>
      <c r="G1446" s="11" t="inlineStr">
        <is>
          <t>Acquisto</t>
        </is>
      </c>
      <c r="H1446" s="11" t="inlineStr">
        <is>
          <t>09/02/2022</t>
        </is>
      </c>
      <c r="I1446" s="12" t="inlineStr">
        <is>
          <t>Cercava PRIMA CASA: 4 locali a Firenze ~300.000 EUR (2022). Probabile debba vendere l'attuale. Chiedi: mutuo o appartamento da vendere?</t>
        </is>
      </c>
      <c r="J1446" s="12" t="inlineStr">
        <is>
          <t>4 vani 80mq in su, tax garage o cantina, PT CON GIARDINO pt rialzato con resede grande tax 2cdl pref 2 bagni, tax zone tranquille e nn troppo trafficate SOLO FICBB!!!!!! VICINI AI SERVIZI/ cerca anche</t>
        </is>
      </c>
      <c r="K1446" s="11" t="inlineStr">
        <is>
          <t>'3382082071</t>
        </is>
      </c>
      <c r="L1446" s="11" t="inlineStr"/>
      <c r="M1446" s="11" t="inlineStr">
        <is>
          <t>Da chiamare</t>
        </is>
      </c>
      <c r="N1446" s="11" t="inlineStr"/>
      <c r="O1446" s="11" t="inlineStr"/>
    </row>
    <row r="1447">
      <c r="A1447" s="11" t="n">
        <v>1443</v>
      </c>
      <c r="B1447" s="11" t="inlineStr">
        <is>
          <t>Novella Malin</t>
        </is>
      </c>
      <c r="C1447" s="11" t="inlineStr">
        <is>
          <t>B</t>
        </is>
      </c>
      <c r="D1447" s="11" t="inlineStr">
        <is>
          <t>Firenze</t>
        </is>
      </c>
      <c r="E1447" s="11" t="inlineStr">
        <is>
          <t>Casa indipendente</t>
        </is>
      </c>
      <c r="F1447" s="11" t="inlineStr">
        <is>
          <t>400.000 EUR</t>
        </is>
      </c>
      <c r="G1447" s="11" t="inlineStr">
        <is>
          <t>Acquisto</t>
        </is>
      </c>
      <c r="H1447" s="11" t="inlineStr">
        <is>
          <t>17/10/2022</t>
        </is>
      </c>
      <c r="I1447" s="12" t="inlineStr">
        <is>
          <t>Cercava PRIMA CASA: Casa indipendente a Firenze ~400.000 EUR (2022). Probabile debba vendere l'attuale. Chiedi: mutuo o appartamento da vendere?</t>
        </is>
      </c>
      <c r="J1447" s="12" t="inlineStr">
        <is>
          <t>Indipendente/ semi// Qualcosa di non troppo moderno// Lavora tra BSR e San Casciano non si vuole allontanare troppo//spazio esterno abitabile</t>
        </is>
      </c>
      <c r="K1447" s="11" t="inlineStr">
        <is>
          <t>'3385341048</t>
        </is>
      </c>
      <c r="L1447" s="11" t="inlineStr"/>
      <c r="M1447" s="11" t="inlineStr">
        <is>
          <t>Da chiamare</t>
        </is>
      </c>
      <c r="N1447" s="11" t="inlineStr"/>
      <c r="O1447" s="11" t="inlineStr"/>
    </row>
    <row r="1448">
      <c r="A1448" s="11" t="n">
        <v>1444</v>
      </c>
      <c r="B1448" s="11" t="inlineStr">
        <is>
          <t>Youssef Ben Nasser</t>
        </is>
      </c>
      <c r="C1448" s="11" t="inlineStr">
        <is>
          <t>B</t>
        </is>
      </c>
      <c r="D1448" s="11" t="inlineStr">
        <is>
          <t>Firenze</t>
        </is>
      </c>
      <c r="E1448" s="11" t="inlineStr">
        <is>
          <t>2 locali</t>
        </is>
      </c>
      <c r="F1448" s="11" t="inlineStr">
        <is>
          <t>180.000 EUR</t>
        </is>
      </c>
      <c r="G1448" s="11" t="inlineStr">
        <is>
          <t>Acquisto</t>
        </is>
      </c>
      <c r="H1448" s="11" t="inlineStr">
        <is>
          <t>23/08/2022</t>
        </is>
      </c>
      <c r="I1448" s="12" t="inlineStr">
        <is>
          <t>Cercava PRIMA CASA: 2 locali a Firenze ~180.000 EUR (2022). Probabile debba vendere l'attuale. Chiedi: mutuo o appartamento da vendere?</t>
        </is>
      </c>
      <c r="J1448" s="12" t="inlineStr">
        <is>
          <t>la mail torna indietro. PRIMA CASA. COPPIA ADULTA. KIRON fatta con NADIA. SENZA GROSSE PRETESE. BAGNO FIN. VOGLIONO TROVARE VELOCMENTE UNA NUOVA CASA.// 20/07 ha qualche problema con la banca//NOTE</t>
        </is>
      </c>
      <c r="K1448" s="11" t="inlineStr">
        <is>
          <t>'3297651648</t>
        </is>
      </c>
      <c r="L1448" s="11" t="inlineStr">
        <is>
          <t>'00393297651648</t>
        </is>
      </c>
      <c r="M1448" s="11" t="inlineStr">
        <is>
          <t>Da chiamare</t>
        </is>
      </c>
      <c r="N1448" s="11" t="inlineStr"/>
      <c r="O1448" s="11" t="inlineStr"/>
    </row>
    <row r="1449">
      <c r="A1449" s="11" t="n">
        <v>1445</v>
      </c>
      <c r="B1449" s="11" t="inlineStr">
        <is>
          <t>Christian Costalunga</t>
        </is>
      </c>
      <c r="C1449" s="11" t="inlineStr">
        <is>
          <t>B</t>
        </is>
      </c>
      <c r="D1449" s="11" t="inlineStr">
        <is>
          <t>Firenze</t>
        </is>
      </c>
      <c r="E1449" s="11" t="inlineStr">
        <is>
          <t>3 locali</t>
        </is>
      </c>
      <c r="F1449" s="11" t="inlineStr">
        <is>
          <t>250.000 EUR</t>
        </is>
      </c>
      <c r="G1449" s="11" t="inlineStr">
        <is>
          <t>Acquisto</t>
        </is>
      </c>
      <c r="H1449" s="11" t="inlineStr">
        <is>
          <t>16/02/2022</t>
        </is>
      </c>
      <c r="I1449" s="12" t="inlineStr">
        <is>
          <t>Cercava PRIMA CASA: 3 locali a Firenze ~250.000 EUR (2022). Probabile debba vendere l'attuale. Chiedi: mutuo o appartamento da vendere?</t>
        </is>
      </c>
      <c r="J1449" s="12" t="inlineStr">
        <is>
          <t>minimo 60mq, spazio esterno abt o giardino o terrazza, no smnt ,budget max per immobile pronto va bene anche da ristrutturare ma ad una cifra inferiore. una camera da letto e un'altra da usare come st</t>
        </is>
      </c>
      <c r="K1449" s="11" t="inlineStr">
        <is>
          <t>'3483819623</t>
        </is>
      </c>
      <c r="L1449" s="11" t="inlineStr"/>
      <c r="M1449" s="11" t="inlineStr">
        <is>
          <t>Da chiamare</t>
        </is>
      </c>
      <c r="N1449" s="11" t="inlineStr"/>
      <c r="O1449" s="11" t="inlineStr"/>
    </row>
    <row r="1450">
      <c r="A1450" s="11" t="n">
        <v>1446</v>
      </c>
      <c r="B1450" s="11" t="inlineStr">
        <is>
          <t>Paolo Volpatti</t>
        </is>
      </c>
      <c r="C1450" s="11" t="inlineStr">
        <is>
          <t>B</t>
        </is>
      </c>
      <c r="D1450" s="11" t="inlineStr">
        <is>
          <t>Firenze</t>
        </is>
      </c>
      <c r="E1450" s="11" t="inlineStr">
        <is>
          <t>3 locali</t>
        </is>
      </c>
      <c r="F1450" s="11" t="inlineStr">
        <is>
          <t>400.000 EUR</t>
        </is>
      </c>
      <c r="G1450" s="11" t="inlineStr">
        <is>
          <t>Acquisto</t>
        </is>
      </c>
      <c r="H1450" s="11" t="inlineStr">
        <is>
          <t>14/12/2022</t>
        </is>
      </c>
      <c r="I1450" s="12" t="inlineStr">
        <is>
          <t>Cercava PRIMA CASA: 3 locali a Firenze ~400.000 EUR (2022). Probabile debba vendere l'attuale. Chiedi: mutuo o appartamento da vendere?</t>
        </is>
      </c>
      <c r="J1450" s="12" t="inlineStr">
        <is>
          <t>Tax Giardino, valuta anche seminterrati ma devono avere ambienti abbastanza luminosi. Il budget è proprio il massimo ma spende volentieri anche meno. CERCA ANCHE BIFAMILIARE 20/04 CHIAMARE PER PROPORR</t>
        </is>
      </c>
      <c r="K1450" s="11" t="inlineStr">
        <is>
          <t>'3208977499</t>
        </is>
      </c>
      <c r="L1450" s="11" t="inlineStr"/>
      <c r="M1450" s="11" t="inlineStr">
        <is>
          <t>Da chiamare</t>
        </is>
      </c>
      <c r="N1450" s="11" t="inlineStr"/>
      <c r="O1450" s="11" t="inlineStr"/>
    </row>
    <row r="1451">
      <c r="A1451" s="11" t="n">
        <v>1447</v>
      </c>
      <c r="B1451" s="11" t="inlineStr">
        <is>
          <t>Dario Scarano - Marseglia</t>
        </is>
      </c>
      <c r="C1451" s="11" t="inlineStr">
        <is>
          <t>B</t>
        </is>
      </c>
      <c r="D1451" s="11" t="inlineStr">
        <is>
          <t>Firenze</t>
        </is>
      </c>
      <c r="E1451" s="11" t="inlineStr">
        <is>
          <t>5 locali</t>
        </is>
      </c>
      <c r="F1451" s="11" t="inlineStr">
        <is>
          <t>400.000 EUR</t>
        </is>
      </c>
      <c r="G1451" s="11" t="inlineStr">
        <is>
          <t>Acquisto</t>
        </is>
      </c>
      <c r="H1451" s="11" t="inlineStr">
        <is>
          <t>01/09/2022</t>
        </is>
      </c>
      <c r="I1451" s="12" t="inlineStr">
        <is>
          <t>Cercava PRIMA CASA: 5 locali a Firenze ~400.000 EUR (2022). Probabile debba vendere l'attuale. Chiedi: mutuo o appartamento da vendere?</t>
        </is>
      </c>
      <c r="J1451" s="12" t="inlineStr">
        <is>
          <t>NOTIZIA FICBC - 5 VANI 3cdl meglio pt con giardino senno con terrazza abitabile ma molto grande min 30 mq ok tt pox p.auto solo alle bagnese 09/05 LORO CERCANO ALL'ISOLOTTO, ANCHE ALLE BAGNESse non SO</t>
        </is>
      </c>
      <c r="K1451" s="11" t="inlineStr">
        <is>
          <t>'3282237933</t>
        </is>
      </c>
      <c r="L1451" s="11" t="inlineStr"/>
      <c r="M1451" s="11" t="inlineStr">
        <is>
          <t>Da chiamare</t>
        </is>
      </c>
      <c r="N1451" s="11" t="inlineStr"/>
      <c r="O1451" s="11" t="inlineStr"/>
    </row>
    <row r="1452">
      <c r="A1452" s="11" t="n">
        <v>1448</v>
      </c>
      <c r="B1452" s="11" t="inlineStr">
        <is>
          <t>Marialucia Scapicchio</t>
        </is>
      </c>
      <c r="C1452" s="11" t="inlineStr">
        <is>
          <t>B</t>
        </is>
      </c>
      <c r="D1452" s="11" t="inlineStr">
        <is>
          <t>Firenze</t>
        </is>
      </c>
      <c r="E1452" s="11" t="inlineStr">
        <is>
          <t>3 locali</t>
        </is>
      </c>
      <c r="F1452" s="11" t="inlineStr">
        <is>
          <t>250.000 EUR</t>
        </is>
      </c>
      <c r="G1452" s="11" t="inlineStr">
        <is>
          <t>Acquisto</t>
        </is>
      </c>
      <c r="H1452" s="11" t="inlineStr">
        <is>
          <t>06/05/2022</t>
        </is>
      </c>
      <c r="I1452" s="12" t="inlineStr">
        <is>
          <t>Cercava 3 locali a Firenze ~250.000 EUR (2022). Apri sulla casa cercata, poi chiedi: mutuo o appartamento da vendere? Se ha da vendere, fissa la valutazione.</t>
        </is>
      </c>
      <c r="J1452" s="12" t="inlineStr">
        <is>
          <t>3 vani 2 cdl 1m e 1s TAX RISTRUTTURATO anche  70 mq, TAX balconcino, p.a  e ripostiglio , pox tutto q4  consiglio di chiamare lui cons kiron fiho1 MIchele</t>
        </is>
      </c>
      <c r="K1452" s="11" t="inlineStr">
        <is>
          <t>'3890437552</t>
        </is>
      </c>
      <c r="L1452" s="11" t="inlineStr"/>
      <c r="M1452" s="11" t="inlineStr">
        <is>
          <t>Da chiamare</t>
        </is>
      </c>
      <c r="N1452" s="11" t="inlineStr"/>
      <c r="O1452" s="11" t="inlineStr"/>
    </row>
    <row r="1453">
      <c r="A1453" s="11" t="n">
        <v>1449</v>
      </c>
      <c r="B1453" s="11" t="inlineStr">
        <is>
          <t>Rosalba Milazzo</t>
        </is>
      </c>
      <c r="C1453" s="11" t="inlineStr">
        <is>
          <t>B</t>
        </is>
      </c>
      <c r="D1453" s="11" t="inlineStr">
        <is>
          <t>Firenze</t>
        </is>
      </c>
      <c r="E1453" s="11" t="inlineStr">
        <is>
          <t>3 locali</t>
        </is>
      </c>
      <c r="F1453" s="11" t="inlineStr">
        <is>
          <t>190.000 EUR</t>
        </is>
      </c>
      <c r="G1453" s="11" t="inlineStr">
        <is>
          <t>Acquisto</t>
        </is>
      </c>
      <c r="H1453" s="11" t="inlineStr">
        <is>
          <t>16/02/2022</t>
        </is>
      </c>
      <c r="I1453" s="12" t="inlineStr">
        <is>
          <t>Cercava PRIMA CASA: 3 locali a Firenze ~190.000 EUR (2022). Probabile debba vendere l'attuale. Chiedi: mutuo o appartamento da vendere?</t>
        </is>
      </c>
      <c r="J1453" s="12" t="inlineStr">
        <is>
          <t>3 vani 80mq, 2cdl, gia ritrutturano, ultimo piano con balcone o terrazzo, se pox accessori, tax ascensore. no mutuo. adesso è in affitto. compra cash</t>
        </is>
      </c>
      <c r="K1453" s="11" t="inlineStr">
        <is>
          <t>'3397255032</t>
        </is>
      </c>
      <c r="L1453" s="11" t="inlineStr"/>
      <c r="M1453" s="11" t="inlineStr">
        <is>
          <t>Da chiamare</t>
        </is>
      </c>
      <c r="N1453" s="11" t="inlineStr"/>
      <c r="O1453" s="11" t="inlineStr"/>
    </row>
    <row r="1454">
      <c r="A1454" s="11" t="n">
        <v>1450</v>
      </c>
      <c r="B1454" s="11" t="inlineStr">
        <is>
          <t>Rosario Flores Gomez</t>
        </is>
      </c>
      <c r="C1454" s="11" t="inlineStr">
        <is>
          <t>B</t>
        </is>
      </c>
      <c r="D1454" s="11" t="inlineStr">
        <is>
          <t>Firenze</t>
        </is>
      </c>
      <c r="E1454" s="11" t="inlineStr">
        <is>
          <t>3 locali</t>
        </is>
      </c>
      <c r="F1454" s="11" t="inlineStr">
        <is>
          <t>200.000 EUR</t>
        </is>
      </c>
      <c r="G1454" s="11" t="inlineStr">
        <is>
          <t>Acquisto</t>
        </is>
      </c>
      <c r="H1454" s="11" t="inlineStr">
        <is>
          <t>04/02/2022</t>
        </is>
      </c>
      <c r="I1454" s="12" t="inlineStr">
        <is>
          <t>Cercava PRIMA CASA: 3 locali a Firenze ~200.000 EUR (2022). Probabile debba vendere l'attuale. Chiedi: mutuo o appartamento da vendere?</t>
        </is>
      </c>
      <c r="J1454" s="12" t="inlineStr">
        <is>
          <t>2 cdl cond. abitabili già stata in banca accessori pox ok piani alti con ascensore ok Isolotto fi nord e Scandicci,  TAX giardino, TAX balcone. Fatta ck. SOSPESA</t>
        </is>
      </c>
      <c r="K1454" s="11" t="inlineStr">
        <is>
          <t>'3284215332</t>
        </is>
      </c>
      <c r="L1454" s="11" t="inlineStr"/>
      <c r="M1454" s="11" t="inlineStr">
        <is>
          <t>Da chiamare</t>
        </is>
      </c>
      <c r="N1454" s="11" t="inlineStr"/>
      <c r="O1454" s="11" t="inlineStr"/>
    </row>
    <row r="1455">
      <c r="A1455" s="11" t="n">
        <v>1451</v>
      </c>
      <c r="B1455" s="11" t="inlineStr">
        <is>
          <t>Claudia Calamai</t>
        </is>
      </c>
      <c r="C1455" s="11" t="inlineStr">
        <is>
          <t>B</t>
        </is>
      </c>
      <c r="D1455" s="11" t="inlineStr">
        <is>
          <t>Firenze</t>
        </is>
      </c>
      <c r="E1455" s="11" t="inlineStr">
        <is>
          <t>3 locali</t>
        </is>
      </c>
      <c r="F1455" s="11" t="inlineStr">
        <is>
          <t>300.000 EUR</t>
        </is>
      </c>
      <c r="G1455" s="11" t="inlineStr">
        <is>
          <t>Acquisto</t>
        </is>
      </c>
      <c r="H1455" s="11" t="inlineStr">
        <is>
          <t>15/02/2022</t>
        </is>
      </c>
      <c r="I1455" s="12" t="inlineStr">
        <is>
          <t>Cercava PRIMA CASA: 3 locali a Firenze ~300.000 EUR (2022). Probabile debba vendere l'attuale. Chiedi: mutuo o appartamento da vendere?</t>
        </is>
      </c>
      <c r="J1455" s="12" t="inlineStr">
        <is>
          <t xml:space="preserve">TAX da ristr con sp. esterno abitabile, luminoso, in bel contesto. Le interessa l'estetica esterna. 3 vani 1/2 cdl, grande openspace per k e sogg. Ha venduto e deve lasciare casa entro Maggio. Meglio </t>
        </is>
      </c>
      <c r="K1455" s="11" t="inlineStr">
        <is>
          <t>'3334034162</t>
        </is>
      </c>
      <c r="L1455" s="11" t="inlineStr"/>
      <c r="M1455" s="11" t="inlineStr">
        <is>
          <t>Da chiamare</t>
        </is>
      </c>
      <c r="N1455" s="11" t="inlineStr"/>
      <c r="O1455" s="11" t="inlineStr"/>
    </row>
    <row r="1456">
      <c r="A1456" s="11" t="n">
        <v>1452</v>
      </c>
      <c r="B1456" s="11" t="inlineStr">
        <is>
          <t>Giuseppe Dragone</t>
        </is>
      </c>
      <c r="C1456" s="11" t="inlineStr">
        <is>
          <t>B</t>
        </is>
      </c>
      <c r="D1456" s="11" t="inlineStr">
        <is>
          <t>Firenze</t>
        </is>
      </c>
      <c r="E1456" s="11" t="inlineStr">
        <is>
          <t>3 locali</t>
        </is>
      </c>
      <c r="F1456" s="11" t="inlineStr">
        <is>
          <t>200.000 EUR</t>
        </is>
      </c>
      <c r="G1456" s="11" t="inlineStr">
        <is>
          <t>Acquisto</t>
        </is>
      </c>
      <c r="H1456" s="11" t="inlineStr">
        <is>
          <t>29/11/2022</t>
        </is>
      </c>
      <c r="I1456" s="12" t="inlineStr">
        <is>
          <t>Cercava PRIMA CASA: 3 locali a Firenze ~200.000 EUR (2022). Probabile debba vendere l'attuale. Chiedi: mutuo o appartamento da vendere?</t>
        </is>
      </c>
      <c r="J1456" s="12" t="inlineStr">
        <is>
          <t>se da ristrutt max 170.000€. ristrutt ok 200.000. TAXascensore, TAX  BALCONE, POX P.A, 1cml, 1 cameretta, cucina/sog, bagno finestrato. collegata bene alla tramvia . CK Elia. NO BARACCA</t>
        </is>
      </c>
      <c r="K1456" s="11" t="inlineStr">
        <is>
          <t>'3466209340</t>
        </is>
      </c>
      <c r="L1456" s="11" t="inlineStr"/>
      <c r="M1456" s="11" t="inlineStr">
        <is>
          <t>Da chiamare</t>
        </is>
      </c>
      <c r="N1456" s="11" t="inlineStr"/>
      <c r="O1456" s="11" t="inlineStr"/>
    </row>
    <row r="1457">
      <c r="A1457" s="11" t="n">
        <v>1453</v>
      </c>
      <c r="B1457" s="11" t="inlineStr">
        <is>
          <t>Ilaria Lanzilli</t>
        </is>
      </c>
      <c r="C1457" s="11" t="inlineStr">
        <is>
          <t>B</t>
        </is>
      </c>
      <c r="D1457" s="11" t="inlineStr">
        <is>
          <t>Firenze</t>
        </is>
      </c>
      <c r="E1457" s="11" t="inlineStr">
        <is>
          <t>4 locali</t>
        </is>
      </c>
      <c r="F1457" s="11" t="inlineStr">
        <is>
          <t>220.000 EUR</t>
        </is>
      </c>
      <c r="G1457" s="11" t="inlineStr">
        <is>
          <t>Acquisto</t>
        </is>
      </c>
      <c r="H1457" s="11" t="inlineStr">
        <is>
          <t>18/10/2022</t>
        </is>
      </c>
      <c r="I1457" s="12" t="inlineStr">
        <is>
          <t>Cercava PRIMA CASA: 4 locali a Firenze ~220.000 EUR (2022). Probabile debba vendere l'attuale. Chiedi: mutuo o appartamento da vendere?</t>
        </is>
      </c>
      <c r="J1457" s="12" t="inlineStr">
        <is>
          <t>4/5 vani 2cdl NO PIANI BASSI tax ascensore cantina e p.auto riscl. autonomo prop kiron cond.abitabili isolotto scandicci NO ULTIMO PIANO SOFFRE DI VERTIGINI</t>
        </is>
      </c>
      <c r="K1457" s="11" t="inlineStr">
        <is>
          <t>'3464935663</t>
        </is>
      </c>
      <c r="L1457" s="11" t="inlineStr"/>
      <c r="M1457" s="11" t="inlineStr">
        <is>
          <t>Da chiamare</t>
        </is>
      </c>
      <c r="N1457" s="11" t="inlineStr"/>
      <c r="O1457" s="11" t="inlineStr"/>
    </row>
    <row r="1458">
      <c r="A1458" s="11" t="n">
        <v>1454</v>
      </c>
      <c r="B1458" s="11" t="inlineStr">
        <is>
          <t>Altin Celaj</t>
        </is>
      </c>
      <c r="C1458" s="11" t="inlineStr">
        <is>
          <t>B</t>
        </is>
      </c>
      <c r="D1458" s="11" t="inlineStr">
        <is>
          <t>Firenze</t>
        </is>
      </c>
      <c r="E1458" s="11" t="inlineStr">
        <is>
          <t>5 locali</t>
        </is>
      </c>
      <c r="F1458" s="11" t="inlineStr">
        <is>
          <t>250.000 EUR</t>
        </is>
      </c>
      <c r="G1458" s="11" t="inlineStr">
        <is>
          <t>Acquisto</t>
        </is>
      </c>
      <c r="H1458" s="11" t="inlineStr">
        <is>
          <t>15/10/2022</t>
        </is>
      </c>
      <c r="I1458" s="12" t="inlineStr">
        <is>
          <t>Cercava PRIMA CASA: 5 locali a Firenze ~250.000 EUR (2022). Probabile debba vendere l'attuale. Chiedi: mutuo o appartamento da vendere?</t>
        </is>
      </c>
      <c r="J1458" s="12" t="inlineStr">
        <is>
          <t>acquisto con mutuo 80%.  Non gli interessa la ck. Fondamentale il Garage e 3  camere,  dai 100mq in su. no grandi condomini</t>
        </is>
      </c>
      <c r="K1458" s="11" t="inlineStr">
        <is>
          <t>'3203877485</t>
        </is>
      </c>
      <c r="L1458" s="11" t="inlineStr"/>
      <c r="M1458" s="11" t="inlineStr">
        <is>
          <t>Da chiamare</t>
        </is>
      </c>
      <c r="N1458" s="11" t="inlineStr"/>
      <c r="O1458" s="11" t="inlineStr"/>
    </row>
    <row r="1459">
      <c r="A1459" s="11" t="n">
        <v>1455</v>
      </c>
      <c r="B1459" s="11" t="inlineStr">
        <is>
          <t>Giacomo Detti</t>
        </is>
      </c>
      <c r="C1459" s="11" t="inlineStr">
        <is>
          <t>B</t>
        </is>
      </c>
      <c r="D1459" s="11" t="inlineStr">
        <is>
          <t>Firenze</t>
        </is>
      </c>
      <c r="E1459" s="11" t="inlineStr">
        <is>
          <t>Casa semindipendente</t>
        </is>
      </c>
      <c r="F1459" s="11" t="inlineStr">
        <is>
          <t>350.000 EUR</t>
        </is>
      </c>
      <c r="G1459" s="11" t="inlineStr">
        <is>
          <t>Acquisto</t>
        </is>
      </c>
      <c r="H1459" s="11" t="inlineStr">
        <is>
          <t>28/02/2022</t>
        </is>
      </c>
      <c r="I1459" s="12" t="inlineStr">
        <is>
          <t>Cercava PRIMA CASA: Casa semindipendente a Firenze ~350.000 EUR (2022). Probabile debba vendere l'attuale. Chiedi: mutuo o appartamento da vendere?</t>
        </is>
      </c>
      <c r="J1459" s="12" t="inlineStr">
        <is>
          <t>5/6 vani dai 100mq tax indip o semi- solo casellina scandicci (no mantignano no isolotto) tax garage dice se trova affare lo compra anche li vicino. Per terratetto anche zona Bagno a Ripoli, Rovezzano</t>
        </is>
      </c>
      <c r="K1459" s="11" t="inlineStr">
        <is>
          <t>'3356157042</t>
        </is>
      </c>
      <c r="L1459" s="11" t="inlineStr"/>
      <c r="M1459" s="11" t="inlineStr">
        <is>
          <t>Da chiamare</t>
        </is>
      </c>
      <c r="N1459" s="11" t="inlineStr"/>
      <c r="O1459" s="11" t="inlineStr"/>
    </row>
    <row r="1460">
      <c r="A1460" s="11" t="n">
        <v>1456</v>
      </c>
      <c r="B1460" s="11" t="inlineStr">
        <is>
          <t>Alice Catalano</t>
        </is>
      </c>
      <c r="C1460" s="11" t="inlineStr">
        <is>
          <t>B</t>
        </is>
      </c>
      <c r="D1460" s="11" t="inlineStr">
        <is>
          <t>Firenze</t>
        </is>
      </c>
      <c r="E1460" s="11" t="inlineStr">
        <is>
          <t>3 locali</t>
        </is>
      </c>
      <c r="F1460" s="11" t="inlineStr">
        <is>
          <t>220.000 EUR</t>
        </is>
      </c>
      <c r="G1460" s="11" t="inlineStr">
        <is>
          <t>Acquisto</t>
        </is>
      </c>
      <c r="H1460" s="11" t="inlineStr">
        <is>
          <t>19/05/2022</t>
        </is>
      </c>
      <c r="I1460" s="12" t="inlineStr">
        <is>
          <t>Cercava PRIMA CASA: 3 locali a Firenze ~220.000 EUR (2022). Probabile debba vendere l'attuale. Chiedi: mutuo o appartamento da vendere?</t>
        </is>
      </c>
      <c r="J1460" s="12" t="inlineStr">
        <is>
          <t>2/3v, ok da ristr ma a meno. -</t>
        </is>
      </c>
      <c r="K1460" s="11" t="inlineStr">
        <is>
          <t>'3298892227</t>
        </is>
      </c>
      <c r="L1460" s="11" t="inlineStr"/>
      <c r="M1460" s="11" t="inlineStr">
        <is>
          <t>Da chiamare</t>
        </is>
      </c>
      <c r="N1460" s="11" t="inlineStr"/>
      <c r="O1460" s="11" t="inlineStr"/>
    </row>
    <row r="1461">
      <c r="A1461" s="11" t="n">
        <v>1457</v>
      </c>
      <c r="B1461" s="11" t="inlineStr">
        <is>
          <t>Simone Bellosi</t>
        </is>
      </c>
      <c r="C1461" s="11" t="inlineStr">
        <is>
          <t>B</t>
        </is>
      </c>
      <c r="D1461" s="11" t="inlineStr">
        <is>
          <t>Firenze</t>
        </is>
      </c>
      <c r="E1461" s="11" t="inlineStr">
        <is>
          <t>Casa indipendente</t>
        </is>
      </c>
      <c r="F1461" s="11" t="inlineStr">
        <is>
          <t>400.000 EUR</t>
        </is>
      </c>
      <c r="G1461" s="11" t="inlineStr">
        <is>
          <t>Acquisto</t>
        </is>
      </c>
      <c r="H1461" s="11" t="inlineStr">
        <is>
          <t>03/05/2022</t>
        </is>
      </c>
      <c r="I1461" s="12" t="inlineStr">
        <is>
          <t>Cercava PRIMA CASA: Casa indipendente a Firenze ~400.000 EUR (2022). Probabile debba vendere l'attuale. Chiedi: mutuo o appartamento da vendere?</t>
        </is>
      </c>
      <c r="J1461" s="12" t="inlineStr">
        <is>
          <t>TAX SOLO UGNANO, MANTIGNANO E CINTOIA, TAX SOLO OGG,INDIPENDENTI ok anche da rimettere, deve vendere già avvertiti i colleghi, budget indicativo, cerca e non cerca vuole 3 cdl prop ck ma ha già conven</t>
        </is>
      </c>
      <c r="K1461" s="11" t="inlineStr">
        <is>
          <t>'3398727816</t>
        </is>
      </c>
      <c r="L1461" s="11" t="inlineStr"/>
      <c r="M1461" s="11" t="inlineStr">
        <is>
          <t>Da chiamare</t>
        </is>
      </c>
      <c r="N1461" s="11" t="inlineStr"/>
      <c r="O1461" s="11" t="inlineStr"/>
    </row>
    <row r="1462">
      <c r="A1462" s="11" t="n">
        <v>1458</v>
      </c>
      <c r="B1462" s="11" t="inlineStr">
        <is>
          <t>Franco Visca</t>
        </is>
      </c>
      <c r="C1462" s="11" t="inlineStr">
        <is>
          <t>B</t>
        </is>
      </c>
      <c r="D1462" s="11" t="inlineStr">
        <is>
          <t>Firenze</t>
        </is>
      </c>
      <c r="E1462" s="11" t="inlineStr">
        <is>
          <t>3 locali</t>
        </is>
      </c>
      <c r="F1462" s="11" t="inlineStr">
        <is>
          <t>210.000 EUR</t>
        </is>
      </c>
      <c r="G1462" s="11" t="inlineStr">
        <is>
          <t>Acquisto</t>
        </is>
      </c>
      <c r="H1462" s="11" t="inlineStr">
        <is>
          <t>19/07/2022</t>
        </is>
      </c>
      <c r="I1462" s="12" t="inlineStr">
        <is>
          <t>Cercava PRIMA CASA: 3 locali a Firenze ~210.000 EUR (2022). Probabile debba vendere l'attuale. Chiedi: mutuo o appartamento da vendere?</t>
        </is>
      </c>
      <c r="J1462" s="12" t="inlineStr">
        <is>
          <t>cerca per sé, budget sui 190k non ha troppe pretese, TAX facilità di parcheggio (box/posto auto meglio) spazio esterno  e che sia luminoso // un po' tutta Firenze (no Brozzi Peretola). no mutuo ,no se</t>
        </is>
      </c>
      <c r="K1462" s="11" t="inlineStr">
        <is>
          <t>'3394022331</t>
        </is>
      </c>
      <c r="L1462" s="11" t="inlineStr"/>
      <c r="M1462" s="11" t="inlineStr">
        <is>
          <t>Da chiamare</t>
        </is>
      </c>
      <c r="N1462" s="11" t="inlineStr"/>
      <c r="O1462" s="11" t="inlineStr"/>
    </row>
    <row r="1463">
      <c r="A1463" s="11" t="n">
        <v>1459</v>
      </c>
      <c r="B1463" s="11" t="inlineStr">
        <is>
          <t>Tiabeta Rivera Mabela</t>
        </is>
      </c>
      <c r="C1463" s="11" t="inlineStr">
        <is>
          <t>B</t>
        </is>
      </c>
      <c r="D1463" s="11" t="inlineStr">
        <is>
          <t>Firenze</t>
        </is>
      </c>
      <c r="E1463" s="11" t="inlineStr">
        <is>
          <t>4 locali</t>
        </is>
      </c>
      <c r="F1463" s="11" t="inlineStr">
        <is>
          <t>190.000 EUR</t>
        </is>
      </c>
      <c r="G1463" s="11" t="inlineStr">
        <is>
          <t>Acquisto</t>
        </is>
      </c>
      <c r="H1463" s="11" t="inlineStr">
        <is>
          <t>21/02/2022</t>
        </is>
      </c>
      <c r="I1463" s="12" t="inlineStr">
        <is>
          <t>Cercava PRIMA CASA: 4 locali a Firenze ~190.000 EUR (2022). Probabile debba vendere l'attuale. Chiedi: mutuo o appartamento da vendere?</t>
        </is>
      </c>
      <c r="J1463" s="12" t="inlineStr">
        <is>
          <t>Cerca per il figlio, 3/4 vani con terrazza // la sua banca gli dà 180.000// POX IND o PICCOLO CONDOMINIO// CK ELIA  può arrivare a 200k</t>
        </is>
      </c>
      <c r="K1463" s="11" t="inlineStr">
        <is>
          <t>'3898714770</t>
        </is>
      </c>
      <c r="L1463" s="11" t="inlineStr"/>
      <c r="M1463" s="11" t="inlineStr">
        <is>
          <t>Da chiamare</t>
        </is>
      </c>
      <c r="N1463" s="11" t="inlineStr"/>
      <c r="O1463" s="11" t="inlineStr"/>
    </row>
    <row r="1464">
      <c r="A1464" s="11" t="n">
        <v>1460</v>
      </c>
      <c r="B1464" s="11" t="inlineStr">
        <is>
          <t>Jessica Banzuela</t>
        </is>
      </c>
      <c r="C1464" s="11" t="inlineStr">
        <is>
          <t>B</t>
        </is>
      </c>
      <c r="D1464" s="11" t="inlineStr">
        <is>
          <t>Firenze</t>
        </is>
      </c>
      <c r="E1464" s="11" t="inlineStr">
        <is>
          <t>4 locali</t>
        </is>
      </c>
      <c r="F1464" s="11" t="inlineStr">
        <is>
          <t>220.000 EUR</t>
        </is>
      </c>
      <c r="G1464" s="11" t="inlineStr">
        <is>
          <t>Acquisto</t>
        </is>
      </c>
      <c r="H1464" s="11" t="inlineStr">
        <is>
          <t>01/04/2022</t>
        </is>
      </c>
      <c r="I1464" s="12" t="inlineStr">
        <is>
          <t>Cercava PRIMA CASA: 4 locali a Firenze ~220.000 EUR (2022). Probabile debba vendere l'attuale. Chiedi: mutuo o appartamento da vendere?</t>
        </is>
      </c>
      <c r="J1464" s="12" t="inlineStr">
        <is>
          <t>2 cl tax spazio esterno no seminterrati preferibilmente non da ristrutturare  prende quasi se non del tutto mutuo, tax zone ben fornite dai mezze lavorano in centro. Dal primo in su con ascensore</t>
        </is>
      </c>
      <c r="K1464" s="11" t="inlineStr">
        <is>
          <t>'3276212452</t>
        </is>
      </c>
      <c r="L1464" s="11" t="inlineStr"/>
      <c r="M1464" s="11" t="inlineStr">
        <is>
          <t>Da chiamare</t>
        </is>
      </c>
      <c r="N1464" s="11" t="inlineStr"/>
      <c r="O1464" s="11" t="inlineStr"/>
    </row>
    <row r="1465">
      <c r="A1465" s="11" t="n">
        <v>1461</v>
      </c>
      <c r="B1465" s="11" t="inlineStr">
        <is>
          <t>Donata Piscitelli</t>
        </is>
      </c>
      <c r="C1465" s="11" t="inlineStr">
        <is>
          <t>B</t>
        </is>
      </c>
      <c r="D1465" s="11" t="inlineStr">
        <is>
          <t>Firenze</t>
        </is>
      </c>
      <c r="E1465" s="11" t="inlineStr">
        <is>
          <t>4 locali</t>
        </is>
      </c>
      <c r="F1465" s="11" t="inlineStr">
        <is>
          <t>300.000 EUR</t>
        </is>
      </c>
      <c r="G1465" s="11" t="inlineStr">
        <is>
          <t>Acquisto</t>
        </is>
      </c>
      <c r="H1465" s="11" t="inlineStr">
        <is>
          <t>16/04/2022</t>
        </is>
      </c>
      <c r="I1465" s="12" t="inlineStr">
        <is>
          <t>Cercava 4 locali a Firenze ~300.000 EUR (2022). Apri sulla casa cercata, poi chiedi: mutuo o appartamento da vendere? Se ha da vendere, fissa la valutazione.</t>
        </is>
      </c>
      <c r="J1465" s="12" t="inlineStr">
        <is>
          <t>RIPRENDE LE RICERCA A GENNAIO '25//4 vani 2cdl 80mq - tax ascensore pox 2 bagni- prezzo comprese spese....proposto consulenza K Tomassini - 29/06 linea tramvia PREZZO MAX X CHIAVI IN MANO</t>
        </is>
      </c>
      <c r="K1465" s="11" t="inlineStr">
        <is>
          <t>'3383576387</t>
        </is>
      </c>
      <c r="L1465" s="11" t="inlineStr"/>
      <c r="M1465" s="11" t="inlineStr">
        <is>
          <t>Da chiamare</t>
        </is>
      </c>
      <c r="N1465" s="11" t="inlineStr"/>
      <c r="O1465" s="11" t="inlineStr"/>
    </row>
    <row r="1466">
      <c r="A1466" s="11" t="n">
        <v>1462</v>
      </c>
      <c r="B1466" s="11" t="inlineStr">
        <is>
          <t>Elida Roxana Carhuamaca Perez</t>
        </is>
      </c>
      <c r="C1466" s="11" t="inlineStr">
        <is>
          <t>B</t>
        </is>
      </c>
      <c r="D1466" s="11" t="inlineStr">
        <is>
          <t>Firenze</t>
        </is>
      </c>
      <c r="E1466" s="11" t="inlineStr">
        <is>
          <t>3 locali</t>
        </is>
      </c>
      <c r="F1466" s="11" t="inlineStr">
        <is>
          <t>200.000 EUR</t>
        </is>
      </c>
      <c r="G1466" s="11" t="inlineStr">
        <is>
          <t>Acquisto</t>
        </is>
      </c>
      <c r="H1466" s="11" t="inlineStr">
        <is>
          <t>20/09/2022</t>
        </is>
      </c>
      <c r="I1466" s="12" t="inlineStr">
        <is>
          <t>Cercava PRIMA CASA: 3 locali a Firenze ~200.000 EUR (2022). Probabile debba vendere l'attuale. Chiedi: mutuo o appartamento da vendere?</t>
        </is>
      </c>
      <c r="J1466" s="12" t="inlineStr">
        <is>
          <t>07/06 ck brigitte 3/4 vani con poche spese condominiali , non tanti lavori da fare e vicino alla tramvia</t>
        </is>
      </c>
      <c r="K1466" s="11" t="inlineStr">
        <is>
          <t>'3889730517</t>
        </is>
      </c>
      <c r="L1466" s="11" t="inlineStr"/>
      <c r="M1466" s="11" t="inlineStr">
        <is>
          <t>Da chiamare</t>
        </is>
      </c>
      <c r="N1466" s="11" t="inlineStr"/>
      <c r="O1466" s="11" t="inlineStr"/>
    </row>
    <row r="1467">
      <c r="A1467" s="11" t="n">
        <v>1463</v>
      </c>
      <c r="B1467" s="11" t="inlineStr">
        <is>
          <t>Nicola Pedrazzoli</t>
        </is>
      </c>
      <c r="C1467" s="11" t="inlineStr">
        <is>
          <t>B</t>
        </is>
      </c>
      <c r="D1467" s="11" t="inlineStr">
        <is>
          <t>Firenze</t>
        </is>
      </c>
      <c r="E1467" s="11" t="inlineStr">
        <is>
          <t>5 locali</t>
        </is>
      </c>
      <c r="F1467" s="11" t="inlineStr">
        <is>
          <t>500.000 EUR</t>
        </is>
      </c>
      <c r="G1467" s="11" t="inlineStr">
        <is>
          <t>Acquisto</t>
        </is>
      </c>
      <c r="H1467" s="11" t="inlineStr">
        <is>
          <t>12/12/2022</t>
        </is>
      </c>
      <c r="I1467" s="12" t="inlineStr">
        <is>
          <t>Cercava PRIMA CASA: 5 locali a Firenze ~500.000 EUR (2022). Probabile debba vendere l'attuale. Chiedi: mutuo o appartamento da vendere?</t>
        </is>
      </c>
      <c r="J1467" s="12" t="inlineStr">
        <is>
          <t>NON TARTASSARE!! 2 camere matrimoniali + studio, almeno balcone non minuscolo top se abitabile. Ok sia dr che ristr. Lavora nell'edilizia // spazi AMPI // note</t>
        </is>
      </c>
      <c r="K1467" s="11" t="inlineStr">
        <is>
          <t>'3398904249</t>
        </is>
      </c>
      <c r="L1467" s="11" t="inlineStr"/>
      <c r="M1467" s="11" t="inlineStr">
        <is>
          <t>Da chiamare</t>
        </is>
      </c>
      <c r="N1467" s="11" t="inlineStr"/>
      <c r="O1467" s="11" t="inlineStr"/>
    </row>
    <row r="1468">
      <c r="A1468" s="11" t="n">
        <v>1464</v>
      </c>
      <c r="B1468" s="11" t="inlineStr">
        <is>
          <t>Simone Verdi</t>
        </is>
      </c>
      <c r="C1468" s="11" t="inlineStr">
        <is>
          <t>B</t>
        </is>
      </c>
      <c r="D1468" s="11" t="inlineStr">
        <is>
          <t>Firenze</t>
        </is>
      </c>
      <c r="E1468" s="11" t="inlineStr">
        <is>
          <t>3 locali</t>
        </is>
      </c>
      <c r="F1468" s="11" t="inlineStr">
        <is>
          <t>200.000 EUR</t>
        </is>
      </c>
      <c r="G1468" s="11" t="inlineStr">
        <is>
          <t>Acquisto</t>
        </is>
      </c>
      <c r="H1468" s="11" t="inlineStr">
        <is>
          <t>10/10/2022</t>
        </is>
      </c>
      <c r="I1468" s="12" t="inlineStr">
        <is>
          <t>Cercava PRIMA CASA: 3 locali a Firenze ~200.000 EUR (2022). Probabile debba vendere l'attuale. Chiedi: mutuo o appartamento da vendere?</t>
        </is>
      </c>
      <c r="J1468" s="12" t="inlineStr">
        <is>
          <t>bilo/trilo, se bilo che abbia spazio esterno vivibile,  zona firenze sud.</t>
        </is>
      </c>
      <c r="K1468" s="11" t="inlineStr">
        <is>
          <t>'3384407739</t>
        </is>
      </c>
      <c r="L1468" s="11" t="inlineStr"/>
      <c r="M1468" s="11" t="inlineStr">
        <is>
          <t>Da chiamare</t>
        </is>
      </c>
      <c r="N1468" s="11" t="inlineStr"/>
      <c r="O1468" s="11" t="inlineStr"/>
    </row>
    <row r="1469">
      <c r="A1469" s="11" t="n">
        <v>1465</v>
      </c>
      <c r="B1469" s="11" t="inlineStr">
        <is>
          <t>Teresa Ferrara</t>
        </is>
      </c>
      <c r="C1469" s="11" t="inlineStr">
        <is>
          <t>B</t>
        </is>
      </c>
      <c r="D1469" s="11" t="inlineStr">
        <is>
          <t>Scandicci</t>
        </is>
      </c>
      <c r="E1469" s="11" t="inlineStr">
        <is>
          <t>Casa indipendente</t>
        </is>
      </c>
      <c r="F1469" s="11" t="inlineStr">
        <is>
          <t>300.000 EUR</t>
        </is>
      </c>
      <c r="G1469" s="11" t="inlineStr">
        <is>
          <t>Acquisto</t>
        </is>
      </c>
      <c r="H1469" s="11" t="inlineStr">
        <is>
          <t>20/10/2021</t>
        </is>
      </c>
      <c r="I1469" s="12" t="inlineStr">
        <is>
          <t>Cercava PRIMA CASA: Casa indipendente a Scandicci ~300.000 EUR (2021). Probabile debba vendere l'attuale. Chiedi: mutuo o appartamento da vendere?</t>
        </is>
      </c>
      <c r="J1469" s="12" t="inlineStr">
        <is>
          <t>NON CHIAMARE SPESSO CERCA CON MOLTA CALMA  - FIERA2021 indipendente 2 camere 2 bagni con spazio esterno- già fatta valutazione</t>
        </is>
      </c>
      <c r="K1469" s="11" t="inlineStr">
        <is>
          <t>'3476407095</t>
        </is>
      </c>
      <c r="L1469" s="11" t="inlineStr"/>
      <c r="M1469" s="11" t="inlineStr">
        <is>
          <t>Da chiamare</t>
        </is>
      </c>
      <c r="N1469" s="11" t="inlineStr"/>
      <c r="O1469" s="11" t="inlineStr"/>
    </row>
    <row r="1470">
      <c r="A1470" s="11" t="n">
        <v>1466</v>
      </c>
      <c r="B1470" s="11" t="inlineStr">
        <is>
          <t>Hajdari Orinela</t>
        </is>
      </c>
      <c r="C1470" s="11" t="inlineStr">
        <is>
          <t>B</t>
        </is>
      </c>
      <c r="D1470" s="11" t="inlineStr">
        <is>
          <t>Scandicci</t>
        </is>
      </c>
      <c r="E1470" s="11" t="inlineStr">
        <is>
          <t>Casa semindipendente</t>
        </is>
      </c>
      <c r="F1470" s="11" t="inlineStr">
        <is>
          <t>200.000 EUR</t>
        </is>
      </c>
      <c r="G1470" s="11" t="inlineStr">
        <is>
          <t>Acquisto</t>
        </is>
      </c>
      <c r="H1470" s="11" t="inlineStr">
        <is>
          <t>22/05/2021</t>
        </is>
      </c>
      <c r="I1470" s="12" t="inlineStr">
        <is>
          <t>Cercava PRIMA CASA: Casa semindipendente a Scandicci ~200.000 EUR (2021). Probabile debba vendere l'attuale. Chiedi: mutuo o appartamento da vendere?</t>
        </is>
      </c>
      <c r="J1470" s="12" t="inlineStr">
        <is>
          <t>zona casallina scandicci. appartamento non condominio. cliente di luisa xu kiron signa. budget max 220000</t>
        </is>
      </c>
      <c r="K1470" s="11" t="inlineStr">
        <is>
          <t>'3898440408</t>
        </is>
      </c>
      <c r="L1470" s="11" t="inlineStr"/>
      <c r="M1470" s="11" t="inlineStr">
        <is>
          <t>Da chiamare</t>
        </is>
      </c>
      <c r="N1470" s="11" t="inlineStr"/>
      <c r="O1470" s="11" t="inlineStr"/>
    </row>
    <row r="1471">
      <c r="A1471" s="11" t="n">
        <v>1467</v>
      </c>
      <c r="B1471" s="11" t="inlineStr">
        <is>
          <t>Martina Billi</t>
        </is>
      </c>
      <c r="C1471" s="11" t="inlineStr">
        <is>
          <t>B</t>
        </is>
      </c>
      <c r="D1471" s="11" t="inlineStr">
        <is>
          <t>Scandicci</t>
        </is>
      </c>
      <c r="E1471" s="11" t="inlineStr">
        <is>
          <t>4 locali</t>
        </is>
      </c>
      <c r="F1471" s="11" t="inlineStr">
        <is>
          <t>190.000 EUR</t>
        </is>
      </c>
      <c r="G1471" s="11" t="inlineStr">
        <is>
          <t>Acquisto</t>
        </is>
      </c>
      <c r="H1471" s="11" t="inlineStr">
        <is>
          <t>21/06/2021</t>
        </is>
      </c>
      <c r="I1471" s="12" t="inlineStr">
        <is>
          <t>Cercava PRIMA CASA: 4 locali a Scandicci ~190.000 EUR (2021). Probabile debba vendere l'attuale. Chiedi: mutuo o appartamento da vendere?</t>
        </is>
      </c>
      <c r="J1471" s="12" t="inlineStr">
        <is>
          <t>MAX PER IMM PRONTO E' in affitto in zona fi201 , avvertire se acquista! no condominio grande, piccolo condominio o tt o quadrifamiliare sarebbe perfetto! tax due matr, 3 meglio! STRADE NN TRAFFICATE!!</t>
        </is>
      </c>
      <c r="K1471" s="11" t="inlineStr">
        <is>
          <t>'3297858198</t>
        </is>
      </c>
      <c r="L1471" s="11" t="inlineStr"/>
      <c r="M1471" s="11" t="inlineStr">
        <is>
          <t>Da chiamare</t>
        </is>
      </c>
      <c r="N1471" s="11" t="inlineStr"/>
      <c r="O1471" s="11" t="inlineStr"/>
    </row>
    <row r="1472">
      <c r="A1472" s="11" t="n">
        <v>1468</v>
      </c>
      <c r="B1472" s="11" t="inlineStr">
        <is>
          <t>Fabio Iannone</t>
        </is>
      </c>
      <c r="C1472" s="11" t="inlineStr">
        <is>
          <t>B</t>
        </is>
      </c>
      <c r="D1472" s="11" t="inlineStr">
        <is>
          <t>Scandicci</t>
        </is>
      </c>
      <c r="E1472" s="11" t="inlineStr">
        <is>
          <t>Casa semindipendente</t>
        </is>
      </c>
      <c r="F1472" s="11" t="inlineStr">
        <is>
          <t>180.000 EUR</t>
        </is>
      </c>
      <c r="G1472" s="11" t="inlineStr">
        <is>
          <t>Acquisto</t>
        </is>
      </c>
      <c r="H1472" s="11" t="inlineStr">
        <is>
          <t>09/12/2021</t>
        </is>
      </c>
      <c r="I1472" s="12" t="inlineStr">
        <is>
          <t>Cercava PRIMA CASA: Casa semindipendente a Scandicci ~180.000 EUR (2021). Probabile debba vendere l'attuale. Chiedi: mutuo o appartamento da vendere?</t>
        </is>
      </c>
      <c r="J1472" s="12" t="inlineStr">
        <is>
          <t>cercano oggetto da rimettere con possibilità di esterno abitabile ma anche di terrazza. cosa importante pero che sia indipendente e da ristrutturare. Notizia FI201</t>
        </is>
      </c>
      <c r="K1472" s="11" t="inlineStr">
        <is>
          <t>'3334066971</t>
        </is>
      </c>
      <c r="L1472" s="11" t="inlineStr"/>
      <c r="M1472" s="11" t="inlineStr">
        <is>
          <t>Da chiamare</t>
        </is>
      </c>
      <c r="N1472" s="11" t="inlineStr"/>
      <c r="O1472" s="11" t="inlineStr"/>
    </row>
    <row r="1473">
      <c r="A1473" s="11" t="n">
        <v>1469</v>
      </c>
      <c r="B1473" s="11" t="inlineStr">
        <is>
          <t>Claudio Frosini</t>
        </is>
      </c>
      <c r="C1473" s="11" t="inlineStr">
        <is>
          <t>B</t>
        </is>
      </c>
      <c r="D1473" s="11" t="inlineStr">
        <is>
          <t>Scandicci</t>
        </is>
      </c>
      <c r="E1473" s="11" t="inlineStr">
        <is>
          <t>2 locali</t>
        </is>
      </c>
      <c r="F1473" s="11" t="inlineStr">
        <is>
          <t>300.000 EUR</t>
        </is>
      </c>
      <c r="G1473" s="11" t="inlineStr">
        <is>
          <t>Acquisto</t>
        </is>
      </c>
      <c r="H1473" s="11" t="inlineStr">
        <is>
          <t>10/12/2021</t>
        </is>
      </c>
      <c r="I1473" s="12" t="inlineStr">
        <is>
          <t>Cercava PRIMA CASA: 2 locali a Scandicci ~300.000 EUR (2021). Probabile debba vendere l'attuale. Chiedi: mutuo o appartamento da vendere?</t>
        </is>
      </c>
      <c r="J1473" s="12" t="inlineStr">
        <is>
          <t>lavora nell'edilizia cerca 2 vani da ristrutturare , non interessa ill prezzo</t>
        </is>
      </c>
      <c r="K1473" s="11" t="inlineStr">
        <is>
          <t>'3355415190</t>
        </is>
      </c>
      <c r="L1473" s="11" t="inlineStr"/>
      <c r="M1473" s="11" t="inlineStr">
        <is>
          <t>Da chiamare</t>
        </is>
      </c>
      <c r="N1473" s="11" t="inlineStr"/>
      <c r="O1473" s="11" t="inlineStr"/>
    </row>
    <row r="1474">
      <c r="A1474" s="11" t="n">
        <v>1470</v>
      </c>
      <c r="B1474" s="11" t="inlineStr">
        <is>
          <t>Eva Pavone</t>
        </is>
      </c>
      <c r="C1474" s="11" t="inlineStr">
        <is>
          <t>B</t>
        </is>
      </c>
      <c r="D1474" s="11" t="inlineStr">
        <is>
          <t>Firenze</t>
        </is>
      </c>
      <c r="E1474" s="11" t="inlineStr">
        <is>
          <t>3 locali</t>
        </is>
      </c>
      <c r="F1474" s="11" t="inlineStr">
        <is>
          <t>160.000 EUR</t>
        </is>
      </c>
      <c r="G1474" s="11" t="inlineStr">
        <is>
          <t>Acquisto</t>
        </is>
      </c>
      <c r="H1474" s="11" t="inlineStr">
        <is>
          <t>01/08/2020</t>
        </is>
      </c>
      <c r="I1474" s="12" t="inlineStr">
        <is>
          <t>Cercava PRIMA CASA: 3 locali a Firenze ~160.000 EUR (2020). Probabile debba vendere l'attuale. Chiedi: mutuo o appartamento da vendere?</t>
        </is>
      </c>
      <c r="J1474" s="12" t="inlineStr">
        <is>
          <t>Cerca 3 vani  1CDL+ STUDIOLO  se pt con giardino. valuta più zone già ristrutturato o abitabile, ok anche con balcone o terrazzo. fissare la CK con Fiesole.  cerca anche in affitto a 600/650</t>
        </is>
      </c>
      <c r="K1474" s="11" t="inlineStr">
        <is>
          <t>'3334332159</t>
        </is>
      </c>
      <c r="L1474" s="11" t="inlineStr"/>
      <c r="M1474" s="11" t="inlineStr">
        <is>
          <t>Da chiamare</t>
        </is>
      </c>
      <c r="N1474" s="11" t="inlineStr"/>
      <c r="O1474" s="11" t="inlineStr"/>
    </row>
    <row r="1475">
      <c r="A1475" s="11" t="n">
        <v>1471</v>
      </c>
      <c r="B1475" s="11" t="inlineStr">
        <is>
          <t>Emanuela Marotta</t>
        </is>
      </c>
      <c r="C1475" s="11" t="inlineStr">
        <is>
          <t>B</t>
        </is>
      </c>
      <c r="D1475" s="11" t="inlineStr">
        <is>
          <t>Firenze</t>
        </is>
      </c>
      <c r="E1475" s="11" t="inlineStr">
        <is>
          <t>4 locali</t>
        </is>
      </c>
      <c r="F1475" s="11" t="inlineStr">
        <is>
          <t>250.000 EUR</t>
        </is>
      </c>
      <c r="G1475" s="11" t="inlineStr">
        <is>
          <t>Acquisto</t>
        </is>
      </c>
      <c r="H1475" s="11" t="inlineStr">
        <is>
          <t>24/11/2016</t>
        </is>
      </c>
      <c r="I1475" s="12" t="inlineStr">
        <is>
          <t>Cercava PRIMA CASA: 4 locali a Firenze ~250.000 EUR (2016). Probabile debba vendere l'attuale. Chiedi: mutuo o appartamento da vendere?</t>
        </is>
      </c>
      <c r="J1475" s="12" t="inlineStr">
        <is>
          <t>4/5 vani 100 mq ok q4 budget max 300.000 pronto MEGLIO CHIAMARE NEL POMERIGGIO, dal 2 piano in sù, ascensore// zona Isoloto via cecioni altro no// CK</t>
        </is>
      </c>
      <c r="K1475" s="11" t="inlineStr">
        <is>
          <t>'3387263192</t>
        </is>
      </c>
      <c r="L1475" s="11" t="inlineStr"/>
      <c r="M1475" s="11" t="inlineStr">
        <is>
          <t>Da chiamare</t>
        </is>
      </c>
      <c r="N1475" s="11" t="inlineStr"/>
      <c r="O1475" s="11" t="inlineStr"/>
    </row>
    <row r="1476">
      <c r="A1476" s="11" t="n">
        <v>1472</v>
      </c>
      <c r="B1476" s="11" t="inlineStr">
        <is>
          <t>Ernesto Raffone</t>
        </is>
      </c>
      <c r="C1476" s="11" t="inlineStr">
        <is>
          <t>B</t>
        </is>
      </c>
      <c r="D1476" s="11" t="inlineStr">
        <is>
          <t>Empoli</t>
        </is>
      </c>
      <c r="E1476" s="11" t="inlineStr">
        <is>
          <t>2 locali</t>
        </is>
      </c>
      <c r="F1476" s="11" t="inlineStr">
        <is>
          <t>120.000 EUR</t>
        </is>
      </c>
      <c r="G1476" s="11" t="inlineStr">
        <is>
          <t>Acquisto</t>
        </is>
      </c>
      <c r="H1476" s="11" t="inlineStr">
        <is>
          <t>04/02/2025</t>
        </is>
      </c>
      <c r="I1476" s="12" t="inlineStr">
        <is>
          <t>Cercava 2 locali a Empoli ~120.000 EUR (2025). Apri sulla casa cercata, poi chiedi: mutuo o appartamento da vendere? Se ha da vendere, fissa la valutazione.</t>
        </is>
      </c>
      <c r="J1476" s="12" t="inlineStr">
        <is>
          <t>cerca o un bilo con garage grande o un trilo con 2 cdl per portare molti oggetti, cerca in tutta Firenze, TAX vuole vivere all'interno del comune fiorentino, valuta tutte le zone con confine a Campi B</t>
        </is>
      </c>
      <c r="K1476" s="11" t="inlineStr">
        <is>
          <t>'3358484501</t>
        </is>
      </c>
      <c r="L1476" s="11" t="inlineStr"/>
      <c r="M1476" s="11" t="inlineStr">
        <is>
          <t>Da chiamare</t>
        </is>
      </c>
      <c r="N1476" s="11" t="inlineStr"/>
      <c r="O1476" s="11" t="inlineStr"/>
    </row>
    <row r="1477">
      <c r="A1477" s="11" t="n">
        <v>1473</v>
      </c>
      <c r="B1477" s="11" t="inlineStr">
        <is>
          <t>Natasha Sarri</t>
        </is>
      </c>
      <c r="C1477" s="11" t="inlineStr">
        <is>
          <t>B</t>
        </is>
      </c>
      <c r="D1477" s="11" t="inlineStr">
        <is>
          <t>Reggello</t>
        </is>
      </c>
      <c r="E1477" s="11" t="inlineStr">
        <is>
          <t>3 locali</t>
        </is>
      </c>
      <c r="F1477" s="11" t="inlineStr">
        <is>
          <t>100.000 EUR</t>
        </is>
      </c>
      <c r="G1477" s="11" t="inlineStr">
        <is>
          <t>Acquisto</t>
        </is>
      </c>
      <c r="H1477" s="11" t="inlineStr">
        <is>
          <t>26/05/2025</t>
        </is>
      </c>
      <c r="I1477" s="12" t="inlineStr">
        <is>
          <t>Investitore: cercava 3 locali a Reggello ~100.000 EUR (2025). Spesso possiede altri immobili. Chiedi: mutuo o immobile da vendere/valutare?</t>
        </is>
      </c>
      <c r="J1477" s="12" t="inlineStr">
        <is>
          <t>trilo con due camere, solo nude proprietà, vorrebbe due camere ma va bene anche una, cerca per investimento</t>
        </is>
      </c>
      <c r="K1477" s="11" t="inlineStr">
        <is>
          <t>'3318298000</t>
        </is>
      </c>
      <c r="L1477" s="11" t="inlineStr"/>
      <c r="M1477" s="11" t="inlineStr">
        <is>
          <t>Da chiamare</t>
        </is>
      </c>
      <c r="N1477" s="11" t="inlineStr"/>
      <c r="O1477" s="11" t="inlineStr"/>
    </row>
    <row r="1478">
      <c r="A1478" s="11" t="n">
        <v>1474</v>
      </c>
      <c r="B1478" s="11" t="inlineStr">
        <is>
          <t>Ada Mauro</t>
        </is>
      </c>
      <c r="C1478" s="11" t="inlineStr">
        <is>
          <t>B</t>
        </is>
      </c>
      <c r="D1478" s="11" t="inlineStr"/>
      <c r="E1478" s="11" t="inlineStr">
        <is>
          <t>2 locali</t>
        </is>
      </c>
      <c r="F1478" s="11" t="inlineStr">
        <is>
          <t>140.000 EUR</t>
        </is>
      </c>
      <c r="G1478" s="11" t="inlineStr">
        <is>
          <t>Acquisto</t>
        </is>
      </c>
      <c r="H1478" s="11" t="inlineStr">
        <is>
          <t>05/03/2025</t>
        </is>
      </c>
      <c r="I1478" s="12" t="inlineStr">
        <is>
          <t>Cercava 2 locali a  ~140.000 EUR (2025). Apri sulla casa cercata, poi chiedi: mutuo o appartamento da vendere? Se ha da vendere, fissa la valutazione.</t>
        </is>
      </c>
      <c r="J1478" s="12" t="inlineStr">
        <is>
          <t>Cerca bilo, CK Fatta con Sara, arriva a 140.000</t>
        </is>
      </c>
      <c r="K1478" s="11" t="inlineStr">
        <is>
          <t>'3884237987</t>
        </is>
      </c>
      <c r="L1478" s="11" t="inlineStr"/>
      <c r="M1478" s="11" t="inlineStr">
        <is>
          <t>Da chiamare</t>
        </is>
      </c>
      <c r="N1478" s="11" t="inlineStr"/>
      <c r="O1478" s="11" t="inlineStr"/>
    </row>
    <row r="1479">
      <c r="A1479" s="11" t="n">
        <v>1475</v>
      </c>
      <c r="B1479" s="11" t="inlineStr">
        <is>
          <t>Emiliano Ierino'</t>
        </is>
      </c>
      <c r="C1479" s="11" t="inlineStr">
        <is>
          <t>B</t>
        </is>
      </c>
      <c r="D1479" s="11" t="inlineStr">
        <is>
          <t>Loro Ciuffenna</t>
        </is>
      </c>
      <c r="E1479" s="11" t="inlineStr">
        <is>
          <t>Monolocale</t>
        </is>
      </c>
      <c r="F1479" s="11" t="inlineStr">
        <is>
          <t>120.000 EUR</t>
        </is>
      </c>
      <c r="G1479" s="11" t="inlineStr">
        <is>
          <t>Acquisto</t>
        </is>
      </c>
      <c r="H1479" s="11" t="inlineStr">
        <is>
          <t>09/05/2025</t>
        </is>
      </c>
      <c r="I1479" s="12" t="inlineStr">
        <is>
          <t>Investitore: cercava Monolocale a Loro Ciuffenna ~120.000 EUR (2025). Spesso possiede altri immobili. Chiedi: mutuo o immobile da vendere/valutare?</t>
        </is>
      </c>
      <c r="J1479" s="12" t="inlineStr">
        <is>
          <t xml:space="preserve">dai mono in su per investimento, valuta nude proprietà. sta in valdarno vuole affacciarsi al turistico. dice che i 100k sono senza mutuo e se l'immobile  piace  sarebbe disposto ad aprirlo. non vuole </t>
        </is>
      </c>
      <c r="K1479" s="11" t="inlineStr">
        <is>
          <t>'3391658821</t>
        </is>
      </c>
      <c r="L1479" s="11" t="inlineStr"/>
      <c r="M1479" s="11" t="inlineStr">
        <is>
          <t>Da chiamare</t>
        </is>
      </c>
      <c r="N1479" s="11" t="inlineStr"/>
      <c r="O1479" s="11" t="inlineStr"/>
    </row>
    <row r="1480">
      <c r="A1480" s="11" t="n">
        <v>1476</v>
      </c>
      <c r="B1480" s="11" t="inlineStr">
        <is>
          <t>Silvia Cappelli</t>
        </is>
      </c>
      <c r="C1480" s="11" t="inlineStr">
        <is>
          <t>B</t>
        </is>
      </c>
      <c r="D1480" s="11" t="inlineStr">
        <is>
          <t>Moscufo</t>
        </is>
      </c>
      <c r="E1480" s="11" t="inlineStr">
        <is>
          <t>2 locali</t>
        </is>
      </c>
      <c r="F1480" s="11" t="inlineStr">
        <is>
          <t>140.000 EUR</t>
        </is>
      </c>
      <c r="G1480" s="11" t="inlineStr">
        <is>
          <t>Acquisto</t>
        </is>
      </c>
      <c r="H1480" s="11" t="inlineStr">
        <is>
          <t>28/02/2025</t>
        </is>
      </c>
      <c r="I1480" s="12" t="inlineStr">
        <is>
          <t>Cercava 2 locali a Moscufo ~140.000 EUR (2025). Apri sulla casa cercata, poi chiedi: mutuo o appartamento da vendere? Se ha da vendere, fissa la valutazione.</t>
        </is>
      </c>
      <c r="J1480" s="12" t="inlineStr">
        <is>
          <t>cerca 1 cdl no pt pox balcone tax p.a. cerca subito anche in affitto a 700 euro, valuta anche soluzioni rent to buy, lavora a Careggi. Prop già ck</t>
        </is>
      </c>
      <c r="K1480" s="11" t="inlineStr">
        <is>
          <t>'3339848578</t>
        </is>
      </c>
      <c r="L1480" s="11" t="inlineStr"/>
      <c r="M1480" s="11" t="inlineStr">
        <is>
          <t>Da chiamare</t>
        </is>
      </c>
      <c r="N1480" s="11" t="inlineStr"/>
      <c r="O1480" s="11" t="inlineStr"/>
    </row>
    <row r="1481">
      <c r="A1481" s="11" t="n">
        <v>1477</v>
      </c>
      <c r="B1481" s="11" t="inlineStr">
        <is>
          <t>Shahin Ghodsi</t>
        </is>
      </c>
      <c r="C1481" s="11" t="inlineStr">
        <is>
          <t>B</t>
        </is>
      </c>
      <c r="D1481" s="11" t="inlineStr">
        <is>
          <t>Perugia</t>
        </is>
      </c>
      <c r="E1481" s="11" t="inlineStr">
        <is>
          <t>3 locali</t>
        </is>
      </c>
      <c r="F1481" s="11" t="inlineStr">
        <is>
          <t>1 EUR</t>
        </is>
      </c>
      <c r="G1481" s="11" t="inlineStr">
        <is>
          <t>Acquisto</t>
        </is>
      </c>
      <c r="H1481" s="11" t="inlineStr">
        <is>
          <t>15/05/2025</t>
        </is>
      </c>
      <c r="I1481" s="12" t="inlineStr">
        <is>
          <t>Cercava 3 locali a Perugia ~1 EUR (2025). Apri sulla casa cercata, poi chiedi: mutuo o appartamento da vendere? Se ha da vendere, fissa la valutazione.</t>
        </is>
      </c>
      <c r="J1481" s="12" t="inlineStr">
        <is>
          <t>prezzo da fix dopo cons//CK fissata con ELIA</t>
        </is>
      </c>
      <c r="K1481" s="11" t="inlineStr">
        <is>
          <t>'3762322188</t>
        </is>
      </c>
      <c r="L1481" s="11" t="inlineStr"/>
      <c r="M1481" s="11" t="inlineStr">
        <is>
          <t>Da chiamare</t>
        </is>
      </c>
      <c r="N1481" s="11" t="inlineStr"/>
      <c r="O1481" s="11" t="inlineStr"/>
    </row>
    <row r="1482">
      <c r="A1482" s="11" t="n">
        <v>1478</v>
      </c>
      <c r="B1482" s="11" t="inlineStr">
        <is>
          <t>Maia Fxakadze Maia Maiko</t>
        </is>
      </c>
      <c r="C1482" s="11" t="inlineStr">
        <is>
          <t>B</t>
        </is>
      </c>
      <c r="D1482" s="11" t="inlineStr">
        <is>
          <t>Pontassieve</t>
        </is>
      </c>
      <c r="E1482" s="11" t="inlineStr">
        <is>
          <t>3 locali</t>
        </is>
      </c>
      <c r="F1482" s="11" t="inlineStr">
        <is>
          <t>73.000 EUR</t>
        </is>
      </c>
      <c r="G1482" s="11" t="inlineStr">
        <is>
          <t>Acquisto</t>
        </is>
      </c>
      <c r="H1482" s="11" t="inlineStr">
        <is>
          <t>22/05/2025</t>
        </is>
      </c>
      <c r="I1482" s="12" t="inlineStr">
        <is>
          <t>Cercava 3 locali a Pontassieve ~73.000 EUR (2025). Apri sulla casa cercata, poi chiedi: mutuo o appartamento da vendere? Se ha da vendere, fissa la valutazione.</t>
        </is>
      </c>
      <c r="J1482" s="12" t="inlineStr">
        <is>
          <t>tax 2 camere, capisce veramente poco quando gli si parla, da aggiornare il budget dopo la consulenza</t>
        </is>
      </c>
      <c r="K1482" s="11" t="inlineStr">
        <is>
          <t>'3278813835</t>
        </is>
      </c>
      <c r="L1482" s="11" t="inlineStr"/>
      <c r="M1482" s="11" t="inlineStr">
        <is>
          <t>Da chiamare</t>
        </is>
      </c>
      <c r="N1482" s="11" t="inlineStr"/>
      <c r="O1482" s="11" t="inlineStr"/>
    </row>
    <row r="1483">
      <c r="A1483" s="11" t="n">
        <v>1479</v>
      </c>
      <c r="B1483" s="11" t="inlineStr">
        <is>
          <t>Massimiliano Salvi</t>
        </is>
      </c>
      <c r="C1483" s="11" t="inlineStr">
        <is>
          <t>B</t>
        </is>
      </c>
      <c r="D1483" s="11" t="inlineStr">
        <is>
          <t>San Nicola La Strada</t>
        </is>
      </c>
      <c r="E1483" s="11" t="inlineStr">
        <is>
          <t>Monolocale</t>
        </is>
      </c>
      <c r="F1483" s="11" t="inlineStr">
        <is>
          <t>80.000 EUR</t>
        </is>
      </c>
      <c r="G1483" s="11" t="inlineStr">
        <is>
          <t>Acquisto</t>
        </is>
      </c>
      <c r="H1483" s="11" t="inlineStr">
        <is>
          <t>24/06/2025</t>
        </is>
      </c>
      <c r="I1483" s="12" t="inlineStr">
        <is>
          <t>Cercava Monolocale a San Nicola La Strada ~80.000 EUR (2025). Apri sulla casa cercata, poi chiedi: mutuo o appartamento da vendere? Se ha da vendere, fissa la valutazione.</t>
        </is>
      </c>
      <c r="J1483" s="12" t="inlineStr">
        <is>
          <t>giusto un appoggio, 30/40 mq, flessibile su zone//HA LIQUIDITA'</t>
        </is>
      </c>
      <c r="K1483" s="11" t="inlineStr">
        <is>
          <t>'3341897840</t>
        </is>
      </c>
      <c r="L1483" s="11" t="inlineStr"/>
      <c r="M1483" s="11" t="inlineStr">
        <is>
          <t>Da chiamare</t>
        </is>
      </c>
      <c r="N1483" s="11" t="inlineStr"/>
      <c r="O1483" s="11" t="inlineStr"/>
    </row>
    <row r="1484">
      <c r="A1484" s="11" t="n">
        <v>1480</v>
      </c>
      <c r="B1484" s="11" t="inlineStr">
        <is>
          <t>Patan Rakib Al Hasan</t>
        </is>
      </c>
      <c r="C1484" s="11" t="inlineStr">
        <is>
          <t>B</t>
        </is>
      </c>
      <c r="D1484" s="11" t="inlineStr">
        <is>
          <t>Figline E Incisa Valdarno</t>
        </is>
      </c>
      <c r="E1484" s="11" t="inlineStr">
        <is>
          <t>3 locali</t>
        </is>
      </c>
      <c r="F1484" s="11" t="inlineStr">
        <is>
          <t>130.000 EUR</t>
        </is>
      </c>
      <c r="G1484" s="11" t="inlineStr">
        <is>
          <t>Acquisto</t>
        </is>
      </c>
      <c r="H1484" s="11" t="inlineStr">
        <is>
          <t>19/04/2025</t>
        </is>
      </c>
      <c r="I1484" s="12" t="inlineStr">
        <is>
          <t>Cercava 3 locali a Figline E Incisa Valdarno ~130.000 EUR (2025). Apri sulla casa cercata, poi chiedi: mutuo o appartamento da vendere? Se ha da vendere, fissa la valutazione.</t>
        </is>
      </c>
      <c r="J1484" s="12" t="inlineStr">
        <is>
          <t>2CDL, POX no tanti lavori, nessuna esigenza particolare, solo sul bt, lavora a pontassieve//CK seguiti da LEONARDO</t>
        </is>
      </c>
      <c r="K1484" s="11" t="inlineStr">
        <is>
          <t>'3314775502</t>
        </is>
      </c>
      <c r="L1484" s="11" t="inlineStr"/>
      <c r="M1484" s="11" t="inlineStr">
        <is>
          <t>Da chiamare</t>
        </is>
      </c>
      <c r="N1484" s="11" t="inlineStr"/>
      <c r="O1484" s="11" t="inlineStr"/>
    </row>
    <row r="1485">
      <c r="A1485" s="11" t="n">
        <v>1481</v>
      </c>
      <c r="B1485" s="11" t="inlineStr">
        <is>
          <t>Ernest Ifadah</t>
        </is>
      </c>
      <c r="C1485" s="11" t="inlineStr">
        <is>
          <t>B</t>
        </is>
      </c>
      <c r="D1485" s="11" t="inlineStr">
        <is>
          <t>Pontassieve</t>
        </is>
      </c>
      <c r="E1485" s="11" t="inlineStr">
        <is>
          <t>4 locali</t>
        </is>
      </c>
      <c r="F1485" s="11" t="inlineStr">
        <is>
          <t>130.000 EUR</t>
        </is>
      </c>
      <c r="G1485" s="11" t="inlineStr">
        <is>
          <t>Acquisto</t>
        </is>
      </c>
      <c r="H1485" s="11" t="inlineStr">
        <is>
          <t>18/02/2025</t>
        </is>
      </c>
      <c r="I1485" s="12" t="inlineStr">
        <is>
          <t>Cercava 4 locali a Pontassieve ~130.000 EUR (2025). Apri sulla casa cercata, poi chiedi: mutuo o appartamento da vendere? Se ha da vendere, fissa la valutazione.</t>
        </is>
      </c>
      <c r="J1485" s="12" t="inlineStr">
        <is>
          <t>2CDL/3 cdl, cerca 4-5 vani // CK già fatta</t>
        </is>
      </c>
      <c r="K1485" s="11" t="inlineStr">
        <is>
          <t>'3512863558</t>
        </is>
      </c>
      <c r="L1485" s="11" t="inlineStr"/>
      <c r="M1485" s="11" t="inlineStr">
        <is>
          <t>Da chiamare</t>
        </is>
      </c>
      <c r="N1485" s="11" t="inlineStr"/>
      <c r="O1485" s="11" t="inlineStr"/>
    </row>
    <row r="1486">
      <c r="A1486" s="11" t="n">
        <v>1482</v>
      </c>
      <c r="B1486" s="11" t="inlineStr">
        <is>
          <t>Mario Mirante</t>
        </is>
      </c>
      <c r="C1486" s="11" t="inlineStr">
        <is>
          <t>B</t>
        </is>
      </c>
      <c r="D1486" s="11" t="inlineStr">
        <is>
          <t>Viterbo</t>
        </is>
      </c>
      <c r="E1486" s="11" t="inlineStr">
        <is>
          <t>2 locali</t>
        </is>
      </c>
      <c r="F1486" s="11" t="inlineStr">
        <is>
          <t>130.000 EUR</t>
        </is>
      </c>
      <c r="G1486" s="11" t="inlineStr">
        <is>
          <t>Acquisto</t>
        </is>
      </c>
      <c r="H1486" s="11" t="inlineStr">
        <is>
          <t>06/05/2025</t>
        </is>
      </c>
      <c r="I1486" s="12" t="inlineStr">
        <is>
          <t>Investitore: cercava 2 locali a Viterbo ~130.000 EUR (2025). Spesso possiede altri immobili. Chiedi: mutuo o immobile da vendere/valutare?</t>
        </is>
      </c>
      <c r="J1486" s="12" t="inlineStr">
        <is>
          <t>bilo per investimento, non ha richieste particolari</t>
        </is>
      </c>
      <c r="K1486" s="11" t="inlineStr">
        <is>
          <t>'3927082006</t>
        </is>
      </c>
      <c r="L1486" s="11" t="inlineStr"/>
      <c r="M1486" s="11" t="inlineStr">
        <is>
          <t>Da chiamare</t>
        </is>
      </c>
      <c r="N1486" s="11" t="inlineStr"/>
      <c r="O1486" s="11" t="inlineStr"/>
    </row>
    <row r="1487">
      <c r="A1487" s="11" t="n">
        <v>1483</v>
      </c>
      <c r="B1487" s="11" t="inlineStr">
        <is>
          <t>Gianni Guidotti</t>
        </is>
      </c>
      <c r="C1487" s="11" t="inlineStr">
        <is>
          <t>B</t>
        </is>
      </c>
      <c r="D1487" s="11" t="inlineStr">
        <is>
          <t>Lastra A Signa</t>
        </is>
      </c>
      <c r="E1487" s="11" t="inlineStr">
        <is>
          <t>4 locali</t>
        </is>
      </c>
      <c r="F1487" s="11" t="inlineStr">
        <is>
          <t>300.000 EUR</t>
        </is>
      </c>
      <c r="G1487" s="11" t="inlineStr">
        <is>
          <t>Acquisto</t>
        </is>
      </c>
      <c r="H1487" s="11" t="inlineStr">
        <is>
          <t>02/09/2024</t>
        </is>
      </c>
      <c r="I1487" s="12" t="inlineStr">
        <is>
          <t>Cercava 4 locali a Lastra A Signa ~300.000 EUR (2024). Apri sulla casa cercata, poi chiedi: mutuo o appartamento da vendere? Se ha da vendere, fissa la valutazione.</t>
        </is>
      </c>
      <c r="J1487" s="12" t="inlineStr">
        <is>
          <t>2 cdl, tax ascensore , tax balcone, pref. cantina</t>
        </is>
      </c>
      <c r="K1487" s="11" t="inlineStr">
        <is>
          <t>'3356602634</t>
        </is>
      </c>
      <c r="L1487" s="11" t="inlineStr"/>
      <c r="M1487" s="11" t="inlineStr">
        <is>
          <t>Da chiamare</t>
        </is>
      </c>
      <c r="N1487" s="11" t="inlineStr"/>
      <c r="O1487" s="11" t="inlineStr"/>
    </row>
    <row r="1488">
      <c r="A1488" s="11" t="n">
        <v>1484</v>
      </c>
      <c r="B1488" s="11" t="inlineStr">
        <is>
          <t>Giulia Magherini</t>
        </is>
      </c>
      <c r="C1488" s="11" t="inlineStr">
        <is>
          <t>B</t>
        </is>
      </c>
      <c r="D1488" s="11" t="inlineStr">
        <is>
          <t>Sesto Fiorentino</t>
        </is>
      </c>
      <c r="E1488" s="11" t="inlineStr">
        <is>
          <t>4 locali</t>
        </is>
      </c>
      <c r="F1488" s="11" t="inlineStr">
        <is>
          <t>260.000 EUR</t>
        </is>
      </c>
      <c r="G1488" s="11" t="inlineStr">
        <is>
          <t>Acquisto</t>
        </is>
      </c>
      <c r="H1488" s="11" t="inlineStr">
        <is>
          <t>28/02/2024</t>
        </is>
      </c>
      <c r="I1488" s="12" t="inlineStr">
        <is>
          <t>Cercava 4 locali a Sesto Fiorentino ~260.000 EUR (2024). Apri sulla casa cercata, poi chiedi: mutuo o appartamento da vendere? Se ha da vendere, fissa la valutazione.</t>
        </is>
      </c>
      <c r="J1488" s="12" t="inlineStr">
        <is>
          <t>clienti nostri (FIHA0) la mamma sta vendendo con noi -- cerca 4 vani con spazio esterno (valuta caso per caso) - CK con Massimo  20/1</t>
        </is>
      </c>
      <c r="K1488" s="11" t="inlineStr">
        <is>
          <t>'3937238446</t>
        </is>
      </c>
      <c r="L1488" s="11" t="inlineStr"/>
      <c r="M1488" s="11" t="inlineStr">
        <is>
          <t>Da chiamare</t>
        </is>
      </c>
      <c r="N1488" s="11" t="inlineStr"/>
      <c r="O1488" s="11" t="inlineStr"/>
    </row>
    <row r="1489">
      <c r="A1489" s="11" t="n">
        <v>1485</v>
      </c>
      <c r="B1489" s="11" t="inlineStr">
        <is>
          <t>Giulia Becherucci</t>
        </is>
      </c>
      <c r="C1489" s="11" t="inlineStr">
        <is>
          <t>B</t>
        </is>
      </c>
      <c r="D1489" s="11" t="inlineStr">
        <is>
          <t>Bagno A Ripoli</t>
        </is>
      </c>
      <c r="E1489" s="11" t="inlineStr">
        <is>
          <t>3 locali</t>
        </is>
      </c>
      <c r="F1489" s="11" t="inlineStr">
        <is>
          <t>250.000 EUR</t>
        </is>
      </c>
      <c r="G1489" s="11" t="inlineStr">
        <is>
          <t>Acquisto</t>
        </is>
      </c>
      <c r="H1489" s="11" t="inlineStr">
        <is>
          <t>27/01/2024</t>
        </is>
      </c>
      <c r="I1489" s="12" t="inlineStr">
        <is>
          <t>Investitore: cercava 3 locali a Bagno A Ripoli ~250.000 EUR (2024). Spesso possiede altri immobili. Chiedi: mutuo o immobile da vendere/valutare?</t>
        </is>
      </c>
      <c r="J1489" s="12" t="inlineStr">
        <is>
          <t>SOLO A SCANDICCI cerca n appoggio sono  in 3 persone, perche abitano Valle d'Aosta</t>
        </is>
      </c>
      <c r="K1489" s="11" t="inlineStr">
        <is>
          <t>'3398417924</t>
        </is>
      </c>
      <c r="L1489" s="11" t="inlineStr"/>
      <c r="M1489" s="11" t="inlineStr">
        <is>
          <t>Da chiamare</t>
        </is>
      </c>
      <c r="N1489" s="11" t="inlineStr"/>
      <c r="O1489" s="11" t="inlineStr"/>
    </row>
    <row r="1490">
      <c r="A1490" s="11" t="n">
        <v>1486</v>
      </c>
      <c r="B1490" s="11" t="inlineStr">
        <is>
          <t>Eryial Hoxha</t>
        </is>
      </c>
      <c r="C1490" s="11" t="inlineStr">
        <is>
          <t>B</t>
        </is>
      </c>
      <c r="D1490" s="11" t="inlineStr">
        <is>
          <t>Bagno A Ripoli</t>
        </is>
      </c>
      <c r="E1490" s="11" t="inlineStr">
        <is>
          <t>4 locali</t>
        </is>
      </c>
      <c r="F1490" s="11" t="inlineStr">
        <is>
          <t>210.000 EUR</t>
        </is>
      </c>
      <c r="G1490" s="11" t="inlineStr">
        <is>
          <t>Acquisto</t>
        </is>
      </c>
      <c r="H1490" s="11" t="inlineStr">
        <is>
          <t>06/09/2024</t>
        </is>
      </c>
      <c r="I1490" s="12" t="inlineStr">
        <is>
          <t>Cercava 4 locali a Bagno A Ripoli ~210.000 EUR (2024). Apri sulla casa cercata, poi chiedi: mutuo o appartamento da vendere? Se ha da vendere, fissa la valutazione.</t>
        </is>
      </c>
      <c r="J1490" s="12" t="inlineStr">
        <is>
          <t>2 cdl in tutta Firenze sud. Non da ristrutturare</t>
        </is>
      </c>
      <c r="K1490" s="11" t="inlineStr">
        <is>
          <t>'3296924425</t>
        </is>
      </c>
      <c r="L1490" s="11" t="inlineStr"/>
      <c r="M1490" s="11" t="inlineStr">
        <is>
          <t>Da chiamare</t>
        </is>
      </c>
      <c r="N1490" s="11" t="inlineStr"/>
      <c r="O1490" s="11" t="inlineStr"/>
    </row>
    <row r="1491">
      <c r="A1491" s="11" t="n">
        <v>1487</v>
      </c>
      <c r="B1491" s="11" t="inlineStr">
        <is>
          <t>Marsela Dycaj</t>
        </is>
      </c>
      <c r="C1491" s="11" t="inlineStr">
        <is>
          <t>B</t>
        </is>
      </c>
      <c r="D1491" s="11" t="inlineStr">
        <is>
          <t>Lastra A Signa</t>
        </is>
      </c>
      <c r="E1491" s="11" t="inlineStr">
        <is>
          <t>5 locali</t>
        </is>
      </c>
      <c r="F1491" s="11" t="inlineStr">
        <is>
          <t>200.000 EUR</t>
        </is>
      </c>
      <c r="G1491" s="11" t="inlineStr">
        <is>
          <t>Acquisto</t>
        </is>
      </c>
      <c r="H1491" s="11" t="inlineStr">
        <is>
          <t>15/05/2024</t>
        </is>
      </c>
      <c r="I1491" s="12" t="inlineStr">
        <is>
          <t>Cercava 5 locali a Lastra A Signa ~200.000 EUR (2024). Apri sulla casa cercata, poi chiedi: mutuo o appartamento da vendere? Se ha da vendere, fissa la valutazione.</t>
        </is>
      </c>
      <c r="J1491" s="12" t="inlineStr">
        <is>
          <t>3 cdl, TAX con garage, pox già rimessa, dal 1° al 3° con tax ascensore, terrazzino abitabile,  zona ben servita//CK non interessa ha chi le fa il mutuo dice ck fiho8</t>
        </is>
      </c>
      <c r="K1491" s="11" t="inlineStr">
        <is>
          <t>'3298459963</t>
        </is>
      </c>
      <c r="L1491" s="11" t="inlineStr"/>
      <c r="M1491" s="11" t="inlineStr">
        <is>
          <t>Da chiamare</t>
        </is>
      </c>
      <c r="N1491" s="11" t="inlineStr"/>
      <c r="O1491" s="11" t="inlineStr"/>
    </row>
    <row r="1492">
      <c r="A1492" s="11" t="n">
        <v>1488</v>
      </c>
      <c r="B1492" s="11" t="inlineStr">
        <is>
          <t>Antonio Silvestri</t>
        </is>
      </c>
      <c r="C1492" s="11" t="inlineStr">
        <is>
          <t>B</t>
        </is>
      </c>
      <c r="D1492" s="11" t="inlineStr">
        <is>
          <t>Campi Bisenzio</t>
        </is>
      </c>
      <c r="E1492" s="11" t="inlineStr">
        <is>
          <t>Casa indipendente</t>
        </is>
      </c>
      <c r="F1492" s="11" t="inlineStr">
        <is>
          <t>270.000 EUR</t>
        </is>
      </c>
      <c r="G1492" s="11" t="inlineStr">
        <is>
          <t>Acquisto</t>
        </is>
      </c>
      <c r="H1492" s="11" t="inlineStr">
        <is>
          <t>16/02/2024</t>
        </is>
      </c>
      <c r="I1492" s="12" t="inlineStr">
        <is>
          <t>Cercava Casa indipendente a Campi Bisenzio ~270.000 EUR (2024). Apri sulla casa cercata, poi chiedi: mutuo o appartamento da vendere? Se ha da vendere, fissa la valutazione.</t>
        </is>
      </c>
      <c r="J1492" s="12" t="inlineStr">
        <is>
          <t>tt o appartamento basta che sia in piccolo condominio -importante spazio esterno o balcone, posto auto o garage. ha venduto</t>
        </is>
      </c>
      <c r="K1492" s="11" t="inlineStr">
        <is>
          <t>'3293446398</t>
        </is>
      </c>
      <c r="L1492" s="11" t="inlineStr"/>
      <c r="M1492" s="11" t="inlineStr">
        <is>
          <t>Da chiamare</t>
        </is>
      </c>
      <c r="N1492" s="11" t="inlineStr"/>
      <c r="O1492" s="11" t="inlineStr"/>
    </row>
    <row r="1493">
      <c r="A1493" s="11" t="n">
        <v>1489</v>
      </c>
      <c r="B1493" s="11" t="inlineStr">
        <is>
          <t>Anna Rita Sorvillo</t>
        </is>
      </c>
      <c r="C1493" s="11" t="inlineStr">
        <is>
          <t>B</t>
        </is>
      </c>
      <c r="D1493" s="11" t="inlineStr">
        <is>
          <t>Lastra A Signa</t>
        </is>
      </c>
      <c r="E1493" s="11" t="inlineStr">
        <is>
          <t>4 locali</t>
        </is>
      </c>
      <c r="F1493" s="11" t="inlineStr">
        <is>
          <t>270.000 EUR</t>
        </is>
      </c>
      <c r="G1493" s="11" t="inlineStr">
        <is>
          <t>Acquisto</t>
        </is>
      </c>
      <c r="H1493" s="11" t="inlineStr">
        <is>
          <t>05/07/2024</t>
        </is>
      </c>
      <c r="I1493" s="12" t="inlineStr">
        <is>
          <t>Cercava 4 locali a Lastra A Signa ~270.000 EUR (2024). Apri sulla casa cercata, poi chiedi: mutuo o appartamento da vendere? Se ha da vendere, fissa la valutazione.</t>
        </is>
      </c>
      <c r="J1493" s="12" t="inlineStr">
        <is>
          <t>2 CDL, cucina e soggiorno vanno bene sia in un contesto unico che separati, TAX terrazza abitabile perchè dove vive ora ha terrazza gigante, se piani alti ascensore, preferibilmente cantina//HA LIQUID</t>
        </is>
      </c>
      <c r="K1493" s="11" t="inlineStr">
        <is>
          <t>'3397487989</t>
        </is>
      </c>
      <c r="L1493" s="11" t="inlineStr"/>
      <c r="M1493" s="11" t="inlineStr">
        <is>
          <t>Da chiamare</t>
        </is>
      </c>
      <c r="N1493" s="11" t="inlineStr"/>
      <c r="O1493" s="11" t="inlineStr"/>
    </row>
    <row r="1494">
      <c r="A1494" s="11" t="n">
        <v>1490</v>
      </c>
      <c r="B1494" s="11" t="inlineStr">
        <is>
          <t>Valentina Grimaldi</t>
        </is>
      </c>
      <c r="C1494" s="11" t="inlineStr">
        <is>
          <t>B</t>
        </is>
      </c>
      <c r="D1494" s="11" t="inlineStr">
        <is>
          <t>Calenzano</t>
        </is>
      </c>
      <c r="E1494" s="11" t="inlineStr">
        <is>
          <t>5 locali</t>
        </is>
      </c>
      <c r="F1494" s="11" t="inlineStr">
        <is>
          <t>250.000 EUR</t>
        </is>
      </c>
      <c r="G1494" s="11" t="inlineStr">
        <is>
          <t>Acquisto</t>
        </is>
      </c>
      <c r="H1494" s="11" t="inlineStr">
        <is>
          <t>21/02/2024</t>
        </is>
      </c>
      <c r="I1494" s="12" t="inlineStr">
        <is>
          <t>Cercava 5 locali a Calenzano ~250.000 EUR (2024). Apri sulla casa cercata, poi chiedi: mutuo o appartamento da vendere? Se ha da vendere, fissa la valutazione.</t>
        </is>
      </c>
      <c r="J1494" s="12" t="inlineStr">
        <is>
          <t>cerca su badia ma valuta un po tutta la zona limitrofa max 250k DOPPIA  CON JOSEPH VENNI (MARITO)/ 29/05/2024 stanno valutando anche la zona del galluzzo SPAZIO ESTERNO// non chiamare per Kiron, vogli</t>
        </is>
      </c>
      <c r="K1494" s="11" t="inlineStr">
        <is>
          <t>'3393710413</t>
        </is>
      </c>
      <c r="L1494" s="11" t="inlineStr"/>
      <c r="M1494" s="11" t="inlineStr">
        <is>
          <t>Da chiamare</t>
        </is>
      </c>
      <c r="N1494" s="11" t="inlineStr"/>
      <c r="O1494" s="11" t="inlineStr"/>
    </row>
    <row r="1495">
      <c r="A1495" s="11" t="n">
        <v>1491</v>
      </c>
      <c r="B1495" s="11" t="inlineStr">
        <is>
          <t>Matteo Lipani</t>
        </is>
      </c>
      <c r="C1495" s="11" t="inlineStr">
        <is>
          <t>B</t>
        </is>
      </c>
      <c r="D1495" s="11" t="inlineStr">
        <is>
          <t>Campi Bisenzio</t>
        </is>
      </c>
      <c r="E1495" s="11" t="inlineStr">
        <is>
          <t>4 locali</t>
        </is>
      </c>
      <c r="F1495" s="11" t="inlineStr">
        <is>
          <t>200.000 EUR</t>
        </is>
      </c>
      <c r="G1495" s="11" t="inlineStr">
        <is>
          <t>Acquisto</t>
        </is>
      </c>
      <c r="H1495" s="11" t="inlineStr">
        <is>
          <t>12/10/2024</t>
        </is>
      </c>
      <c r="I1495" s="12" t="inlineStr">
        <is>
          <t>Cercava 4 locali a Campi Bisenzio ~200.000 EUR (2024). Apri sulla casa cercata, poi chiedi: mutuo o appartamento da vendere? Se ha da vendere, fissa la valutazione.</t>
        </is>
      </c>
      <c r="J1495" s="12" t="inlineStr">
        <is>
          <t>FIERA 2024 CK CON MARTA PAG giovedì 18:30//  luminoso, pox ultimo piano sulla sinistra, pox no da ristrutturare</t>
        </is>
      </c>
      <c r="K1495" s="11" t="inlineStr">
        <is>
          <t>'3713650843</t>
        </is>
      </c>
      <c r="L1495" s="11" t="inlineStr"/>
      <c r="M1495" s="11" t="inlineStr">
        <is>
          <t>Da chiamare</t>
        </is>
      </c>
      <c r="N1495" s="11" t="inlineStr"/>
      <c r="O1495" s="11" t="inlineStr"/>
    </row>
    <row r="1496">
      <c r="A1496" s="11" t="n">
        <v>1492</v>
      </c>
      <c r="B1496" s="11" t="inlineStr">
        <is>
          <t>Shahin Mohammad</t>
        </is>
      </c>
      <c r="C1496" s="11" t="inlineStr">
        <is>
          <t>B</t>
        </is>
      </c>
      <c r="D1496" s="11" t="inlineStr">
        <is>
          <t>Lastra A Signa</t>
        </is>
      </c>
      <c r="E1496" s="11" t="inlineStr">
        <is>
          <t>Casa indipendente</t>
        </is>
      </c>
      <c r="F1496" s="11" t="inlineStr">
        <is>
          <t>180.000 EUR</t>
        </is>
      </c>
      <c r="G1496" s="11" t="inlineStr">
        <is>
          <t>Acquisto</t>
        </is>
      </c>
      <c r="H1496" s="11" t="inlineStr">
        <is>
          <t>30/01/2024</t>
        </is>
      </c>
      <c r="I1496" s="12" t="inlineStr">
        <is>
          <t>Cercava Casa indipendente a Lastra A Signa ~180.000 EUR (2024). Apri sulla casa cercata, poi chiedi: mutuo o appartamento da vendere? Se ha da vendere, fissa la valutazione.</t>
        </is>
      </c>
      <c r="J1496" s="12" t="inlineStr">
        <is>
          <t>cerca Tax 3cdl, va bene anche in condominio ma con ascensore. Fatta ck con Roberto. Cerca vicino ai mezzi perchè non ha la macchina// SOSPESA APETTA IL FIGLIO CHE TORNI DAL LORO PAESE</t>
        </is>
      </c>
      <c r="K1496" s="11" t="inlineStr">
        <is>
          <t>'3881823856</t>
        </is>
      </c>
      <c r="L1496" s="11" t="inlineStr"/>
      <c r="M1496" s="11" t="inlineStr">
        <is>
          <t>Da chiamare</t>
        </is>
      </c>
      <c r="N1496" s="11" t="inlineStr"/>
      <c r="O1496" s="11" t="inlineStr"/>
    </row>
    <row r="1497">
      <c r="A1497" s="11" t="n">
        <v>1493</v>
      </c>
      <c r="B1497" s="11" t="inlineStr">
        <is>
          <t>Vito Clemente</t>
        </is>
      </c>
      <c r="C1497" s="11" t="inlineStr">
        <is>
          <t>B</t>
        </is>
      </c>
      <c r="D1497" s="11" t="inlineStr">
        <is>
          <t>Lastra A Signa</t>
        </is>
      </c>
      <c r="E1497" s="11" t="inlineStr">
        <is>
          <t>6 locali</t>
        </is>
      </c>
      <c r="F1497" s="11" t="inlineStr">
        <is>
          <t>400.000 EUR</t>
        </is>
      </c>
      <c r="G1497" s="11" t="inlineStr">
        <is>
          <t>Acquisto</t>
        </is>
      </c>
      <c r="H1497" s="11" t="inlineStr">
        <is>
          <t>16/10/2024</t>
        </is>
      </c>
      <c r="I1497" s="12" t="inlineStr">
        <is>
          <t>Investitore: cercava 6 locali a Lastra A Signa ~400.000 EUR (2024). Spesso possiede altri immobili. Chiedi: mutuo o immobile da vendere/valutare?</t>
        </is>
      </c>
      <c r="J1497" s="12" t="inlineStr">
        <is>
          <t>per investimento fraziona e rivende</t>
        </is>
      </c>
      <c r="K1497" s="11" t="inlineStr">
        <is>
          <t>'3483847423</t>
        </is>
      </c>
      <c r="L1497" s="11" t="inlineStr"/>
      <c r="M1497" s="11" t="inlineStr">
        <is>
          <t>Da chiamare</t>
        </is>
      </c>
      <c r="N1497" s="11" t="inlineStr"/>
      <c r="O1497" s="11" t="inlineStr"/>
    </row>
    <row r="1498">
      <c r="A1498" s="11" t="n">
        <v>1494</v>
      </c>
      <c r="B1498" s="11" t="inlineStr">
        <is>
          <t>Silvia Cappelletti</t>
        </is>
      </c>
      <c r="C1498" s="11" t="inlineStr">
        <is>
          <t>B</t>
        </is>
      </c>
      <c r="D1498" s="11" t="inlineStr">
        <is>
          <t>Signa</t>
        </is>
      </c>
      <c r="E1498" s="11" t="inlineStr">
        <is>
          <t>Casa indipendente</t>
        </is>
      </c>
      <c r="F1498" s="11" t="inlineStr">
        <is>
          <t>350.000 EUR</t>
        </is>
      </c>
      <c r="G1498" s="11" t="inlineStr">
        <is>
          <t>Acquisto</t>
        </is>
      </c>
      <c r="H1498" s="11" t="inlineStr">
        <is>
          <t>13/05/2024</t>
        </is>
      </c>
      <c r="I1498" s="12" t="inlineStr">
        <is>
          <t>Cercava Casa indipendente a Signa ~350.000 EUR (2024). Apri sulla casa cercata, poi chiedi: mutuo o appartamento da vendere? Se ha da vendere, fissa la valutazione.</t>
        </is>
      </c>
      <c r="J1498" s="12" t="inlineStr">
        <is>
          <t>valuta anche qualcosa di più piccolo, per il prezzo dice che dipende dall'immobile, tax  NO appartamento</t>
        </is>
      </c>
      <c r="K1498" s="11" t="inlineStr">
        <is>
          <t>'3398808724</t>
        </is>
      </c>
      <c r="L1498" s="11" t="inlineStr"/>
      <c r="M1498" s="11" t="inlineStr">
        <is>
          <t>Da chiamare</t>
        </is>
      </c>
      <c r="N1498" s="11" t="inlineStr"/>
      <c r="O1498" s="11" t="inlineStr"/>
    </row>
    <row r="1499">
      <c r="A1499" s="11" t="n">
        <v>1495</v>
      </c>
      <c r="B1499" s="11" t="inlineStr">
        <is>
          <t>Marco Borgottoni</t>
        </is>
      </c>
      <c r="C1499" s="11" t="inlineStr">
        <is>
          <t>B</t>
        </is>
      </c>
      <c r="D1499" s="11" t="inlineStr">
        <is>
          <t>Impruneta</t>
        </is>
      </c>
      <c r="E1499" s="11" t="inlineStr">
        <is>
          <t>2 locali</t>
        </is>
      </c>
      <c r="F1499" s="11" t="inlineStr">
        <is>
          <t>180.000 EUR</t>
        </is>
      </c>
      <c r="G1499" s="11" t="inlineStr">
        <is>
          <t>Acquisto</t>
        </is>
      </c>
      <c r="H1499" s="11" t="inlineStr">
        <is>
          <t>26/10/2024</t>
        </is>
      </c>
      <c r="I1499" s="12" t="inlineStr">
        <is>
          <t>Investitore: cercava 2 locali a Impruneta ~180.000 EUR (2024). Spesso possiede altri immobili. Chiedi: mutuo o immobile da vendere/valutare?</t>
        </is>
      </c>
      <c r="J1499" s="12" t="inlineStr">
        <is>
          <t>cerca bilo per investimento, TAX ben collegato ai mezzi di trasporto, PRIMO CONTATTO VIA MAIL//HA LIQUIDITA' , DICE GIA TROVATA DA SE</t>
        </is>
      </c>
      <c r="K1499" s="11" t="inlineStr">
        <is>
          <t>'3485201999</t>
        </is>
      </c>
      <c r="L1499" s="11" t="inlineStr"/>
      <c r="M1499" s="11" t="inlineStr">
        <is>
          <t>Da chiamare</t>
        </is>
      </c>
      <c r="N1499" s="11" t="inlineStr"/>
      <c r="O1499" s="11" t="inlineStr"/>
    </row>
    <row r="1500">
      <c r="A1500" s="11" t="n">
        <v>1496</v>
      </c>
      <c r="B1500" s="11" t="inlineStr">
        <is>
          <t>Angelica Esteban</t>
        </is>
      </c>
      <c r="C1500" s="11" t="inlineStr">
        <is>
          <t>B</t>
        </is>
      </c>
      <c r="D1500" s="11" t="inlineStr">
        <is>
          <t>Campi Bisenzio</t>
        </is>
      </c>
      <c r="E1500" s="11" t="inlineStr">
        <is>
          <t>4 locali</t>
        </is>
      </c>
      <c r="F1500" s="11" t="inlineStr">
        <is>
          <t>200.000 EUR</t>
        </is>
      </c>
      <c r="G1500" s="11" t="inlineStr">
        <is>
          <t>Acquisto</t>
        </is>
      </c>
      <c r="H1500" s="11" t="inlineStr">
        <is>
          <t>23/12/2024</t>
        </is>
      </c>
      <c r="I1500" s="12" t="inlineStr">
        <is>
          <t>Cercava 4 locali a Campi Bisenzio ~200.000 EUR (2024). Apri sulla casa cercata, poi chiedi: mutuo o appartamento da vendere? Se ha da vendere, fissa la valutazione.</t>
        </is>
      </c>
      <c r="J1500" s="12" t="inlineStr">
        <is>
          <t>CERCA IN AFFITTO 1500 ///cerca 3 cdl pox balcone o con giardino, tax vicino ai mezzi//CK fissata con ELIA</t>
        </is>
      </c>
      <c r="K1500" s="11" t="inlineStr">
        <is>
          <t>'3895093062</t>
        </is>
      </c>
      <c r="L1500" s="11" t="inlineStr"/>
      <c r="M1500" s="11" t="inlineStr">
        <is>
          <t>Da chiamare</t>
        </is>
      </c>
      <c r="N1500" s="11" t="inlineStr"/>
      <c r="O1500" s="11" t="inlineStr"/>
    </row>
    <row r="1501">
      <c r="A1501" s="11" t="n">
        <v>1497</v>
      </c>
      <c r="B1501" s="11" t="inlineStr">
        <is>
          <t>Carolina Volpi</t>
        </is>
      </c>
      <c r="C1501" s="11" t="inlineStr">
        <is>
          <t>B</t>
        </is>
      </c>
      <c r="D1501" s="11" t="inlineStr">
        <is>
          <t>Signa</t>
        </is>
      </c>
      <c r="E1501" s="11" t="inlineStr">
        <is>
          <t>4 locali</t>
        </is>
      </c>
      <c r="F1501" s="11" t="inlineStr">
        <is>
          <t>300.000 EUR</t>
        </is>
      </c>
      <c r="G1501" s="11" t="inlineStr">
        <is>
          <t>Acquisto</t>
        </is>
      </c>
      <c r="H1501" s="11" t="inlineStr">
        <is>
          <t>24/09/2024</t>
        </is>
      </c>
      <c r="I1501" s="12" t="inlineStr">
        <is>
          <t>Cercava 4 locali a Signa ~300.000 EUR (2024). Apri sulla casa cercata, poi chiedi: mutuo o appartamento da vendere? Se ha da vendere, fissa la valutazione.</t>
        </is>
      </c>
      <c r="J1501" s="12" t="inlineStr">
        <is>
          <t>2 CDL matrimoniali, oppure 2 singole e una matrimoniale. MAX300K già pronta, sennò meno.  TAX  Spazio esterno abitabile. DEVE VENDERE Dice che se le troviamo casa da l'esclusiva per la sua casa a sign</t>
        </is>
      </c>
      <c r="K1501" s="11" t="inlineStr">
        <is>
          <t>'3331038503</t>
        </is>
      </c>
      <c r="L1501" s="11" t="inlineStr"/>
      <c r="M1501" s="11" t="inlineStr">
        <is>
          <t>Da chiamare</t>
        </is>
      </c>
      <c r="N1501" s="11" t="inlineStr"/>
      <c r="O1501" s="11" t="inlineStr"/>
    </row>
    <row r="1502">
      <c r="A1502" s="11" t="n">
        <v>1498</v>
      </c>
      <c r="B1502" s="11" t="inlineStr">
        <is>
          <t>Claudia Amulfi</t>
        </is>
      </c>
      <c r="C1502" s="11" t="inlineStr">
        <is>
          <t>B</t>
        </is>
      </c>
      <c r="D1502" s="11" t="inlineStr">
        <is>
          <t>Campi Bisenzio</t>
        </is>
      </c>
      <c r="E1502" s="11" t="inlineStr">
        <is>
          <t>2 locali</t>
        </is>
      </c>
      <c r="F1502" s="11" t="inlineStr">
        <is>
          <t>200.000 EUR</t>
        </is>
      </c>
      <c r="G1502" s="11" t="inlineStr">
        <is>
          <t>Acquisto</t>
        </is>
      </c>
      <c r="H1502" s="11" t="inlineStr">
        <is>
          <t>11/09/2024</t>
        </is>
      </c>
      <c r="I1502" s="12" t="inlineStr">
        <is>
          <t>Cercava 2 locali a Campi Bisenzio ~200.000 EUR (2024). Apri sulla casa cercata, poi chiedi: mutuo o appartamento da vendere? Se ha da vendere, fissa la valutazione.</t>
        </is>
      </c>
      <c r="J1502" s="12" t="inlineStr">
        <is>
          <t>bilocale sui 40/50mq , non ha esigenze in particolare</t>
        </is>
      </c>
      <c r="K1502" s="11" t="inlineStr">
        <is>
          <t>'3339455188</t>
        </is>
      </c>
      <c r="L1502" s="11" t="inlineStr"/>
      <c r="M1502" s="11" t="inlineStr">
        <is>
          <t>Da chiamare</t>
        </is>
      </c>
      <c r="N1502" s="11" t="inlineStr"/>
      <c r="O1502" s="11" t="inlineStr"/>
    </row>
    <row r="1503">
      <c r="A1503" s="11" t="n">
        <v>1499</v>
      </c>
      <c r="B1503" s="11" t="inlineStr">
        <is>
          <t>Bilali Jwo</t>
        </is>
      </c>
      <c r="C1503" s="11" t="inlineStr">
        <is>
          <t>B</t>
        </is>
      </c>
      <c r="D1503" s="11" t="inlineStr">
        <is>
          <t>Arezzo</t>
        </is>
      </c>
      <c r="E1503" s="11" t="inlineStr">
        <is>
          <t>3 locali</t>
        </is>
      </c>
      <c r="F1503" s="11" t="inlineStr">
        <is>
          <t>130.000 EUR</t>
        </is>
      </c>
      <c r="G1503" s="11" t="inlineStr">
        <is>
          <t>Acquisto</t>
        </is>
      </c>
      <c r="H1503" s="11" t="inlineStr">
        <is>
          <t>28/08/2024</t>
        </is>
      </c>
      <c r="I1503" s="12" t="inlineStr">
        <is>
          <t>Cercava PRIMA CASA: 3 locali a Arezzo ~130.000 EUR (2024). Probabile debba vendere l'attuale. Chiedi: mutuo o appartamento da vendere?</t>
        </is>
      </c>
      <c r="J1503" s="12" t="inlineStr">
        <is>
          <t>Non ha particolari esigenze, cerca un appartamento con 2cdl- fix ck fihne, non chiamatelo pria della ck</t>
        </is>
      </c>
      <c r="K1503" s="11" t="inlineStr">
        <is>
          <t>'3533835238</t>
        </is>
      </c>
      <c r="L1503" s="11" t="inlineStr"/>
      <c r="M1503" s="11" t="inlineStr">
        <is>
          <t>Da chiamare</t>
        </is>
      </c>
      <c r="N1503" s="11" t="inlineStr"/>
      <c r="O1503" s="11" t="inlineStr"/>
    </row>
    <row r="1504">
      <c r="A1504" s="11" t="n">
        <v>1500</v>
      </c>
      <c r="B1504" s="11" t="inlineStr">
        <is>
          <t>Ombretta Cellai</t>
        </is>
      </c>
      <c r="C1504" s="11" t="inlineStr">
        <is>
          <t>B</t>
        </is>
      </c>
      <c r="D1504" s="11" t="inlineStr">
        <is>
          <t>Impruneta</t>
        </is>
      </c>
      <c r="E1504" s="11" t="inlineStr">
        <is>
          <t>3 locali</t>
        </is>
      </c>
      <c r="F1504" s="11" t="inlineStr">
        <is>
          <t>220.000 EUR</t>
        </is>
      </c>
      <c r="G1504" s="11" t="inlineStr">
        <is>
          <t>Acquisto</t>
        </is>
      </c>
      <c r="H1504" s="11" t="inlineStr">
        <is>
          <t>09/12/2024</t>
        </is>
      </c>
      <c r="I1504" s="12" t="inlineStr">
        <is>
          <t>Cercava 3 locali a Impruneta ~220.000 EUR (2024). Apri sulla casa cercata, poi chiedi: mutuo o appartamento da vendere? Se ha da vendere, fissa la valutazione.</t>
        </is>
      </c>
      <c r="J1504" s="12" t="inlineStr">
        <is>
          <t>bilo/trilo, 1 CDL ok, spazio esterno abitabile//HA LIQUIDITA'</t>
        </is>
      </c>
      <c r="K1504" s="11" t="inlineStr">
        <is>
          <t>'3519394175</t>
        </is>
      </c>
      <c r="L1504" s="11" t="inlineStr"/>
      <c r="M1504" s="11" t="inlineStr">
        <is>
          <t>Da chiamare</t>
        </is>
      </c>
      <c r="N1504" s="11" t="inlineStr"/>
      <c r="O1504" s="11" t="inlineStr"/>
    </row>
    <row r="1505">
      <c r="A1505" s="11" t="n">
        <v>1501</v>
      </c>
      <c r="B1505" s="11" t="inlineStr">
        <is>
          <t>Maurizio Linciano</t>
        </is>
      </c>
      <c r="C1505" s="11" t="inlineStr">
        <is>
          <t>B</t>
        </is>
      </c>
      <c r="D1505" s="11" t="inlineStr">
        <is>
          <t>Bagno A Ripoli</t>
        </is>
      </c>
      <c r="E1505" s="11" t="inlineStr">
        <is>
          <t>Monolocale</t>
        </is>
      </c>
      <c r="F1505" s="11" t="inlineStr">
        <is>
          <t>200.000 EUR</t>
        </is>
      </c>
      <c r="G1505" s="11" t="inlineStr">
        <is>
          <t>Acquisto</t>
        </is>
      </c>
      <c r="H1505" s="11" t="inlineStr">
        <is>
          <t>26/01/2024</t>
        </is>
      </c>
      <c r="I1505" s="12" t="inlineStr">
        <is>
          <t>Investitore: cercava Monolocale a Bagno A Ripoli ~200.000 EUR (2024). Spesso possiede altri immobili. Chiedi: mutuo o immobile da vendere/valutare?</t>
        </is>
      </c>
      <c r="J1505" s="12" t="inlineStr">
        <is>
          <t>zone limitrofe al centro e in centro. Qualcosa di piccolo mono  e che possa affittare. Nel budget si comprende anche le spese quindi non proporre qualcosa al di sopra dei 180. Valuta dr.</t>
        </is>
      </c>
      <c r="K1505" s="11" t="inlineStr">
        <is>
          <t>'3284746990</t>
        </is>
      </c>
      <c r="L1505" s="11" t="inlineStr"/>
      <c r="M1505" s="11" t="inlineStr">
        <is>
          <t>Da chiamare</t>
        </is>
      </c>
      <c r="N1505" s="11" t="inlineStr"/>
      <c r="O1505" s="11" t="inlineStr"/>
    </row>
    <row r="1506">
      <c r="A1506" s="11" t="n">
        <v>1502</v>
      </c>
      <c r="B1506" s="11" t="inlineStr">
        <is>
          <t>Samuele Borghetti</t>
        </is>
      </c>
      <c r="C1506" s="11" t="inlineStr">
        <is>
          <t>B</t>
        </is>
      </c>
      <c r="D1506" s="11" t="inlineStr">
        <is>
          <t>Capannori</t>
        </is>
      </c>
      <c r="E1506" s="11" t="inlineStr">
        <is>
          <t>4 locali</t>
        </is>
      </c>
      <c r="F1506" s="11" t="inlineStr">
        <is>
          <t>140.000 EUR</t>
        </is>
      </c>
      <c r="G1506" s="11" t="inlineStr">
        <is>
          <t>Acquisto</t>
        </is>
      </c>
      <c r="H1506" s="11" t="inlineStr">
        <is>
          <t>13/05/2024</t>
        </is>
      </c>
      <c r="I1506" s="12" t="inlineStr">
        <is>
          <t>Cercava PRIMA CASA: 4 locali a Capannori ~140.000 EUR (2024). Probabile debba vendere l'attuale. Chiedi: mutuo o appartamento da vendere?</t>
        </is>
      </c>
      <c r="J1506" s="12" t="inlineStr">
        <is>
          <t>vuole 1cdl+ studio o 2 cdl tax // CK ELIA</t>
        </is>
      </c>
      <c r="K1506" s="11" t="inlineStr">
        <is>
          <t>'3343146166</t>
        </is>
      </c>
      <c r="L1506" s="11" t="inlineStr"/>
      <c r="M1506" s="11" t="inlineStr">
        <is>
          <t>Da chiamare</t>
        </is>
      </c>
      <c r="N1506" s="11" t="inlineStr"/>
      <c r="O1506" s="11" t="inlineStr"/>
    </row>
    <row r="1507">
      <c r="A1507" s="11" t="n">
        <v>1503</v>
      </c>
      <c r="B1507" s="11" t="inlineStr">
        <is>
          <t>Fabrizio Berlingaccini</t>
        </is>
      </c>
      <c r="C1507" s="11" t="inlineStr">
        <is>
          <t>B</t>
        </is>
      </c>
      <c r="D1507" s="11" t="inlineStr">
        <is>
          <t>Lastra A Signa</t>
        </is>
      </c>
      <c r="E1507" s="11" t="inlineStr">
        <is>
          <t>Villa singola</t>
        </is>
      </c>
      <c r="F1507" s="11" t="inlineStr">
        <is>
          <t>400.000 EUR</t>
        </is>
      </c>
      <c r="G1507" s="11" t="inlineStr">
        <is>
          <t>Acquisto</t>
        </is>
      </c>
      <c r="H1507" s="11" t="inlineStr">
        <is>
          <t>23/10/2024</t>
        </is>
      </c>
      <c r="I1507" s="12" t="inlineStr">
        <is>
          <t>Cercava Villa singola a Lastra A Signa ~400.000 EUR (2024). Apri sulla casa cercata, poi chiedi: mutuo o appartamento da vendere? Se ha da vendere, fissa la valutazione.</t>
        </is>
      </c>
      <c r="J1507" s="12" t="inlineStr">
        <is>
          <t>tax 2 bagni, spazio auto/garage e spazio esterno. Almeno 2 posti auto o un garage grande</t>
        </is>
      </c>
      <c r="K1507" s="11" t="inlineStr">
        <is>
          <t>'3921781570</t>
        </is>
      </c>
      <c r="L1507" s="11" t="inlineStr"/>
      <c r="M1507" s="11" t="inlineStr">
        <is>
          <t>Da chiamare</t>
        </is>
      </c>
      <c r="N1507" s="11" t="inlineStr"/>
      <c r="O1507" s="11" t="inlineStr"/>
    </row>
    <row r="1508">
      <c r="A1508" s="11" t="n">
        <v>1504</v>
      </c>
      <c r="B1508" s="11" t="inlineStr">
        <is>
          <t>Rita Di Leo</t>
        </is>
      </c>
      <c r="C1508" s="11" t="inlineStr">
        <is>
          <t>B</t>
        </is>
      </c>
      <c r="D1508" s="11" t="inlineStr">
        <is>
          <t>Lastra A Signa</t>
        </is>
      </c>
      <c r="E1508" s="11" t="inlineStr">
        <is>
          <t>4 locali</t>
        </is>
      </c>
      <c r="F1508" s="11" t="inlineStr">
        <is>
          <t>300.000 EUR</t>
        </is>
      </c>
      <c r="G1508" s="11" t="inlineStr">
        <is>
          <t>Acquisto</t>
        </is>
      </c>
      <c r="H1508" s="11" t="inlineStr">
        <is>
          <t>10/02/2024</t>
        </is>
      </c>
      <c r="I1508" s="12" t="inlineStr">
        <is>
          <t>Cercava 4 locali a Lastra A Signa ~300.000 EUR (2024). Apri sulla casa cercata, poi chiedi: mutuo o appartamento da vendere? Se ha da vendere, fissa la valutazione.</t>
        </is>
      </c>
      <c r="J1508" s="12" t="inlineStr">
        <is>
          <t>PER LA FIGLIA Terrazza abitabile, cucina-soggiorno openspace e tax box auto o garage. Già ristrutturata (anche affitto)- NOTE</t>
        </is>
      </c>
      <c r="K1508" s="11" t="inlineStr">
        <is>
          <t>'3349322253</t>
        </is>
      </c>
      <c r="L1508" s="11" t="inlineStr"/>
      <c r="M1508" s="11" t="inlineStr">
        <is>
          <t>Da chiamare</t>
        </is>
      </c>
      <c r="N1508" s="11" t="inlineStr"/>
      <c r="O1508" s="11" t="inlineStr"/>
    </row>
    <row r="1509">
      <c r="A1509" s="11" t="n">
        <v>1505</v>
      </c>
      <c r="B1509" s="11" t="inlineStr">
        <is>
          <t>Dora Grieco</t>
        </is>
      </c>
      <c r="C1509" s="11" t="inlineStr">
        <is>
          <t>B</t>
        </is>
      </c>
      <c r="D1509" s="11" t="inlineStr">
        <is>
          <t>Bagno A Ripoli</t>
        </is>
      </c>
      <c r="E1509" s="11" t="inlineStr">
        <is>
          <t>Casa indipendente</t>
        </is>
      </c>
      <c r="F1509" s="11" t="inlineStr">
        <is>
          <t>800.000 EUR</t>
        </is>
      </c>
      <c r="G1509" s="11" t="inlineStr">
        <is>
          <t>Acquisto</t>
        </is>
      </c>
      <c r="H1509" s="11" t="inlineStr">
        <is>
          <t>21/05/2024</t>
        </is>
      </c>
      <c r="I1509" s="12" t="inlineStr">
        <is>
          <t>Cercava Casa indipendente a Bagno A Ripoli ~800.000 EUR (2024). Apri sulla casa cercata, poi chiedi: mutuo o appartamento da vendere? Se ha da vendere, fissa la valutazione.</t>
        </is>
      </c>
      <c r="J1509" s="12" t="inlineStr">
        <is>
          <t>casa indipendente o semi, TAX giardino almeno 500 mq, 2/3 cdl, TAX  nel verde in zone collinari</t>
        </is>
      </c>
      <c r="K1509" s="11" t="inlineStr">
        <is>
          <t>'3351929722</t>
        </is>
      </c>
      <c r="L1509" s="11" t="inlineStr"/>
      <c r="M1509" s="11" t="inlineStr">
        <is>
          <t>Da chiamare</t>
        </is>
      </c>
      <c r="N1509" s="11" t="inlineStr"/>
      <c r="O1509" s="11" t="inlineStr"/>
    </row>
    <row r="1510">
      <c r="A1510" s="11" t="n">
        <v>1506</v>
      </c>
      <c r="B1510" s="11" t="inlineStr">
        <is>
          <t>Nahid Mia</t>
        </is>
      </c>
      <c r="C1510" s="11" t="inlineStr">
        <is>
          <t>B</t>
        </is>
      </c>
      <c r="D1510" s="11" t="inlineStr">
        <is>
          <t>Lastra A Signa</t>
        </is>
      </c>
      <c r="E1510" s="11" t="inlineStr">
        <is>
          <t>4 locali</t>
        </is>
      </c>
      <c r="F1510" s="11" t="inlineStr">
        <is>
          <t>180.000 EUR</t>
        </is>
      </c>
      <c r="G1510" s="11" t="inlineStr">
        <is>
          <t>Acquisto</t>
        </is>
      </c>
      <c r="H1510" s="11" t="inlineStr">
        <is>
          <t>02/03/2024</t>
        </is>
      </c>
      <c r="I1510" s="12" t="inlineStr">
        <is>
          <t>Cercava 4 locali a Lastra A Signa ~180.000 EUR (2024). Apri sulla casa cercata, poi chiedi: mutuo o appartamento da vendere? Se ha da vendere, fissa la valutazione.</t>
        </is>
      </c>
      <c r="J1510" s="12" t="inlineStr">
        <is>
          <t>cliente roberto</t>
        </is>
      </c>
      <c r="K1510" s="11" t="inlineStr">
        <is>
          <t>'3895040785</t>
        </is>
      </c>
      <c r="L1510" s="11" t="inlineStr"/>
      <c r="M1510" s="11" t="inlineStr">
        <is>
          <t>Da chiamare</t>
        </is>
      </c>
      <c r="N1510" s="11" t="inlineStr"/>
      <c r="O1510" s="11" t="inlineStr"/>
    </row>
    <row r="1511">
      <c r="A1511" s="11" t="n">
        <v>1507</v>
      </c>
      <c r="B1511" s="11" t="inlineStr">
        <is>
          <t>Roberto Galli</t>
        </is>
      </c>
      <c r="C1511" s="11" t="inlineStr">
        <is>
          <t>B</t>
        </is>
      </c>
      <c r="D1511" s="11" t="inlineStr">
        <is>
          <t>Lastra A Signa</t>
        </is>
      </c>
      <c r="E1511" s="11" t="inlineStr">
        <is>
          <t>3 locali</t>
        </is>
      </c>
      <c r="F1511" s="11" t="inlineStr">
        <is>
          <t>165.000 EUR</t>
        </is>
      </c>
      <c r="G1511" s="11" t="inlineStr">
        <is>
          <t>Acquisto</t>
        </is>
      </c>
      <c r="H1511" s="11" t="inlineStr">
        <is>
          <t>12/11/2024</t>
        </is>
      </c>
      <c r="I1511" s="12" t="inlineStr">
        <is>
          <t>Cercava 3 locali a Lastra A Signa ~165.000 EUR (2024). Apri sulla casa cercata, poi chiedi: mutuo o appartamento da vendere? Se ha da vendere, fissa la valutazione.</t>
        </is>
      </c>
      <c r="J1511" s="12" t="inlineStr">
        <is>
          <t>no mutuo no pt entro fine febbraio</t>
        </is>
      </c>
      <c r="K1511" s="11" t="inlineStr">
        <is>
          <t>'3484021292</t>
        </is>
      </c>
      <c r="L1511" s="11" t="inlineStr"/>
      <c r="M1511" s="11" t="inlineStr">
        <is>
          <t>Da chiamare</t>
        </is>
      </c>
      <c r="N1511" s="11" t="inlineStr"/>
      <c r="O1511" s="11" t="inlineStr"/>
    </row>
    <row r="1512">
      <c r="A1512" s="11" t="n">
        <v>1508</v>
      </c>
      <c r="B1512" s="11" t="inlineStr">
        <is>
          <t>Halina Feskiv</t>
        </is>
      </c>
      <c r="C1512" s="11" t="inlineStr">
        <is>
          <t>B</t>
        </is>
      </c>
      <c r="D1512" s="11" t="inlineStr">
        <is>
          <t>Sesto Fiorentino</t>
        </is>
      </c>
      <c r="E1512" s="11" t="inlineStr">
        <is>
          <t>4 locali</t>
        </is>
      </c>
      <c r="F1512" s="11" t="inlineStr">
        <is>
          <t>330.000 EUR</t>
        </is>
      </c>
      <c r="G1512" s="11" t="inlineStr">
        <is>
          <t>Acquisto</t>
        </is>
      </c>
      <c r="H1512" s="11" t="inlineStr">
        <is>
          <t>03/10/2024</t>
        </is>
      </c>
      <c r="I1512" s="12" t="inlineStr">
        <is>
          <t>Cercava 4 locali a Sesto Fiorentino ~330.000 EUR (2024). Apri sulla casa cercata, poi chiedi: mutuo o appartamento da vendere? Se ha da vendere, fissa la valutazione.</t>
        </is>
      </c>
      <c r="J1512" s="12" t="inlineStr">
        <is>
          <t>2 CDL terrazzo o balcone, vicino mezzi pubblici// CK fissata con ELIA// non cerca a Scandicci perchè la nipote va a scuola a Sesto Fiorentino, troppo lontano</t>
        </is>
      </c>
      <c r="K1512" s="11" t="inlineStr">
        <is>
          <t>'3466845738</t>
        </is>
      </c>
      <c r="L1512" s="11" t="inlineStr"/>
      <c r="M1512" s="11" t="inlineStr">
        <is>
          <t>Da chiamare</t>
        </is>
      </c>
      <c r="N1512" s="11" t="inlineStr"/>
      <c r="O1512" s="11" t="inlineStr"/>
    </row>
    <row r="1513">
      <c r="A1513" s="11" t="n">
        <v>1509</v>
      </c>
      <c r="B1513" s="11" t="inlineStr">
        <is>
          <t>Francesco Nuti</t>
        </is>
      </c>
      <c r="C1513" s="11" t="inlineStr">
        <is>
          <t>B</t>
        </is>
      </c>
      <c r="D1513" s="11" t="inlineStr">
        <is>
          <t>Bagno A Ripoli</t>
        </is>
      </c>
      <c r="E1513" s="11" t="inlineStr">
        <is>
          <t>3 locali</t>
        </is>
      </c>
      <c r="F1513" s="11" t="inlineStr">
        <is>
          <t>300.000 EUR</t>
        </is>
      </c>
      <c r="G1513" s="11" t="inlineStr">
        <is>
          <t>Acquisto</t>
        </is>
      </c>
      <c r="H1513" s="11" t="inlineStr">
        <is>
          <t>10/02/2024</t>
        </is>
      </c>
      <c r="I1513" s="12" t="inlineStr">
        <is>
          <t>Investitore: cercava 3 locali a Bagno A Ripoli ~300.000 EUR (2024). Spesso possiede altri immobili. Chiedi: mutuo o immobile da vendere/valutare?</t>
        </is>
      </c>
      <c r="J1513" s="12" t="inlineStr">
        <is>
          <t>Investimento almeno 2 camere e 70-80 mq meglio da ristrutturare</t>
        </is>
      </c>
      <c r="K1513" s="11" t="inlineStr">
        <is>
          <t>'3351356251</t>
        </is>
      </c>
      <c r="L1513" s="11" t="inlineStr"/>
      <c r="M1513" s="11" t="inlineStr">
        <is>
          <t>Da chiamare</t>
        </is>
      </c>
      <c r="N1513" s="11" t="inlineStr"/>
      <c r="O1513" s="11" t="inlineStr"/>
    </row>
    <row r="1514">
      <c r="A1514" s="11" t="n">
        <v>1510</v>
      </c>
      <c r="B1514" s="11" t="inlineStr">
        <is>
          <t>Andrea Tofanari</t>
        </is>
      </c>
      <c r="C1514" s="11" t="inlineStr">
        <is>
          <t>B</t>
        </is>
      </c>
      <c r="D1514" s="11" t="inlineStr">
        <is>
          <t>Sesto Fiorentino</t>
        </is>
      </c>
      <c r="E1514" s="11" t="inlineStr">
        <is>
          <t>3 locali</t>
        </is>
      </c>
      <c r="F1514" s="11" t="inlineStr">
        <is>
          <t>300.000 EUR</t>
        </is>
      </c>
      <c r="G1514" s="11" t="inlineStr">
        <is>
          <t>Acquisto</t>
        </is>
      </c>
      <c r="H1514" s="11" t="inlineStr">
        <is>
          <t>11/06/2024</t>
        </is>
      </c>
      <c r="I1514" s="12" t="inlineStr">
        <is>
          <t>Cercava 3 locali a Sesto Fiorentino ~300.000 EUR (2024). Apri sulla casa cercata, poi chiedi: mutuo o appartamento da vendere? Se ha da vendere, fissa la valutazione.</t>
        </is>
      </c>
      <c r="J1514" s="12" t="inlineStr">
        <is>
          <t>pref. 2 cdl, spazio esterno abitabile, TAX piccolo garage per moto, pref. ristrutturata, vicino mezzi pubblici</t>
        </is>
      </c>
      <c r="K1514" s="11" t="inlineStr">
        <is>
          <t>'3388728588</t>
        </is>
      </c>
      <c r="L1514" s="11" t="inlineStr"/>
      <c r="M1514" s="11" t="inlineStr">
        <is>
          <t>Da chiamare</t>
        </is>
      </c>
      <c r="N1514" s="11" t="inlineStr"/>
      <c r="O1514" s="11" t="inlineStr"/>
    </row>
    <row r="1515">
      <c r="A1515" s="11" t="n">
        <v>1511</v>
      </c>
      <c r="B1515" s="11" t="inlineStr">
        <is>
          <t>Pellegrini Daniele</t>
        </is>
      </c>
      <c r="C1515" s="11" t="inlineStr">
        <is>
          <t>B</t>
        </is>
      </c>
      <c r="D1515" s="11" t="inlineStr">
        <is>
          <t>Sesto Fiorentino</t>
        </is>
      </c>
      <c r="E1515" s="11" t="inlineStr">
        <is>
          <t>Posto auto</t>
        </is>
      </c>
      <c r="F1515" s="11" t="inlineStr">
        <is>
          <t>200.000 EUR</t>
        </is>
      </c>
      <c r="G1515" s="11" t="inlineStr">
        <is>
          <t>Acquisto</t>
        </is>
      </c>
      <c r="H1515" s="11" t="inlineStr">
        <is>
          <t>15/01/2024</t>
        </is>
      </c>
      <c r="I1515" s="12" t="inlineStr">
        <is>
          <t>Cercava Posto auto a Sesto Fiorentino ~200.000 EUR (2024). Apri sulla casa cercata, poi chiedi: mutuo o appartamento da vendere? Se ha da vendere, fissa la valutazione.</t>
        </is>
      </c>
      <c r="J1515" s="12" t="inlineStr">
        <is>
          <t>Ha già trovato casa in zona di Scandicci, ora cerca un piazzale da adibire a parcheggio per ameno 50 mezzi.</t>
        </is>
      </c>
      <c r="K1515" s="11" t="inlineStr">
        <is>
          <t>'3349075904</t>
        </is>
      </c>
      <c r="L1515" s="11" t="inlineStr"/>
      <c r="M1515" s="11" t="inlineStr">
        <is>
          <t>Da chiamare</t>
        </is>
      </c>
      <c r="N1515" s="11" t="inlineStr"/>
      <c r="O1515" s="11" t="inlineStr"/>
    </row>
    <row r="1516">
      <c r="A1516" s="11" t="n">
        <v>1512</v>
      </c>
      <c r="B1516" s="11" t="inlineStr">
        <is>
          <t>Elisabetta Argento</t>
        </is>
      </c>
      <c r="C1516" s="11" t="inlineStr">
        <is>
          <t>B</t>
        </is>
      </c>
      <c r="D1516" s="11" t="inlineStr">
        <is>
          <t>Sesto Fiorentino</t>
        </is>
      </c>
      <c r="E1516" s="11" t="inlineStr">
        <is>
          <t>3 locali</t>
        </is>
      </c>
      <c r="F1516" s="11" t="inlineStr">
        <is>
          <t>200.000 EUR</t>
        </is>
      </c>
      <c r="G1516" s="11" t="inlineStr">
        <is>
          <t>Acquisto</t>
        </is>
      </c>
      <c r="H1516" s="11" t="inlineStr">
        <is>
          <t>02/04/2024</t>
        </is>
      </c>
      <c r="I1516" s="12" t="inlineStr">
        <is>
          <t>Cercava 3 locali a Sesto Fiorentino ~200.000 EUR (2024). Apri sulla casa cercata, poi chiedi: mutuo o appartamento da vendere? Se ha da vendere, fissa la valutazione.</t>
        </is>
      </c>
      <c r="J1516" s="12" t="inlineStr">
        <is>
          <t>TAX da rimettere per poi vendere// devono fare una parte di mutuo CK ELIA// accetta proposte su whats, hanno un po' rallentato visti i prezzi</t>
        </is>
      </c>
      <c r="K1516" s="11" t="inlineStr">
        <is>
          <t>'3356684700</t>
        </is>
      </c>
      <c r="L1516" s="11" t="inlineStr"/>
      <c r="M1516" s="11" t="inlineStr">
        <is>
          <t>Da chiamare</t>
        </is>
      </c>
      <c r="N1516" s="11" t="inlineStr"/>
      <c r="O1516" s="11" t="inlineStr"/>
    </row>
    <row r="1517">
      <c r="A1517" s="11" t="n">
        <v>1513</v>
      </c>
      <c r="B1517" s="11" t="inlineStr">
        <is>
          <t>Abdessasek Lamouadene</t>
        </is>
      </c>
      <c r="C1517" s="11" t="inlineStr">
        <is>
          <t>B</t>
        </is>
      </c>
      <c r="D1517" s="11" t="inlineStr">
        <is>
          <t>Lastra A Signa</t>
        </is>
      </c>
      <c r="E1517" s="11" t="inlineStr">
        <is>
          <t>3 locali</t>
        </is>
      </c>
      <c r="F1517" s="11" t="inlineStr">
        <is>
          <t>150.000 EUR</t>
        </is>
      </c>
      <c r="G1517" s="11" t="inlineStr">
        <is>
          <t>Acquisto</t>
        </is>
      </c>
      <c r="H1517" s="11" t="inlineStr">
        <is>
          <t>18/03/2024</t>
        </is>
      </c>
      <c r="I1517" s="12" t="inlineStr">
        <is>
          <t>Cercava 3 locali a Lastra A Signa ~150.000 EUR (2024). Apri sulla casa cercata, poi chiedi: mutuo o appartamento da vendere? Se ha da vendere, fissa la valutazione.</t>
        </is>
      </c>
      <c r="J1517" s="12" t="inlineStr">
        <is>
          <t>ck fatta con brigitte incarico Cerca con 2cdl, lui cti. Ha il motorino quindi non ha problemi di spostamenti. Meglio immobile già pronto.  Cerca anche in affitto a max</t>
        </is>
      </c>
      <c r="K1517" s="11" t="inlineStr">
        <is>
          <t>'3333541227</t>
        </is>
      </c>
      <c r="L1517" s="11" t="inlineStr"/>
      <c r="M1517" s="11" t="inlineStr">
        <is>
          <t>Da chiamare</t>
        </is>
      </c>
      <c r="N1517" s="11" t="inlineStr"/>
      <c r="O1517" s="11" t="inlineStr"/>
    </row>
    <row r="1518">
      <c r="A1518" s="11" t="n">
        <v>1514</v>
      </c>
      <c r="B1518" s="11" t="inlineStr">
        <is>
          <t>Simone Bigozzi</t>
        </is>
      </c>
      <c r="C1518" s="11" t="inlineStr">
        <is>
          <t>B</t>
        </is>
      </c>
      <c r="D1518" s="11" t="inlineStr">
        <is>
          <t>Impruneta</t>
        </is>
      </c>
      <c r="E1518" s="11" t="inlineStr">
        <is>
          <t>2 locali</t>
        </is>
      </c>
      <c r="F1518" s="11" t="inlineStr">
        <is>
          <t>180.000 EUR</t>
        </is>
      </c>
      <c r="G1518" s="11" t="inlineStr">
        <is>
          <t>Acquisto</t>
        </is>
      </c>
      <c r="H1518" s="11" t="inlineStr">
        <is>
          <t>05/02/2024</t>
        </is>
      </c>
      <c r="I1518" s="12" t="inlineStr">
        <is>
          <t>Investitore: cercava 2 locali a Impruneta ~180.000 EUR (2024). Spesso possiede altri immobili. Chiedi: mutuo o immobile da vendere/valutare?</t>
        </is>
      </c>
      <c r="J1518" s="12" t="inlineStr">
        <is>
          <t>cerca principalmente x inestimento ma anche x se, ben collegata</t>
        </is>
      </c>
      <c r="K1518" s="11" t="inlineStr">
        <is>
          <t>'3407384215</t>
        </is>
      </c>
      <c r="L1518" s="11" t="inlineStr"/>
      <c r="M1518" s="11" t="inlineStr">
        <is>
          <t>Da chiamare</t>
        </is>
      </c>
      <c r="N1518" s="11" t="inlineStr"/>
      <c r="O1518" s="11" t="inlineStr"/>
    </row>
    <row r="1519">
      <c r="A1519" s="11" t="n">
        <v>1515</v>
      </c>
      <c r="B1519" s="11" t="inlineStr">
        <is>
          <t>Franca Castagnoli</t>
        </is>
      </c>
      <c r="C1519" s="11" t="inlineStr">
        <is>
          <t>B</t>
        </is>
      </c>
      <c r="D1519" s="11" t="inlineStr">
        <is>
          <t>Impruneta</t>
        </is>
      </c>
      <c r="E1519" s="11" t="inlineStr">
        <is>
          <t>5 locali</t>
        </is>
      </c>
      <c r="F1519" s="11" t="inlineStr">
        <is>
          <t>280.000 EUR</t>
        </is>
      </c>
      <c r="G1519" s="11" t="inlineStr">
        <is>
          <t>Acquisto</t>
        </is>
      </c>
      <c r="H1519" s="11" t="inlineStr">
        <is>
          <t>19/04/2024</t>
        </is>
      </c>
      <c r="I1519" s="12" t="inlineStr">
        <is>
          <t>Cercava 5 locali a Impruneta ~280.000 EUR (2024). Apri sulla casa cercata, poi chiedi: mutuo o appartamento da vendere? Se ha da vendere, fissa la valutazione.</t>
        </is>
      </c>
      <c r="J1519" s="12" t="inlineStr">
        <is>
          <t>vende la sua già sentito grassina. cerca solo vicino vingone. ZONE TAX NON CHIAMATE. si sposta per stare vicino al figlio (ha comprato con noi fiho6) a vingone NOTE</t>
        </is>
      </c>
      <c r="K1519" s="11" t="inlineStr">
        <is>
          <t>'3381011115</t>
        </is>
      </c>
      <c r="L1519" s="11" t="inlineStr"/>
      <c r="M1519" s="11" t="inlineStr">
        <is>
          <t>Da chiamare</t>
        </is>
      </c>
      <c r="N1519" s="11" t="inlineStr"/>
      <c r="O1519" s="11" t="inlineStr"/>
    </row>
    <row r="1520">
      <c r="A1520" s="11" t="n">
        <v>1516</v>
      </c>
      <c r="B1520" s="11" t="inlineStr">
        <is>
          <t>Stella Iozzelli</t>
        </is>
      </c>
      <c r="C1520" s="11" t="inlineStr">
        <is>
          <t>B</t>
        </is>
      </c>
      <c r="D1520" s="11" t="inlineStr">
        <is>
          <t>Calenzano</t>
        </is>
      </c>
      <c r="E1520" s="11" t="inlineStr">
        <is>
          <t>2 locali</t>
        </is>
      </c>
      <c r="F1520" s="11" t="inlineStr">
        <is>
          <t>200.000 EUR</t>
        </is>
      </c>
      <c r="G1520" s="11" t="inlineStr">
        <is>
          <t>Acquisto</t>
        </is>
      </c>
      <c r="H1520" s="11" t="inlineStr">
        <is>
          <t>21/10/2024</t>
        </is>
      </c>
      <c r="I1520" s="12" t="inlineStr">
        <is>
          <t>Cercava 2 locali a Calenzano ~200.000 EUR (2024). Apri sulla casa cercata, poi chiedi: mutuo o appartamento da vendere? Se ha da vendere, fissa la valutazione.</t>
        </is>
      </c>
      <c r="J1520" s="12" t="inlineStr">
        <is>
          <t>bilo, già rimesso// CK fissata con ELIA</t>
        </is>
      </c>
      <c r="K1520" s="11" t="inlineStr">
        <is>
          <t>'3337101049</t>
        </is>
      </c>
      <c r="L1520" s="11" t="inlineStr"/>
      <c r="M1520" s="11" t="inlineStr">
        <is>
          <t>Da chiamare</t>
        </is>
      </c>
      <c r="N1520" s="11" t="inlineStr"/>
      <c r="O1520" s="11" t="inlineStr"/>
    </row>
    <row r="1521">
      <c r="A1521" s="11" t="n">
        <v>1517</v>
      </c>
      <c r="B1521" s="11" t="inlineStr">
        <is>
          <t>Stefano Romagnoli</t>
        </is>
      </c>
      <c r="C1521" s="11" t="inlineStr">
        <is>
          <t>B</t>
        </is>
      </c>
      <c r="D1521" s="11" t="inlineStr">
        <is>
          <t>Lastra A Signa</t>
        </is>
      </c>
      <c r="E1521" s="11" t="inlineStr">
        <is>
          <t>3 locali</t>
        </is>
      </c>
      <c r="F1521" s="11" t="inlineStr">
        <is>
          <t>180.000 EUR</t>
        </is>
      </c>
      <c r="G1521" s="11" t="inlineStr">
        <is>
          <t>Acquisto</t>
        </is>
      </c>
      <c r="H1521" s="11" t="inlineStr">
        <is>
          <t>11/03/2024</t>
        </is>
      </c>
      <c r="I1521" s="12" t="inlineStr">
        <is>
          <t>Investitore: cercava 3 locali a Lastra A Signa ~180.000 EUR (2024). Spesso possiede altri immobili. Chiedi: mutuo o immobile da vendere/valutare?</t>
        </is>
      </c>
      <c r="J1521" s="12" t="inlineStr">
        <is>
          <t>cerca x investimento, dal secondo in poi con ascensore, come zona tutta fi basta che sia lungo la tranvia// ck già fatta</t>
        </is>
      </c>
      <c r="K1521" s="11" t="inlineStr">
        <is>
          <t>'3388022983</t>
        </is>
      </c>
      <c r="L1521" s="11" t="inlineStr"/>
      <c r="M1521" s="11" t="inlineStr">
        <is>
          <t>Da chiamare</t>
        </is>
      </c>
      <c r="N1521" s="11" t="inlineStr"/>
      <c r="O1521" s="11" t="inlineStr"/>
    </row>
    <row r="1522">
      <c r="A1522" s="11" t="n">
        <v>1518</v>
      </c>
      <c r="B1522" s="11" t="inlineStr">
        <is>
          <t>Sara Marchis</t>
        </is>
      </c>
      <c r="C1522" s="11" t="inlineStr">
        <is>
          <t>B</t>
        </is>
      </c>
      <c r="D1522" s="11" t="inlineStr">
        <is>
          <t>Campi Bisenzio</t>
        </is>
      </c>
      <c r="E1522" s="11" t="inlineStr">
        <is>
          <t>3 locali</t>
        </is>
      </c>
      <c r="F1522" s="11" t="inlineStr">
        <is>
          <t>250.000 EUR</t>
        </is>
      </c>
      <c r="G1522" s="11" t="inlineStr">
        <is>
          <t>Acquisto</t>
        </is>
      </c>
      <c r="H1522" s="11" t="inlineStr">
        <is>
          <t>19/09/2024</t>
        </is>
      </c>
      <c r="I1522" s="12" t="inlineStr">
        <is>
          <t>Cercava 3 locali a Campi Bisenzio ~250.000 EUR (2024). Apri sulla casa cercata, poi chiedi: mutuo o appartamento da vendere? Se ha da vendere, fissa la valutazione.</t>
        </is>
      </c>
      <c r="J1522" s="12" t="inlineStr">
        <is>
          <t>cerca un immobile con formula RENT TO BUY in zona firenze-prato, con due stanze e giardino.</t>
        </is>
      </c>
      <c r="K1522" s="11" t="inlineStr">
        <is>
          <t>'3922636633</t>
        </is>
      </c>
      <c r="L1522" s="11" t="inlineStr"/>
      <c r="M1522" s="11" t="inlineStr">
        <is>
          <t>Da chiamare</t>
        </is>
      </c>
      <c r="N1522" s="11" t="inlineStr"/>
      <c r="O1522" s="11" t="inlineStr"/>
    </row>
    <row r="1523">
      <c r="A1523" s="11" t="n">
        <v>1519</v>
      </c>
      <c r="B1523" s="11" t="inlineStr">
        <is>
          <t>Giovanni Bartolotta</t>
        </is>
      </c>
      <c r="C1523" s="11" t="inlineStr">
        <is>
          <t>B</t>
        </is>
      </c>
      <c r="D1523" s="11" t="inlineStr">
        <is>
          <t>Campi Bisenzio</t>
        </is>
      </c>
      <c r="E1523" s="11" t="inlineStr">
        <is>
          <t>Villa singola</t>
        </is>
      </c>
      <c r="F1523" s="11" t="inlineStr">
        <is>
          <t>300.000 EUR</t>
        </is>
      </c>
      <c r="G1523" s="11" t="inlineStr">
        <is>
          <t>Acquisto</t>
        </is>
      </c>
      <c r="H1523" s="11" t="inlineStr">
        <is>
          <t>19/09/2024</t>
        </is>
      </c>
      <c r="I1523" s="12" t="inlineStr">
        <is>
          <t>Cercava Villa singola a Campi Bisenzio ~300.000 EUR (2024). Apri sulla casa cercata, poi chiedi: mutuo o appartamento da vendere? Se ha da vendere, fissa la valutazione.</t>
        </is>
      </c>
      <c r="J1523" s="12" t="inlineStr">
        <is>
          <t>soluzione indipendente, almeno 2 CDL, doppi servizi, TAX giardino 150mq no resede , per investimento//CK già fatta inizio agosto// mq non interessano minimo 3 vani</t>
        </is>
      </c>
      <c r="K1523" s="11" t="inlineStr">
        <is>
          <t>'3458413571</t>
        </is>
      </c>
      <c r="L1523" s="11" t="inlineStr"/>
      <c r="M1523" s="11" t="inlineStr">
        <is>
          <t>Da chiamare</t>
        </is>
      </c>
      <c r="N1523" s="11" t="inlineStr"/>
      <c r="O1523" s="11" t="inlineStr"/>
    </row>
    <row r="1524">
      <c r="A1524" s="11" t="n">
        <v>1520</v>
      </c>
      <c r="B1524" s="11" t="inlineStr">
        <is>
          <t>Yodit Tewelde</t>
        </is>
      </c>
      <c r="C1524" s="11" t="inlineStr">
        <is>
          <t>B</t>
        </is>
      </c>
      <c r="D1524" s="11" t="inlineStr">
        <is>
          <t>Signa</t>
        </is>
      </c>
      <c r="E1524" s="11" t="inlineStr">
        <is>
          <t>4 locali</t>
        </is>
      </c>
      <c r="F1524" s="11" t="inlineStr">
        <is>
          <t>180.000 EUR</t>
        </is>
      </c>
      <c r="G1524" s="11" t="inlineStr">
        <is>
          <t>Acquisto</t>
        </is>
      </c>
      <c r="H1524" s="11" t="inlineStr">
        <is>
          <t>12/04/2024</t>
        </is>
      </c>
      <c r="I1524" s="12" t="inlineStr">
        <is>
          <t>Cercava 4 locali a Signa ~180.000 EUR (2024). Apri sulla casa cercata, poi chiedi: mutuo o appartamento da vendere? Se ha da vendere, fissa la valutazione.</t>
        </is>
      </c>
      <c r="J1524" s="12" t="inlineStr">
        <is>
          <t>Straniera abita in Inghilterra,numero dell'amica. Signa (zona Colli-Stazione). Da ristrutturare SOLO Scandicci pref. Casellina</t>
        </is>
      </c>
      <c r="K1524" s="11" t="inlineStr">
        <is>
          <t>'3334258585</t>
        </is>
      </c>
      <c r="L1524" s="11" t="inlineStr"/>
      <c r="M1524" s="11" t="inlineStr">
        <is>
          <t>Da chiamare</t>
        </is>
      </c>
      <c r="N1524" s="11" t="inlineStr"/>
      <c r="O1524" s="11" t="inlineStr"/>
    </row>
    <row r="1525">
      <c r="A1525" s="11" t="n">
        <v>1521</v>
      </c>
      <c r="B1525" s="11" t="inlineStr">
        <is>
          <t>Briken Hallanej</t>
        </is>
      </c>
      <c r="C1525" s="11" t="inlineStr">
        <is>
          <t>B</t>
        </is>
      </c>
      <c r="D1525" s="11" t="inlineStr">
        <is>
          <t>Bagno A Ripoli</t>
        </is>
      </c>
      <c r="E1525" s="11" t="inlineStr">
        <is>
          <t>3 locali</t>
        </is>
      </c>
      <c r="F1525" s="11" t="inlineStr">
        <is>
          <t>220.000 EUR</t>
        </is>
      </c>
      <c r="G1525" s="11" t="inlineStr">
        <is>
          <t>Acquisto</t>
        </is>
      </c>
      <c r="H1525" s="11" t="inlineStr">
        <is>
          <t>07/09/2024</t>
        </is>
      </c>
      <c r="I1525" s="12" t="inlineStr">
        <is>
          <t>Cercava 3 locali a Bagno A Ripoli ~220.000 EUR (2024). Apri sulla casa cercata, poi chiedi: mutuo o appartamento da vendere? Se ha da vendere, fissa la valutazione.</t>
        </is>
      </c>
      <c r="J1525" s="12" t="inlineStr">
        <is>
          <t>ok da rimettere, valuta anche affitto sugli 800//CK non interessa// doppia</t>
        </is>
      </c>
      <c r="K1525" s="11" t="inlineStr">
        <is>
          <t>'3478642648</t>
        </is>
      </c>
      <c r="L1525" s="11" t="inlineStr"/>
      <c r="M1525" s="11" t="inlineStr">
        <is>
          <t>Da chiamare</t>
        </is>
      </c>
      <c r="N1525" s="11" t="inlineStr"/>
      <c r="O1525" s="11" t="inlineStr"/>
    </row>
    <row r="1526">
      <c r="A1526" s="11" t="n">
        <v>1522</v>
      </c>
      <c r="B1526" s="11" t="inlineStr">
        <is>
          <t>Annalisa Cacchiani</t>
        </is>
      </c>
      <c r="C1526" s="11" t="inlineStr">
        <is>
          <t>B</t>
        </is>
      </c>
      <c r="D1526" s="11" t="inlineStr">
        <is>
          <t>Lastra A Signa</t>
        </is>
      </c>
      <c r="E1526" s="11" t="inlineStr">
        <is>
          <t>4 locali</t>
        </is>
      </c>
      <c r="F1526" s="11" t="inlineStr">
        <is>
          <t>250.000 EUR</t>
        </is>
      </c>
      <c r="G1526" s="11" t="inlineStr">
        <is>
          <t>Acquisto</t>
        </is>
      </c>
      <c r="H1526" s="11" t="inlineStr">
        <is>
          <t>04/11/2024</t>
        </is>
      </c>
      <c r="I1526" s="12" t="inlineStr">
        <is>
          <t>Cercava 4 locali a Lastra A Signa ~250.000 EUR (2024). Apri sulla casa cercata, poi chiedi: mutuo o appartamento da vendere? Se ha da vendere, fissa la valutazione.</t>
        </is>
      </c>
      <c r="J1526" s="12" t="inlineStr">
        <is>
          <t>2 CDL, balcone, fino 2° piano senza ascensore, no da rimettere, POX posto auto//CK fissata con ELIA</t>
        </is>
      </c>
      <c r="K1526" s="11" t="inlineStr">
        <is>
          <t>'3358377222</t>
        </is>
      </c>
      <c r="L1526" s="11" t="inlineStr"/>
      <c r="M1526" s="11" t="inlineStr">
        <is>
          <t>Da chiamare</t>
        </is>
      </c>
      <c r="N1526" s="11" t="inlineStr"/>
      <c r="O1526" s="11" t="inlineStr"/>
    </row>
    <row r="1527">
      <c r="A1527" s="11" t="n">
        <v>1523</v>
      </c>
      <c r="B1527" s="11" t="inlineStr">
        <is>
          <t>Luigi Tancredi</t>
        </is>
      </c>
      <c r="C1527" s="11" t="inlineStr">
        <is>
          <t>B</t>
        </is>
      </c>
      <c r="D1527" s="11" t="inlineStr">
        <is>
          <t>Firenze</t>
        </is>
      </c>
      <c r="E1527" s="11" t="inlineStr">
        <is>
          <t>5 locali</t>
        </is>
      </c>
      <c r="F1527" s="11" t="inlineStr">
        <is>
          <t>400.000 EUR</t>
        </is>
      </c>
      <c r="G1527" s="11" t="inlineStr">
        <is>
          <t>Acquisto</t>
        </is>
      </c>
      <c r="H1527" s="11" t="inlineStr">
        <is>
          <t>28/01/2016</t>
        </is>
      </c>
      <c r="I1527" s="12" t="inlineStr">
        <is>
          <t>PERMUTA - cercava 5 locali a Firenze (2016) cambiando casa: ha quasi certamente un immobile da vendere. Gancio diretto su valutazione.</t>
        </is>
      </c>
      <c r="J1527" s="12" t="inlineStr">
        <is>
          <t>5 vani con doppi servizi e terrazza abitabile. TAX GARAGE. Arriva ad un massimo di 500.000 euro ISOLOTT VECCHIO O PARAGGI/cerca 3 cdl</t>
        </is>
      </c>
      <c r="K1527" s="11" t="inlineStr">
        <is>
          <t>'3478237103</t>
        </is>
      </c>
      <c r="L1527" s="11" t="inlineStr"/>
      <c r="M1527" s="11" t="inlineStr">
        <is>
          <t>Da chiamare</t>
        </is>
      </c>
      <c r="N1527" s="11" t="inlineStr"/>
      <c r="O1527" s="11" t="inlineStr"/>
    </row>
    <row r="1528">
      <c r="A1528" s="11" t="n">
        <v>1524</v>
      </c>
      <c r="B1528" s="11" t="inlineStr">
        <is>
          <t>Francesco Pane</t>
        </is>
      </c>
      <c r="C1528" s="11" t="inlineStr">
        <is>
          <t>B</t>
        </is>
      </c>
      <c r="D1528" s="11" t="inlineStr">
        <is>
          <t>Scandicci</t>
        </is>
      </c>
      <c r="E1528" s="11" t="inlineStr">
        <is>
          <t>2 locali</t>
        </is>
      </c>
      <c r="F1528" s="11" t="inlineStr">
        <is>
          <t>140.000 EUR</t>
        </is>
      </c>
      <c r="G1528" s="11" t="inlineStr">
        <is>
          <t>Acquisto</t>
        </is>
      </c>
      <c r="H1528" s="11" t="inlineStr">
        <is>
          <t>11/11/2023</t>
        </is>
      </c>
      <c r="I1528" s="12" t="inlineStr">
        <is>
          <t>Cercava 2 locali a Scandicci ~140.000 EUR (2023). Apri sulla casa cercata, poi chiedi: mutuo o appartamento da vendere? Se ha da vendere, fissa la valutazione.</t>
        </is>
      </c>
      <c r="J1528" s="12" t="inlineStr">
        <is>
          <t>CLIENTE FIHO6  cerca per investimento compra in contanti NO MUTUO</t>
        </is>
      </c>
      <c r="K1528" s="11" t="inlineStr">
        <is>
          <t>'3383700720</t>
        </is>
      </c>
      <c r="L1528" s="11" t="inlineStr"/>
      <c r="M1528" s="11" t="inlineStr">
        <is>
          <t>Da chiamare</t>
        </is>
      </c>
      <c r="N1528" s="11" t="inlineStr"/>
      <c r="O1528" s="11" t="inlineStr"/>
    </row>
    <row r="1529">
      <c r="A1529" s="11" t="n">
        <v>1525</v>
      </c>
      <c r="B1529" s="11" t="inlineStr">
        <is>
          <t>Andrea Banelli</t>
        </is>
      </c>
      <c r="C1529" s="11" t="inlineStr">
        <is>
          <t>B</t>
        </is>
      </c>
      <c r="D1529" s="11" t="inlineStr">
        <is>
          <t>Campi Bisenzio</t>
        </is>
      </c>
      <c r="E1529" s="11" t="inlineStr">
        <is>
          <t>Casa semindipendente</t>
        </is>
      </c>
      <c r="F1529" s="11" t="inlineStr">
        <is>
          <t>320.000 EUR</t>
        </is>
      </c>
      <c r="G1529" s="11" t="inlineStr">
        <is>
          <t>Acquisto</t>
        </is>
      </c>
      <c r="H1529" s="11" t="inlineStr">
        <is>
          <t>08/07/2023</t>
        </is>
      </c>
      <c r="I1529" s="12" t="inlineStr">
        <is>
          <t>Cercava PRIMA CASA: Casa semindipendente a Campi Bisenzio ~320.000 EUR (2023). Probabile debba vendere l'attuale. Chiedi: mutuo o appartamento da vendere?</t>
        </is>
      </c>
      <c r="J1529" s="12" t="inlineStr">
        <is>
          <t>4 vani TAX ULTIMO PIANO O PT NON PROPORRE ALTRO con spazio esterno, MAX BIFAMILIARE NO CONDOMINIO TAX.bagnese posto preferito, ma anche scandicci, no vie trafficate. MEGLIO WT spazio esterno abitabile</t>
        </is>
      </c>
      <c r="K1529" s="11" t="inlineStr">
        <is>
          <t>'3288169819</t>
        </is>
      </c>
      <c r="L1529" s="11" t="inlineStr"/>
      <c r="M1529" s="11" t="inlineStr">
        <is>
          <t>Da chiamare</t>
        </is>
      </c>
      <c r="N1529" s="11" t="inlineStr"/>
      <c r="O1529" s="11" t="inlineStr"/>
    </row>
    <row r="1530">
      <c r="A1530" s="11" t="n">
        <v>1526</v>
      </c>
      <c r="B1530" s="11" t="inlineStr">
        <is>
          <t>Alex Ostin</t>
        </is>
      </c>
      <c r="C1530" s="11" t="inlineStr">
        <is>
          <t>B</t>
        </is>
      </c>
      <c r="D1530" s="11" t="inlineStr">
        <is>
          <t>Bagno A Ripoli</t>
        </is>
      </c>
      <c r="E1530" s="11" t="inlineStr">
        <is>
          <t>2 locali</t>
        </is>
      </c>
      <c r="F1530" s="11" t="inlineStr">
        <is>
          <t>200.000 EUR</t>
        </is>
      </c>
      <c r="G1530" s="11" t="inlineStr">
        <is>
          <t>Acquisto</t>
        </is>
      </c>
      <c r="H1530" s="11" t="inlineStr">
        <is>
          <t>03/10/2023</t>
        </is>
      </c>
      <c r="I1530" s="12" t="inlineStr">
        <is>
          <t>Cercava PRIMA CASA: 2 locali a Bagno A Ripoli ~200.000 EUR (2023). Probabile debba vendere l'attuale. Chiedi: mutuo o appartamento da vendere?</t>
        </is>
      </c>
      <c r="J1530" s="12" t="inlineStr">
        <is>
          <t>dai 35 ai 50 mq, tutta fi ma non troppo periferia, no nude p, contatto Whatsapp, da aggiornare. isolotto, firenze sud, novoli. Budget max 150k, al momento cerca solo zone servite dalla  tramvia, poss.</t>
        </is>
      </c>
      <c r="K1530" s="11" t="inlineStr">
        <is>
          <t>'3286989709</t>
        </is>
      </c>
      <c r="L1530" s="11" t="inlineStr"/>
      <c r="M1530" s="11" t="inlineStr">
        <is>
          <t>Da chiamare</t>
        </is>
      </c>
      <c r="N1530" s="11" t="inlineStr"/>
      <c r="O1530" s="11" t="inlineStr"/>
    </row>
    <row r="1531">
      <c r="A1531" s="11" t="n">
        <v>1527</v>
      </c>
      <c r="B1531" s="11" t="inlineStr">
        <is>
          <t>Alessandra Nommenavviddi</t>
        </is>
      </c>
      <c r="C1531" s="11" t="inlineStr">
        <is>
          <t>B</t>
        </is>
      </c>
      <c r="D1531" s="11" t="inlineStr">
        <is>
          <t>Impruneta</t>
        </is>
      </c>
      <c r="E1531" s="11" t="inlineStr">
        <is>
          <t>2 locali</t>
        </is>
      </c>
      <c r="F1531" s="11" t="inlineStr">
        <is>
          <t>190.000 EUR</t>
        </is>
      </c>
      <c r="G1531" s="11" t="inlineStr">
        <is>
          <t>Acquisto</t>
        </is>
      </c>
      <c r="H1531" s="11" t="inlineStr">
        <is>
          <t>15/03/2023</t>
        </is>
      </c>
      <c r="I1531" s="12" t="inlineStr">
        <is>
          <t>Cercava PRIMA CASA: 2 locali a Impruneta ~190.000 EUR (2023). Probabile debba vendere l'attuale. Chiedi: mutuo o appartamento da vendere?</t>
        </is>
      </c>
      <c r="J1531" s="12" t="inlineStr">
        <is>
          <t xml:space="preserve">cerca un bilo per la figlia che per ora vive con loro e lavora al Meyer, valuta tutto, mi raccomando le zone e MAX 180k non completamente da ristrutturare// NOTE/ 15/04 è in trattativa// scandicci NO </t>
        </is>
      </c>
      <c r="K1531" s="11" t="inlineStr">
        <is>
          <t>'3395022457</t>
        </is>
      </c>
      <c r="L1531" s="11" t="inlineStr"/>
      <c r="M1531" s="11" t="inlineStr">
        <is>
          <t>Da chiamare</t>
        </is>
      </c>
      <c r="N1531" s="11" t="inlineStr"/>
      <c r="O1531" s="11" t="inlineStr"/>
    </row>
    <row r="1532">
      <c r="A1532" s="11" t="n">
        <v>1528</v>
      </c>
      <c r="B1532" s="11" t="inlineStr">
        <is>
          <t>Carina Humareda</t>
        </is>
      </c>
      <c r="C1532" s="11" t="inlineStr">
        <is>
          <t>B</t>
        </is>
      </c>
      <c r="D1532" s="11" t="inlineStr">
        <is>
          <t>Bagno A Ripoli</t>
        </is>
      </c>
      <c r="E1532" s="11" t="inlineStr">
        <is>
          <t>4 locali</t>
        </is>
      </c>
      <c r="F1532" s="11" t="inlineStr">
        <is>
          <t>200.000 EUR</t>
        </is>
      </c>
      <c r="G1532" s="11" t="inlineStr">
        <is>
          <t>Acquisto</t>
        </is>
      </c>
      <c r="H1532" s="11" t="inlineStr">
        <is>
          <t>05/12/2023</t>
        </is>
      </c>
      <c r="I1532" s="12" t="inlineStr">
        <is>
          <t>Cercava PRIMA CASA: 4 locali a Bagno A Ripoli ~200.000 EUR (2023). Probabile debba vendere l'attuale. Chiedi: mutuo o appartamento da vendere?</t>
        </is>
      </c>
      <c r="J1532" s="12" t="inlineStr">
        <is>
          <t>4 vani meglio con spazio esterno (ok anche balcone) fatta kk fihs4</t>
        </is>
      </c>
      <c r="K1532" s="11" t="inlineStr">
        <is>
          <t>'3275488091</t>
        </is>
      </c>
      <c r="L1532" s="11" t="inlineStr"/>
      <c r="M1532" s="11" t="inlineStr">
        <is>
          <t>Da chiamare</t>
        </is>
      </c>
      <c r="N1532" s="11" t="inlineStr"/>
      <c r="O1532" s="11" t="inlineStr"/>
    </row>
    <row r="1533">
      <c r="A1533" s="11" t="n">
        <v>1529</v>
      </c>
      <c r="B1533" s="11" t="inlineStr">
        <is>
          <t>Ilaria Tamberi</t>
        </is>
      </c>
      <c r="C1533" s="11" t="inlineStr">
        <is>
          <t>B</t>
        </is>
      </c>
      <c r="D1533" s="11" t="inlineStr">
        <is>
          <t>Scandicci</t>
        </is>
      </c>
      <c r="E1533" s="11" t="inlineStr">
        <is>
          <t>2 locali</t>
        </is>
      </c>
      <c r="F1533" s="11" t="inlineStr">
        <is>
          <t>140.000 EUR</t>
        </is>
      </c>
      <c r="G1533" s="11" t="inlineStr">
        <is>
          <t>Acquisto</t>
        </is>
      </c>
      <c r="H1533" s="11" t="inlineStr">
        <is>
          <t>24/10/2023</t>
        </is>
      </c>
      <c r="I1533" s="12" t="inlineStr">
        <is>
          <t>Cercava 2 locali a Scandicci ~140.000 EUR (2023). Apri sulla casa cercata, poi chiedi: mutuo o appartamento da vendere? Se ha da vendere, fissa la valutazione.</t>
        </is>
      </c>
      <c r="J1533" s="12" t="inlineStr">
        <is>
          <t>serve per i genitori NO MUTUO. tax vicino tranvia</t>
        </is>
      </c>
      <c r="K1533" s="11" t="inlineStr">
        <is>
          <t>'3493186614</t>
        </is>
      </c>
      <c r="L1533" s="11" t="inlineStr"/>
      <c r="M1533" s="11" t="inlineStr">
        <is>
          <t>Da chiamare</t>
        </is>
      </c>
      <c r="N1533" s="11" t="inlineStr"/>
      <c r="O1533" s="11" t="inlineStr"/>
    </row>
    <row r="1534">
      <c r="A1534" s="11" t="n">
        <v>1530</v>
      </c>
      <c r="B1534" s="11" t="inlineStr">
        <is>
          <t>Jahiarul Islam</t>
        </is>
      </c>
      <c r="C1534" s="11" t="inlineStr">
        <is>
          <t>B</t>
        </is>
      </c>
      <c r="D1534" s="11" t="inlineStr">
        <is>
          <t>Scandicci</t>
        </is>
      </c>
      <c r="E1534" s="11" t="inlineStr">
        <is>
          <t>3 locali</t>
        </is>
      </c>
      <c r="F1534" s="11" t="inlineStr">
        <is>
          <t>120.000 EUR</t>
        </is>
      </c>
      <c r="G1534" s="11" t="inlineStr">
        <is>
          <t>Acquisto</t>
        </is>
      </c>
      <c r="H1534" s="11" t="inlineStr">
        <is>
          <t>14/09/2023</t>
        </is>
      </c>
      <c r="I1534" s="12" t="inlineStr">
        <is>
          <t>Cercava 3 locali a Scandicci ~120.000 EUR (2023). Apri sulla casa cercata, poi chiedi: mutuo o appartamento da vendere? Se ha da vendere, fissa la valutazione.</t>
        </is>
      </c>
      <c r="J1534" s="12" t="inlineStr">
        <is>
          <t>ck fissata con fi201 cerca con almeno 2cdl // affitto da solo 600/700€</t>
        </is>
      </c>
      <c r="K1534" s="11" t="inlineStr">
        <is>
          <t>'3285985287</t>
        </is>
      </c>
      <c r="L1534" s="11" t="inlineStr"/>
      <c r="M1534" s="11" t="inlineStr">
        <is>
          <t>Da chiamare</t>
        </is>
      </c>
      <c r="N1534" s="11" t="inlineStr"/>
      <c r="O1534" s="11" t="inlineStr"/>
    </row>
    <row r="1535">
      <c r="A1535" s="11" t="n">
        <v>1531</v>
      </c>
      <c r="B1535" s="11" t="inlineStr">
        <is>
          <t>Silvano Albano</t>
        </is>
      </c>
      <c r="C1535" s="11" t="inlineStr">
        <is>
          <t>B</t>
        </is>
      </c>
      <c r="D1535" s="11" t="inlineStr">
        <is>
          <t>Lastra A Signa</t>
        </is>
      </c>
      <c r="E1535" s="11" t="inlineStr">
        <is>
          <t>Casa indipendente</t>
        </is>
      </c>
      <c r="F1535" s="11" t="inlineStr">
        <is>
          <t>280.000 EUR</t>
        </is>
      </c>
      <c r="G1535" s="11" t="inlineStr">
        <is>
          <t>Acquisto</t>
        </is>
      </c>
      <c r="H1535" s="11" t="inlineStr">
        <is>
          <t>16/02/2023</t>
        </is>
      </c>
      <c r="I1535" s="12" t="inlineStr">
        <is>
          <t>Cercava PRIMA CASA: Casa indipendente a Lastra A Signa ~280.000 EUR (2023). Probabile debba vendere l'attuale. Chiedi: mutuo o appartamento da vendere?</t>
        </is>
      </c>
      <c r="J1535" s="12" t="inlineStr">
        <is>
          <t>TAX IND TAX GIARDINO ok 3/4 vani no appartamento paga col mutuo. CK già fatta.</t>
        </is>
      </c>
      <c r="K1535" s="11" t="inlineStr">
        <is>
          <t>'3337146854</t>
        </is>
      </c>
      <c r="L1535" s="11" t="inlineStr"/>
      <c r="M1535" s="11" t="inlineStr">
        <is>
          <t>Da chiamare</t>
        </is>
      </c>
      <c r="N1535" s="11" t="inlineStr"/>
      <c r="O1535" s="11" t="inlineStr"/>
    </row>
    <row r="1536">
      <c r="A1536" s="11" t="n">
        <v>1532</v>
      </c>
      <c r="B1536" s="11" t="inlineStr">
        <is>
          <t>Beatrice Gavazzi</t>
        </is>
      </c>
      <c r="C1536" s="11" t="inlineStr">
        <is>
          <t>B</t>
        </is>
      </c>
      <c r="D1536" s="11" t="inlineStr">
        <is>
          <t>Firenze</t>
        </is>
      </c>
      <c r="E1536" s="11" t="inlineStr">
        <is>
          <t>3 locali</t>
        </is>
      </c>
      <c r="F1536" s="11" t="inlineStr">
        <is>
          <t>130.000 EUR</t>
        </is>
      </c>
      <c r="G1536" s="11" t="inlineStr">
        <is>
          <t>Acquisto</t>
        </is>
      </c>
      <c r="H1536" s="11" t="inlineStr">
        <is>
          <t>14/03/2022</t>
        </is>
      </c>
      <c r="I1536" s="12" t="inlineStr">
        <is>
          <t>Cercava PRIMA CASA: 3 locali a Firenze ~130.000 EUR (2022). Probabile debba vendere l'attuale. Chiedi: mutuo o appartamento da vendere?</t>
        </is>
      </c>
      <c r="J1536" s="12" t="inlineStr">
        <is>
          <t>3 locali, cerca in tutta Firenze tranne Peretola, possibilmente giardino o terrazzo abitabile. Tax in paese vicino ai mezzi oppure alla stazione del treno perché lavora su Fi.</t>
        </is>
      </c>
      <c r="K1536" s="11" t="inlineStr">
        <is>
          <t>'3914271450</t>
        </is>
      </c>
      <c r="L1536" s="11" t="inlineStr"/>
      <c r="M1536" s="11" t="inlineStr">
        <is>
          <t>Da chiamare</t>
        </is>
      </c>
      <c r="N1536" s="11" t="inlineStr"/>
      <c r="O1536" s="11" t="inlineStr"/>
    </row>
    <row r="1537">
      <c r="A1537" s="11" t="n">
        <v>1533</v>
      </c>
      <c r="B1537" s="11" t="inlineStr">
        <is>
          <t>Giulia Gambacciani</t>
        </is>
      </c>
      <c r="C1537" s="11" t="inlineStr">
        <is>
          <t>B</t>
        </is>
      </c>
      <c r="D1537" s="11" t="inlineStr">
        <is>
          <t>Firenze</t>
        </is>
      </c>
      <c r="E1537" s="11" t="inlineStr">
        <is>
          <t>2 locali</t>
        </is>
      </c>
      <c r="F1537" s="11" t="inlineStr">
        <is>
          <t>130.000 EUR</t>
        </is>
      </c>
      <c r="G1537" s="11" t="inlineStr">
        <is>
          <t>Acquisto</t>
        </is>
      </c>
      <c r="H1537" s="11" t="inlineStr">
        <is>
          <t>25/02/2022</t>
        </is>
      </c>
      <c r="I1537" s="12" t="inlineStr">
        <is>
          <t>Cercava PRIMA CASA: 2 locali a Firenze ~130.000 EUR (2022). Probabile debba vendere l'attuale. Chiedi: mutuo o appartamento da vendere?</t>
        </is>
      </c>
      <c r="J1537" s="12" t="inlineStr">
        <is>
          <t>monolocale con soppalco senno 2 vani, tax vicino a mezzi pubblici, pox spazio esterno.  NO pt, dal primo piano in su con ascensore e balcone, poss. cassa energetica bassa</t>
        </is>
      </c>
      <c r="K1537" s="11" t="inlineStr">
        <is>
          <t>'3294446177</t>
        </is>
      </c>
      <c r="L1537" s="11" t="inlineStr"/>
      <c r="M1537" s="11" t="inlineStr">
        <is>
          <t>Da chiamare</t>
        </is>
      </c>
      <c r="N1537" s="11" t="inlineStr"/>
      <c r="O1537" s="11" t="inlineStr"/>
    </row>
    <row r="1538">
      <c r="A1538" s="11" t="n">
        <v>1534</v>
      </c>
      <c r="B1538" s="11" t="inlineStr">
        <is>
          <t>Lorenzo Risica</t>
        </is>
      </c>
      <c r="C1538" s="11" t="inlineStr">
        <is>
          <t>B</t>
        </is>
      </c>
      <c r="D1538" s="11" t="inlineStr">
        <is>
          <t>Firenze</t>
        </is>
      </c>
      <c r="E1538" s="11" t="inlineStr">
        <is>
          <t>2 locali</t>
        </is>
      </c>
      <c r="F1538" s="11" t="inlineStr">
        <is>
          <t>140.000 EUR</t>
        </is>
      </c>
      <c r="G1538" s="11" t="inlineStr">
        <is>
          <t>Acquisto</t>
        </is>
      </c>
      <c r="H1538" s="11" t="inlineStr">
        <is>
          <t>05/12/2022</t>
        </is>
      </c>
      <c r="I1538" s="12" t="inlineStr">
        <is>
          <t>Cercava PRIMA CASA: 2 locali a Firenze ~140.000 EUR (2022). Probabile debba vendere l'attuale. Chiedi: mutuo o appartamento da vendere?</t>
        </is>
      </c>
      <c r="J1538" s="12" t="inlineStr">
        <is>
          <t>NON VUOLE ESSERE CHIIAMATO INVIARE EMAIL - 2/3 vani, pox balcone, da 55 mq in su, acquista con mutuo ma fa con la sua banca NOTE</t>
        </is>
      </c>
      <c r="K1538" s="11" t="inlineStr">
        <is>
          <t>'3496225828</t>
        </is>
      </c>
      <c r="L1538" s="11" t="inlineStr"/>
      <c r="M1538" s="11" t="inlineStr">
        <is>
          <t>Da chiamare</t>
        </is>
      </c>
      <c r="N1538" s="11" t="inlineStr"/>
      <c r="O1538" s="11" t="inlineStr"/>
    </row>
    <row r="1539">
      <c r="A1539" s="11" t="n">
        <v>1535</v>
      </c>
      <c r="B1539" s="11" t="inlineStr">
        <is>
          <t>Lypsis 	urpi Palacios Almonacid</t>
        </is>
      </c>
      <c r="C1539" s="11" t="inlineStr">
        <is>
          <t>B</t>
        </is>
      </c>
      <c r="D1539" s="11" t="inlineStr">
        <is>
          <t>Signa</t>
        </is>
      </c>
      <c r="E1539" s="11" t="inlineStr">
        <is>
          <t>3 locali</t>
        </is>
      </c>
      <c r="F1539" s="11" t="inlineStr">
        <is>
          <t>100.000 EUR</t>
        </is>
      </c>
      <c r="G1539" s="11" t="inlineStr">
        <is>
          <t>Acquisto</t>
        </is>
      </c>
      <c r="H1539" s="11" t="inlineStr">
        <is>
          <t>01/08/2024</t>
        </is>
      </c>
      <c r="I1539" s="12" t="inlineStr">
        <is>
          <t>Cercava 3 locali a Signa ~100.000 EUR (2024). Apri sulla casa cercata, poi chiedi: mutuo o appartamento da vendere? Se ha da vendere, fissa la valutazione.</t>
        </is>
      </c>
      <c r="J1539" s="12" t="inlineStr">
        <is>
          <t>cercano un uso ufficio per investimento. dr valutano e non più di 100k. Valutano qualsiasi zona</t>
        </is>
      </c>
      <c r="K1539" s="11" t="inlineStr">
        <is>
          <t>'3288730164</t>
        </is>
      </c>
      <c r="L1539" s="11" t="inlineStr"/>
      <c r="M1539" s="11" t="inlineStr">
        <is>
          <t>Da chiamare</t>
        </is>
      </c>
      <c r="N1539" s="11" t="inlineStr"/>
      <c r="O1539" s="11" t="inlineStr"/>
    </row>
    <row r="1540">
      <c r="A1540" s="11" t="n">
        <v>1536</v>
      </c>
      <c r="B1540" s="11" t="inlineStr">
        <is>
          <t>Concetta Salomone</t>
        </is>
      </c>
      <c r="C1540" s="11" t="inlineStr">
        <is>
          <t>B</t>
        </is>
      </c>
      <c r="D1540" s="11" t="inlineStr">
        <is>
          <t>Firenze</t>
        </is>
      </c>
      <c r="E1540" s="11" t="inlineStr">
        <is>
          <t>3 locali</t>
        </is>
      </c>
      <c r="F1540" s="11" t="inlineStr">
        <is>
          <t>180.000 EUR</t>
        </is>
      </c>
      <c r="G1540" s="11" t="inlineStr">
        <is>
          <t>Acquisto</t>
        </is>
      </c>
      <c r="H1540" s="11" t="inlineStr">
        <is>
          <t>23/09/2023</t>
        </is>
      </c>
      <c r="I1540" s="12" t="inlineStr">
        <is>
          <t>Cercava 3 locali a Firenze ~180.000 EUR (2023). Apri sulla casa cercata, poi chiedi: mutuo o appartamento da vendere? Se ha da vendere, fissa la valutazione.</t>
        </is>
      </c>
      <c r="J1540" s="12" t="inlineStr">
        <is>
          <t>3/4 vani 2cdl CK CON MARTA 27/09/23 2 CDL NO DA RISTRUTTURARE COMP'LETAMENTE TAX BAGNO FINESTRATO</t>
        </is>
      </c>
      <c r="K1540" s="11" t="inlineStr">
        <is>
          <t>'3398186986</t>
        </is>
      </c>
      <c r="L1540" s="11" t="inlineStr"/>
      <c r="M1540" s="11" t="inlineStr">
        <is>
          <t>Da chiamare</t>
        </is>
      </c>
      <c r="N1540" s="11" t="inlineStr"/>
      <c r="O1540" s="11" t="inlineStr"/>
    </row>
    <row r="1541">
      <c r="A1541" s="11" t="n">
        <v>1537</v>
      </c>
      <c r="B1541" s="11" t="inlineStr">
        <is>
          <t>Giulia Cencioni</t>
        </is>
      </c>
      <c r="C1541" s="11" t="inlineStr">
        <is>
          <t>B</t>
        </is>
      </c>
      <c r="D1541" s="11" t="inlineStr">
        <is>
          <t>Firenze</t>
        </is>
      </c>
      <c r="E1541" s="11" t="inlineStr">
        <is>
          <t>3 locali</t>
        </is>
      </c>
      <c r="F1541" s="11" t="inlineStr">
        <is>
          <t>230.000 EUR</t>
        </is>
      </c>
      <c r="G1541" s="11" t="inlineStr">
        <is>
          <t>Acquisto</t>
        </is>
      </c>
      <c r="H1541" s="11" t="inlineStr">
        <is>
          <t>26/07/2023</t>
        </is>
      </c>
      <c r="I1541" s="12" t="inlineStr">
        <is>
          <t>Cercava 3 locali a Firenze ~230.000 EUR (2023). Apri sulla casa cercata, poi chiedi: mutuo o appartamento da vendere? Se ha da vendere, fissa la valutazione.</t>
        </is>
      </c>
      <c r="J1541" s="12" t="inlineStr">
        <is>
          <t>cerca 3/4 vani 230k budget x immobile ristrutturato , se da rimettere a meno</t>
        </is>
      </c>
      <c r="K1541" s="11" t="inlineStr">
        <is>
          <t>'3297539508</t>
        </is>
      </c>
      <c r="L1541" s="11" t="inlineStr"/>
      <c r="M1541" s="11" t="inlineStr">
        <is>
          <t>Da chiamare</t>
        </is>
      </c>
      <c r="N1541" s="11" t="inlineStr"/>
      <c r="O1541" s="11" t="inlineStr"/>
    </row>
    <row r="1542">
      <c r="A1542" s="11" t="n">
        <v>1538</v>
      </c>
      <c r="B1542" s="11" t="inlineStr">
        <is>
          <t>Lidia Manoli</t>
        </is>
      </c>
      <c r="C1542" s="11" t="inlineStr">
        <is>
          <t>B</t>
        </is>
      </c>
      <c r="D1542" s="11" t="inlineStr">
        <is>
          <t>Firenze</t>
        </is>
      </c>
      <c r="E1542" s="11" t="inlineStr">
        <is>
          <t>3 locali</t>
        </is>
      </c>
      <c r="F1542" s="11" t="inlineStr">
        <is>
          <t>240.000 EUR</t>
        </is>
      </c>
      <c r="G1542" s="11" t="inlineStr">
        <is>
          <t>Acquisto</t>
        </is>
      </c>
      <c r="H1542" s="11" t="inlineStr">
        <is>
          <t>17/10/2023</t>
        </is>
      </c>
      <c r="I1542" s="12" t="inlineStr">
        <is>
          <t>Cercava 3 locali a Firenze ~240.000 EUR (2023). Apri sulla casa cercata, poi chiedi: mutuo o appartamento da vendere? Se ha da vendere, fissa la valutazione.</t>
        </is>
      </c>
      <c r="J1542" s="12" t="inlineStr">
        <is>
          <t>aggiornamento settembre '24: 2 camere da letto, meglio già abitabile, budget intorno ai 230/240 (già in contatto con Nadia, devono aggiornarsi). Accetta volentieri proposte.</t>
        </is>
      </c>
      <c r="K1542" s="11" t="inlineStr">
        <is>
          <t>'3335091597</t>
        </is>
      </c>
      <c r="L1542" s="11" t="inlineStr"/>
      <c r="M1542" s="11" t="inlineStr">
        <is>
          <t>Da chiamare</t>
        </is>
      </c>
      <c r="N1542" s="11" t="inlineStr"/>
      <c r="O1542" s="11" t="inlineStr"/>
    </row>
    <row r="1543">
      <c r="A1543" s="11" t="n">
        <v>1539</v>
      </c>
      <c r="B1543" s="11" t="inlineStr">
        <is>
          <t>Elio Conte</t>
        </is>
      </c>
      <c r="C1543" s="11" t="inlineStr">
        <is>
          <t>B</t>
        </is>
      </c>
      <c r="D1543" s="11" t="inlineStr">
        <is>
          <t>Firenze</t>
        </is>
      </c>
      <c r="E1543" s="11" t="inlineStr">
        <is>
          <t>3 locali</t>
        </is>
      </c>
      <c r="F1543" s="11" t="inlineStr">
        <is>
          <t>230.000 EUR</t>
        </is>
      </c>
      <c r="G1543" s="11" t="inlineStr">
        <is>
          <t>Acquisto</t>
        </is>
      </c>
      <c r="H1543" s="11" t="inlineStr">
        <is>
          <t>20/09/2023</t>
        </is>
      </c>
      <c r="I1543" s="12" t="inlineStr">
        <is>
          <t>Cercava 3 locali a Firenze ~230.000 EUR (2023). Apri sulla casa cercata, poi chiedi: mutuo o appartamento da vendere? Se ha da vendere, fissa la valutazione.</t>
        </is>
      </c>
      <c r="J1543" s="12" t="inlineStr">
        <is>
          <t>3/4 vani posto auto , hanno un cane spazio esterno, con ascensore ristrutturato (robertaromano95.rr@gmail.com)</t>
        </is>
      </c>
      <c r="K1543" s="11" t="inlineStr">
        <is>
          <t>'3807552872</t>
        </is>
      </c>
      <c r="L1543" s="11" t="inlineStr"/>
      <c r="M1543" s="11" t="inlineStr">
        <is>
          <t>Da chiamare</t>
        </is>
      </c>
      <c r="N1543" s="11" t="inlineStr"/>
      <c r="O1543" s="11" t="inlineStr"/>
    </row>
    <row r="1544">
      <c r="A1544" s="11" t="n">
        <v>1540</v>
      </c>
      <c r="B1544" s="11" t="inlineStr">
        <is>
          <t>Veronica Cafaro</t>
        </is>
      </c>
      <c r="C1544" s="11" t="inlineStr">
        <is>
          <t>B</t>
        </is>
      </c>
      <c r="D1544" s="11" t="inlineStr">
        <is>
          <t>Firenze</t>
        </is>
      </c>
      <c r="E1544" s="11" t="inlineStr">
        <is>
          <t>4 locali</t>
        </is>
      </c>
      <c r="F1544" s="11" t="inlineStr">
        <is>
          <t>200.000 EUR</t>
        </is>
      </c>
      <c r="G1544" s="11" t="inlineStr">
        <is>
          <t>Acquisto</t>
        </is>
      </c>
      <c r="H1544" s="11" t="inlineStr">
        <is>
          <t>17/07/2023</t>
        </is>
      </c>
      <c r="I1544" s="12" t="inlineStr">
        <is>
          <t>Cercava 4 locali a Firenze ~200.000 EUR (2023). Apri sulla casa cercata, poi chiedi: mutuo o appartamento da vendere? Se ha da vendere, fissa la valutazione.</t>
        </is>
      </c>
      <c r="J1544" s="12" t="inlineStr">
        <is>
          <t>2 cdl tax</t>
        </is>
      </c>
      <c r="K1544" s="11" t="inlineStr">
        <is>
          <t>'3342038083</t>
        </is>
      </c>
      <c r="L1544" s="11" t="inlineStr"/>
      <c r="M1544" s="11" t="inlineStr">
        <is>
          <t>Da chiamare</t>
        </is>
      </c>
      <c r="N1544" s="11" t="inlineStr"/>
      <c r="O1544" s="11" t="inlineStr"/>
    </row>
    <row r="1545">
      <c r="A1545" s="11" t="n">
        <v>1541</v>
      </c>
      <c r="B1545" s="11" t="inlineStr">
        <is>
          <t>Cristina Mattei</t>
        </is>
      </c>
      <c r="C1545" s="11" t="inlineStr">
        <is>
          <t>B</t>
        </is>
      </c>
      <c r="D1545" s="11" t="inlineStr">
        <is>
          <t>Firenze</t>
        </is>
      </c>
      <c r="E1545" s="11" t="inlineStr">
        <is>
          <t>4 locali</t>
        </is>
      </c>
      <c r="F1545" s="11" t="inlineStr">
        <is>
          <t>300.000 EUR</t>
        </is>
      </c>
      <c r="G1545" s="11" t="inlineStr">
        <is>
          <t>Acquisto</t>
        </is>
      </c>
      <c r="H1545" s="11" t="inlineStr">
        <is>
          <t>28/03/2023</t>
        </is>
      </c>
      <c r="I1545" s="12" t="inlineStr">
        <is>
          <t>Cercava 4 locali a Firenze ~300.000 EUR (2023). Apri sulla casa cercata, poi chiedi: mutuo o appartamento da vendere? Se ha da vendere, fissa la valutazione.</t>
        </is>
      </c>
      <c r="J1545" s="12" t="inlineStr">
        <is>
          <t>03/11 un po' fermi - cerca un 4/5 vani con 3 cml, appartamento ad un piano alto, tax sp esterno//CK fissata con ELIA</t>
        </is>
      </c>
      <c r="K1545" s="11" t="inlineStr">
        <is>
          <t>'3481409414</t>
        </is>
      </c>
      <c r="L1545" s="11" t="inlineStr"/>
      <c r="M1545" s="11" t="inlineStr">
        <is>
          <t>Da chiamare</t>
        </is>
      </c>
      <c r="N1545" s="11" t="inlineStr"/>
      <c r="O1545" s="11" t="inlineStr"/>
    </row>
    <row r="1546">
      <c r="A1546" s="11" t="n">
        <v>1542</v>
      </c>
      <c r="B1546" s="11" t="inlineStr">
        <is>
          <t>Maria Victoria Yparraguirre</t>
        </is>
      </c>
      <c r="C1546" s="11" t="inlineStr">
        <is>
          <t>B</t>
        </is>
      </c>
      <c r="D1546" s="11" t="inlineStr">
        <is>
          <t>Firenze</t>
        </is>
      </c>
      <c r="E1546" s="11" t="inlineStr">
        <is>
          <t>Casa indipendente</t>
        </is>
      </c>
      <c r="F1546" s="11" t="inlineStr">
        <is>
          <t>320.000 EUR</t>
        </is>
      </c>
      <c r="G1546" s="11" t="inlineStr">
        <is>
          <t>Acquisto</t>
        </is>
      </c>
      <c r="H1546" s="11" t="inlineStr">
        <is>
          <t>28/07/2023</t>
        </is>
      </c>
      <c r="I1546" s="12" t="inlineStr">
        <is>
          <t>Cercava Casa indipendente a Firenze ~320.000 EUR (2023). Apri sulla casa cercata, poi chiedi: mutuo o appartamento da vendere? Se ha da vendere, fissa la valutazione.</t>
        </is>
      </c>
      <c r="J1546" s="12" t="inlineStr">
        <is>
          <t>giardino08/09/24 ck luisa- CK Brigitte valuta anche da ristrutturare</t>
        </is>
      </c>
      <c r="K1546" s="11" t="inlineStr">
        <is>
          <t>'3246178805</t>
        </is>
      </c>
      <c r="L1546" s="11" t="inlineStr"/>
      <c r="M1546" s="11" t="inlineStr">
        <is>
          <t>Da chiamare</t>
        </is>
      </c>
      <c r="N1546" s="11" t="inlineStr"/>
      <c r="O1546" s="11" t="inlineStr"/>
    </row>
    <row r="1547">
      <c r="A1547" s="11" t="n">
        <v>1543</v>
      </c>
      <c r="B1547" s="11" t="inlineStr">
        <is>
          <t>Filippo Pinzauti</t>
        </is>
      </c>
      <c r="C1547" s="11" t="inlineStr">
        <is>
          <t>B</t>
        </is>
      </c>
      <c r="D1547" s="11" t="inlineStr">
        <is>
          <t>Firenze</t>
        </is>
      </c>
      <c r="E1547" s="11" t="inlineStr">
        <is>
          <t>Multilocale</t>
        </is>
      </c>
      <c r="F1547" s="11" t="inlineStr">
        <is>
          <t>400.000 EUR</t>
        </is>
      </c>
      <c r="G1547" s="11" t="inlineStr">
        <is>
          <t>Acquisto</t>
        </is>
      </c>
      <c r="H1547" s="11" t="inlineStr">
        <is>
          <t>14/11/2023</t>
        </is>
      </c>
      <c r="I1547" s="12" t="inlineStr">
        <is>
          <t>Investitore: cercava Multilocale a Firenze ~400.000 EUR (2023). Spesso possiede altri immobili. Chiedi: mutuo o immobile da vendere/valutare?</t>
        </is>
      </c>
      <c r="J1547" s="12" t="inlineStr">
        <is>
          <t>SOLO immobili da frazionare e ristrutturare per investimento. NON PROPORRE IMMOBILI NON IDONEI sennò si fa cancellare. Se avete qualcosa chiamate Gioberti e propongo. NO PRATO, MA SOLO COMUNE DI FIREN</t>
        </is>
      </c>
      <c r="K1547" s="11" t="inlineStr">
        <is>
          <t>'3289687113</t>
        </is>
      </c>
      <c r="L1547" s="11" t="inlineStr"/>
      <c r="M1547" s="11" t="inlineStr">
        <is>
          <t>Da chiamare</t>
        </is>
      </c>
      <c r="N1547" s="11" t="inlineStr"/>
      <c r="O1547" s="11" t="inlineStr"/>
    </row>
    <row r="1548">
      <c r="A1548" s="11" t="n">
        <v>1544</v>
      </c>
      <c r="B1548" s="11" t="inlineStr">
        <is>
          <t>Giulia Bonfanti</t>
        </is>
      </c>
      <c r="C1548" s="11" t="inlineStr">
        <is>
          <t>B</t>
        </is>
      </c>
      <c r="D1548" s="11" t="inlineStr">
        <is>
          <t>Firenze</t>
        </is>
      </c>
      <c r="E1548" s="11" t="inlineStr">
        <is>
          <t>3 locali</t>
        </is>
      </c>
      <c r="F1548" s="11" t="inlineStr">
        <is>
          <t>270.000 EUR</t>
        </is>
      </c>
      <c r="G1548" s="11" t="inlineStr">
        <is>
          <t>Acquisto</t>
        </is>
      </c>
      <c r="H1548" s="11" t="inlineStr">
        <is>
          <t>14/10/2023</t>
        </is>
      </c>
      <c r="I1548" s="12" t="inlineStr">
        <is>
          <t>Cercava 3 locali a Firenze ~270.000 EUR (2023). Apri sulla casa cercata, poi chiedi: mutuo o appartamento da vendere? Se ha da vendere, fissa la valutazione.</t>
        </is>
      </c>
      <c r="J1548" s="12" t="inlineStr">
        <is>
          <t>FIERA 2023 chiamare dopo le 14.00// sospesa fino a settembre 24</t>
        </is>
      </c>
      <c r="K1548" s="11" t="inlineStr">
        <is>
          <t>'3334627364</t>
        </is>
      </c>
      <c r="L1548" s="11" t="inlineStr"/>
      <c r="M1548" s="11" t="inlineStr">
        <is>
          <t>Da chiamare</t>
        </is>
      </c>
      <c r="N1548" s="11" t="inlineStr"/>
      <c r="O1548" s="11" t="inlineStr"/>
    </row>
    <row r="1549">
      <c r="A1549" s="11" t="n">
        <v>1545</v>
      </c>
      <c r="B1549" s="11" t="inlineStr">
        <is>
          <t>Lorenzo Chiti</t>
        </is>
      </c>
      <c r="C1549" s="11" t="inlineStr">
        <is>
          <t>B</t>
        </is>
      </c>
      <c r="D1549" s="11" t="inlineStr">
        <is>
          <t>Firenze</t>
        </is>
      </c>
      <c r="E1549" s="11" t="inlineStr">
        <is>
          <t>4 locali</t>
        </is>
      </c>
      <c r="F1549" s="11" t="inlineStr">
        <is>
          <t>200.000 EUR</t>
        </is>
      </c>
      <c r="G1549" s="11" t="inlineStr">
        <is>
          <t>Acquisto</t>
        </is>
      </c>
      <c r="H1549" s="11" t="inlineStr">
        <is>
          <t>31/08/2023</t>
        </is>
      </c>
      <c r="I1549" s="12" t="inlineStr">
        <is>
          <t>Cercava 4 locali a Firenze ~200.000 EUR (2023). Apri sulla casa cercata, poi chiedi: mutuo o appartamento da vendere? Se ha da vendere, fissa la valutazione.</t>
        </is>
      </c>
      <c r="J1549" s="12" t="inlineStr">
        <is>
          <t>3/4 vani sui max 230k immobile finito o max da rimodernare - prop ck solo isolotto</t>
        </is>
      </c>
      <c r="K1549" s="11" t="inlineStr">
        <is>
          <t>'3887459541</t>
        </is>
      </c>
      <c r="L1549" s="11" t="inlineStr"/>
      <c r="M1549" s="11" t="inlineStr">
        <is>
          <t>Da chiamare</t>
        </is>
      </c>
      <c r="N1549" s="11" t="inlineStr"/>
      <c r="O1549" s="11" t="inlineStr"/>
    </row>
    <row r="1550">
      <c r="A1550" s="11" t="n">
        <v>1546</v>
      </c>
      <c r="B1550" s="11" t="inlineStr">
        <is>
          <t>Massimo Tellini</t>
        </is>
      </c>
      <c r="C1550" s="11" t="inlineStr">
        <is>
          <t>B</t>
        </is>
      </c>
      <c r="D1550" s="11" t="inlineStr">
        <is>
          <t>Firenze</t>
        </is>
      </c>
      <c r="E1550" s="11" t="inlineStr">
        <is>
          <t>4 locali</t>
        </is>
      </c>
      <c r="F1550" s="11" t="inlineStr">
        <is>
          <t>280.000 EUR</t>
        </is>
      </c>
      <c r="G1550" s="11" t="inlineStr">
        <is>
          <t>Acquisto</t>
        </is>
      </c>
      <c r="H1550" s="11" t="inlineStr">
        <is>
          <t>19/05/2023</t>
        </is>
      </c>
      <c r="I1550" s="12" t="inlineStr">
        <is>
          <t>Cercava 4 locali a Firenze ~280.000 EUR (2023). Apri sulla casa cercata, poi chiedi: mutuo o appartamento da vendere? Se ha da vendere, fissa la valutazione.</t>
        </is>
      </c>
      <c r="J1550" s="12" t="inlineStr">
        <is>
          <t>NOTIZIA FICBC - 4 vani 2cdl pt con resede o giardino p.auto e cantina zona isolotto</t>
        </is>
      </c>
      <c r="K1550" s="11" t="inlineStr">
        <is>
          <t>'3406951436</t>
        </is>
      </c>
      <c r="L1550" s="11" t="inlineStr"/>
      <c r="M1550" s="11" t="inlineStr">
        <is>
          <t>Da chiamare</t>
        </is>
      </c>
      <c r="N1550" s="11" t="inlineStr"/>
      <c r="O1550" s="11" t="inlineStr"/>
    </row>
    <row r="1551">
      <c r="A1551" s="11" t="n">
        <v>1547</v>
      </c>
      <c r="B1551" s="11" t="inlineStr">
        <is>
          <t>Fabrizio Dalle Vaglie</t>
        </is>
      </c>
      <c r="C1551" s="11" t="inlineStr">
        <is>
          <t>B</t>
        </is>
      </c>
      <c r="D1551" s="11" t="inlineStr">
        <is>
          <t>Firenze</t>
        </is>
      </c>
      <c r="E1551" s="11" t="inlineStr">
        <is>
          <t>3 locali</t>
        </is>
      </c>
      <c r="F1551" s="11" t="inlineStr">
        <is>
          <t>220.000 EUR</t>
        </is>
      </c>
      <c r="G1551" s="11" t="inlineStr">
        <is>
          <t>Acquisto</t>
        </is>
      </c>
      <c r="H1551" s="11" t="inlineStr">
        <is>
          <t>18/01/2023</t>
        </is>
      </c>
      <c r="I1551" s="12" t="inlineStr">
        <is>
          <t>Cercava 3 locali a Firenze ~220.000 EUR (2023). Apri sulla casa cercata, poi chiedi: mutuo o appartamento da vendere? Se ha da vendere, fissa la valutazione.</t>
        </is>
      </c>
      <c r="J1551" s="12" t="inlineStr">
        <is>
          <t>2/3 vani max 220 . 14/04 meglio le bagnese perchè ci abita la suocera no isolotto// mandare proposte tax per mail</t>
        </is>
      </c>
      <c r="K1551" s="11" t="inlineStr">
        <is>
          <t>'3483146377</t>
        </is>
      </c>
      <c r="L1551" s="11" t="inlineStr"/>
      <c r="M1551" s="11" t="inlineStr">
        <is>
          <t>Da chiamare</t>
        </is>
      </c>
      <c r="N1551" s="11" t="inlineStr"/>
      <c r="O1551" s="11" t="inlineStr"/>
    </row>
    <row r="1552">
      <c r="A1552" s="11" t="n">
        <v>1548</v>
      </c>
      <c r="B1552" s="11" t="inlineStr">
        <is>
          <t>Elisa Mani</t>
        </is>
      </c>
      <c r="C1552" s="11" t="inlineStr">
        <is>
          <t>B</t>
        </is>
      </c>
      <c r="D1552" s="11" t="inlineStr">
        <is>
          <t>Firenze</t>
        </is>
      </c>
      <c r="E1552" s="11" t="inlineStr">
        <is>
          <t>2 locali</t>
        </is>
      </c>
      <c r="F1552" s="11" t="inlineStr">
        <is>
          <t>160.000 EUR</t>
        </is>
      </c>
      <c r="G1552" s="11" t="inlineStr">
        <is>
          <t>Acquisto</t>
        </is>
      </c>
      <c r="H1552" s="11" t="inlineStr">
        <is>
          <t>28/06/2023</t>
        </is>
      </c>
      <c r="I1552" s="12" t="inlineStr">
        <is>
          <t>Cercava 2 locali a Firenze ~160.000 EUR (2023). Apri sulla casa cercata, poi chiedi: mutuo o appartamento da vendere? Se ha da vendere, fissa la valutazione.</t>
        </is>
      </c>
      <c r="J1552" s="12" t="inlineStr">
        <is>
          <t>Pref già abitabile. Se piano alto ascensore. Pref spazio esterno ma non vincolante.No SMT.</t>
        </is>
      </c>
      <c r="K1552" s="11" t="inlineStr">
        <is>
          <t>'3467879621</t>
        </is>
      </c>
      <c r="L1552" s="11" t="inlineStr"/>
      <c r="M1552" s="11" t="inlineStr">
        <is>
          <t>Da chiamare</t>
        </is>
      </c>
      <c r="N1552" s="11" t="inlineStr"/>
      <c r="O1552" s="11" t="inlineStr"/>
    </row>
    <row r="1553">
      <c r="A1553" s="11" t="n">
        <v>1549</v>
      </c>
      <c r="B1553" s="11" t="inlineStr">
        <is>
          <t>Carla Marazzo</t>
        </is>
      </c>
      <c r="C1553" s="11" t="inlineStr">
        <is>
          <t>B</t>
        </is>
      </c>
      <c r="D1553" s="11" t="inlineStr">
        <is>
          <t>Firenze</t>
        </is>
      </c>
      <c r="E1553" s="11" t="inlineStr">
        <is>
          <t>3 locali</t>
        </is>
      </c>
      <c r="F1553" s="11" t="inlineStr">
        <is>
          <t>200.000 EUR</t>
        </is>
      </c>
      <c r="G1553" s="11" t="inlineStr">
        <is>
          <t>Acquisto</t>
        </is>
      </c>
      <c r="H1553" s="11" t="inlineStr">
        <is>
          <t>24/11/2023</t>
        </is>
      </c>
      <c r="I1553" s="12" t="inlineStr">
        <is>
          <t>Cercava 3 locali a Firenze ~200.000 EUR (2023). Apri sulla casa cercata, poi chiedi: mutuo o appartamento da vendere? Se ha da vendere, fissa la valutazione.</t>
        </is>
      </c>
      <c r="J1553" s="12" t="inlineStr">
        <is>
          <t>da contattare dopo le 17:30 perché la mattina lavora</t>
        </is>
      </c>
      <c r="K1553" s="11" t="inlineStr">
        <is>
          <t>'3342864697</t>
        </is>
      </c>
      <c r="L1553" s="11" t="inlineStr"/>
      <c r="M1553" s="11" t="inlineStr">
        <is>
          <t>Da chiamare</t>
        </is>
      </c>
      <c r="N1553" s="11" t="inlineStr"/>
      <c r="O1553" s="11" t="inlineStr"/>
    </row>
    <row r="1554">
      <c r="A1554" s="11" t="n">
        <v>1550</v>
      </c>
      <c r="B1554" s="11" t="inlineStr">
        <is>
          <t>Arnaldo Benjamin Olivarez Zavala</t>
        </is>
      </c>
      <c r="C1554" s="11" t="inlineStr">
        <is>
          <t>B</t>
        </is>
      </c>
      <c r="D1554" s="11" t="inlineStr">
        <is>
          <t>Firenze</t>
        </is>
      </c>
      <c r="E1554" s="11" t="inlineStr">
        <is>
          <t>4 locali</t>
        </is>
      </c>
      <c r="F1554" s="11" t="inlineStr">
        <is>
          <t>150.000 EUR</t>
        </is>
      </c>
      <c r="G1554" s="11" t="inlineStr">
        <is>
          <t>Acquisto</t>
        </is>
      </c>
      <c r="H1554" s="11" t="inlineStr">
        <is>
          <t>12/04/2023</t>
        </is>
      </c>
      <c r="I1554" s="12" t="inlineStr">
        <is>
          <t>Cercava 4 locali a Firenze ~150.000 EUR (2023). Apri sulla casa cercata, poi chiedi: mutuo o appartamento da vendere? Se ha da vendere, fissa la valutazione.</t>
        </is>
      </c>
      <c r="J1554" s="12" t="inlineStr">
        <is>
          <t>2 fratelli, più camere possibili - chiamate la sorella perchè lui non capisce una se4a. seguito da fabio kirom</t>
        </is>
      </c>
      <c r="K1554" s="11" t="inlineStr">
        <is>
          <t>'3714807430</t>
        </is>
      </c>
      <c r="L1554" s="11" t="inlineStr"/>
      <c r="M1554" s="11" t="inlineStr">
        <is>
          <t>Da chiamare</t>
        </is>
      </c>
      <c r="N1554" s="11" t="inlineStr"/>
      <c r="O1554" s="11" t="inlineStr"/>
    </row>
    <row r="1555">
      <c r="A1555" s="11" t="n">
        <v>1551</v>
      </c>
      <c r="B1555" s="11" t="inlineStr">
        <is>
          <t>Christopher Casia</t>
        </is>
      </c>
      <c r="C1555" s="11" t="inlineStr">
        <is>
          <t>B</t>
        </is>
      </c>
      <c r="D1555" s="11" t="inlineStr">
        <is>
          <t>Firenze</t>
        </is>
      </c>
      <c r="E1555" s="11" t="inlineStr">
        <is>
          <t>Casa semindipendente</t>
        </is>
      </c>
      <c r="F1555" s="11" t="inlineStr">
        <is>
          <t>210.000 EUR</t>
        </is>
      </c>
      <c r="G1555" s="11" t="inlineStr">
        <is>
          <t>Acquisto</t>
        </is>
      </c>
      <c r="H1555" s="11" t="inlineStr">
        <is>
          <t>14/06/2023</t>
        </is>
      </c>
      <c r="I1555" s="12" t="inlineStr">
        <is>
          <t>Cercava Casa semindipendente a Firenze ~210.000 EUR (2023). Apri sulla casa cercata, poi chiedi: mutuo o appartamento da vendere? Se ha da vendere, fissa la valutazione.</t>
        </is>
      </c>
      <c r="J1555" s="12" t="inlineStr">
        <is>
          <t>3271396382 numero compagna Regina Domingo, mandare a lei i link</t>
        </is>
      </c>
      <c r="K1555" s="11" t="inlineStr">
        <is>
          <t>'3297863817</t>
        </is>
      </c>
      <c r="L1555" s="11" t="inlineStr"/>
      <c r="M1555" s="11" t="inlineStr">
        <is>
          <t>Da chiamare</t>
        </is>
      </c>
      <c r="N1555" s="11" t="inlineStr"/>
      <c r="O1555" s="11" t="inlineStr"/>
    </row>
    <row r="1556">
      <c r="A1556" s="11" t="n">
        <v>1552</v>
      </c>
      <c r="B1556" s="11" t="inlineStr">
        <is>
          <t>Gabriele Cucchiarini</t>
        </is>
      </c>
      <c r="C1556" s="11" t="inlineStr">
        <is>
          <t>B</t>
        </is>
      </c>
      <c r="D1556" s="11" t="inlineStr">
        <is>
          <t>Firenze</t>
        </is>
      </c>
      <c r="E1556" s="11" t="inlineStr">
        <is>
          <t>Casa semindipendente</t>
        </is>
      </c>
      <c r="F1556" s="11" t="inlineStr">
        <is>
          <t>300.000 EUR</t>
        </is>
      </c>
      <c r="G1556" s="11" t="inlineStr">
        <is>
          <t>Acquisto</t>
        </is>
      </c>
      <c r="H1556" s="11" t="inlineStr">
        <is>
          <t>07/03/2023</t>
        </is>
      </c>
      <c r="I1556" s="12" t="inlineStr">
        <is>
          <t>Cercava Casa semindipendente a Firenze ~300.000 EUR (2023). Apri sulla casa cercata, poi chiedi: mutuo o appartamento da vendere? Se ha da vendere, fissa la valutazione.</t>
        </is>
      </c>
      <c r="J1556" s="12" t="inlineStr">
        <is>
          <t>No condominio- tax indipendente e giardino vuole qualcosa di indip. tipo tt budget più basso sui 250k peretola zona top. gli interessa più scandicci</t>
        </is>
      </c>
      <c r="K1556" s="11" t="inlineStr">
        <is>
          <t>'3337948305</t>
        </is>
      </c>
      <c r="L1556" s="11" t="inlineStr"/>
      <c r="M1556" s="11" t="inlineStr">
        <is>
          <t>Da chiamare</t>
        </is>
      </c>
      <c r="N1556" s="11" t="inlineStr"/>
      <c r="O1556" s="11" t="inlineStr"/>
    </row>
    <row r="1557">
      <c r="A1557" s="11" t="n">
        <v>1553</v>
      </c>
      <c r="B1557" s="11" t="inlineStr">
        <is>
          <t>Davide Forciniti</t>
        </is>
      </c>
      <c r="C1557" s="11" t="inlineStr">
        <is>
          <t>B</t>
        </is>
      </c>
      <c r="D1557" s="11" t="inlineStr">
        <is>
          <t>Firenze</t>
        </is>
      </c>
      <c r="E1557" s="11" t="inlineStr">
        <is>
          <t>Casa indipendente</t>
        </is>
      </c>
      <c r="F1557" s="11" t="inlineStr">
        <is>
          <t>300.000 EUR</t>
        </is>
      </c>
      <c r="G1557" s="11" t="inlineStr">
        <is>
          <t>Acquisto</t>
        </is>
      </c>
      <c r="H1557" s="11" t="inlineStr">
        <is>
          <t>18/01/2023</t>
        </is>
      </c>
      <c r="I1557" s="12" t="inlineStr">
        <is>
          <t>Cercava Casa indipendente a Firenze ~300.000 EUR (2023). Apri sulla casa cercata, poi chiedi: mutuo o appartamento da vendere? Se ha da vendere, fissa la valutazione.</t>
        </is>
      </c>
      <c r="J1557" s="12" t="inlineStr">
        <is>
          <t>tax 2 bagni- max max 300k - dai 80 ai 120 m2 pox giardino /resede spazio esterno - pox p.a/garage // vuole solo case indipendenti o TT 2 bagni,link su wa</t>
        </is>
      </c>
      <c r="K1557" s="11" t="inlineStr">
        <is>
          <t>'3319833169</t>
        </is>
      </c>
      <c r="L1557" s="11" t="inlineStr"/>
      <c r="M1557" s="11" t="inlineStr">
        <is>
          <t>Da chiamare</t>
        </is>
      </c>
      <c r="N1557" s="11" t="inlineStr"/>
      <c r="O1557" s="11" t="inlineStr"/>
    </row>
    <row r="1558">
      <c r="A1558" s="11" t="n">
        <v>1554</v>
      </c>
      <c r="B1558" s="11" t="inlineStr">
        <is>
          <t>David Cassioli</t>
        </is>
      </c>
      <c r="C1558" s="11" t="inlineStr">
        <is>
          <t>B</t>
        </is>
      </c>
      <c r="D1558" s="11" t="inlineStr">
        <is>
          <t>Firenze</t>
        </is>
      </c>
      <c r="E1558" s="11" t="inlineStr">
        <is>
          <t>4 locali</t>
        </is>
      </c>
      <c r="F1558" s="11" t="inlineStr">
        <is>
          <t>220.000 EUR</t>
        </is>
      </c>
      <c r="G1558" s="11" t="inlineStr">
        <is>
          <t>Acquisto</t>
        </is>
      </c>
      <c r="H1558" s="11" t="inlineStr">
        <is>
          <t>30/03/2023</t>
        </is>
      </c>
      <c r="I1558" s="12" t="inlineStr">
        <is>
          <t>Cercava 4 locali a Firenze ~220.000 EUR (2023). Apri sulla casa cercata, poi chiedi: mutuo o appartamento da vendere? Se ha da vendere, fissa la valutazione.</t>
        </is>
      </c>
      <c r="J1558" s="12" t="inlineStr">
        <is>
          <t>Cerca 3/4 vani 2 cdl // Nei pressi della tramvia e leggermente fuori fi // Tax spazio esterno, //NOTE</t>
        </is>
      </c>
      <c r="K1558" s="11" t="inlineStr">
        <is>
          <t>'3405254842</t>
        </is>
      </c>
      <c r="L1558" s="11" t="inlineStr"/>
      <c r="M1558" s="11" t="inlineStr">
        <is>
          <t>Da chiamare</t>
        </is>
      </c>
      <c r="N1558" s="11" t="inlineStr"/>
      <c r="O1558" s="11" t="inlineStr"/>
    </row>
    <row r="1559">
      <c r="A1559" s="11" t="n">
        <v>1555</v>
      </c>
      <c r="B1559" s="11" t="inlineStr">
        <is>
          <t>Margherita Gaiti</t>
        </is>
      </c>
      <c r="C1559" s="11" t="inlineStr">
        <is>
          <t>B</t>
        </is>
      </c>
      <c r="D1559" s="11" t="inlineStr">
        <is>
          <t>Firenze</t>
        </is>
      </c>
      <c r="E1559" s="11" t="inlineStr">
        <is>
          <t>5 locali</t>
        </is>
      </c>
      <c r="F1559" s="11" t="inlineStr">
        <is>
          <t>480.000 EUR</t>
        </is>
      </c>
      <c r="G1559" s="11" t="inlineStr">
        <is>
          <t>Acquisto</t>
        </is>
      </c>
      <c r="H1559" s="11" t="inlineStr">
        <is>
          <t>02/12/2023</t>
        </is>
      </c>
      <c r="I1559" s="12" t="inlineStr">
        <is>
          <t>Cercava 5 locali a Firenze ~480.000 EUR (2023). Apri sulla casa cercata, poi chiedi: mutuo o appartamento da vendere? Se ha da vendere, fissa la valutazione.</t>
        </is>
      </c>
      <c r="J1559" s="12" t="inlineStr">
        <is>
          <t>Tax con giardino o TA. TAX 2 bagni, garage o posto auto. Pox di cantina. christian.bernardini@gmail.com no ck</t>
        </is>
      </c>
      <c r="K1559" s="11" t="inlineStr">
        <is>
          <t>'3339151010</t>
        </is>
      </c>
      <c r="L1559" s="11" t="inlineStr"/>
      <c r="M1559" s="11" t="inlineStr">
        <is>
          <t>Da chiamare</t>
        </is>
      </c>
      <c r="N1559" s="11" t="inlineStr"/>
      <c r="O1559" s="11" t="inlineStr"/>
    </row>
    <row r="1560">
      <c r="A1560" s="11" t="n">
        <v>1556</v>
      </c>
      <c r="B1560" s="11" t="inlineStr">
        <is>
          <t>Aldo Arcieri</t>
        </is>
      </c>
      <c r="C1560" s="11" t="inlineStr">
        <is>
          <t>B</t>
        </is>
      </c>
      <c r="D1560" s="11" t="inlineStr">
        <is>
          <t>Firenze</t>
        </is>
      </c>
      <c r="E1560" s="11" t="inlineStr">
        <is>
          <t>4 locali</t>
        </is>
      </c>
      <c r="F1560" s="11" t="inlineStr">
        <is>
          <t>330.000 EUR</t>
        </is>
      </c>
      <c r="G1560" s="11" t="inlineStr">
        <is>
          <t>Acquisto</t>
        </is>
      </c>
      <c r="H1560" s="11" t="inlineStr">
        <is>
          <t>12/10/2023</t>
        </is>
      </c>
      <c r="I1560" s="12" t="inlineStr">
        <is>
          <t>Cercava 4 locali a Firenze ~330.000 EUR (2023). Apri sulla casa cercata, poi chiedi: mutuo o appartamento da vendere? Se ha da vendere, fissa la valutazione.</t>
        </is>
      </c>
      <c r="J1560" s="12" t="inlineStr">
        <is>
          <t>CK BRIGITTE pox terrazza grande,posto auto,no isolotto vecchio cerca per la figlia. meglio se c'è verde, no tt</t>
        </is>
      </c>
      <c r="K1560" s="11" t="inlineStr">
        <is>
          <t>'3355799950</t>
        </is>
      </c>
      <c r="L1560" s="11" t="inlineStr"/>
      <c r="M1560" s="11" t="inlineStr">
        <is>
          <t>Da chiamare</t>
        </is>
      </c>
      <c r="N1560" s="11" t="inlineStr"/>
      <c r="O1560" s="11" t="inlineStr"/>
    </row>
    <row r="1561">
      <c r="A1561" s="11" t="n">
        <v>1557</v>
      </c>
      <c r="B1561" s="11" t="inlineStr">
        <is>
          <t>Ardit Prendi</t>
        </is>
      </c>
      <c r="C1561" s="11" t="inlineStr">
        <is>
          <t>B</t>
        </is>
      </c>
      <c r="D1561" s="11" t="inlineStr">
        <is>
          <t>Firenze</t>
        </is>
      </c>
      <c r="E1561" s="11" t="inlineStr">
        <is>
          <t>5 locali</t>
        </is>
      </c>
      <c r="F1561" s="11" t="inlineStr">
        <is>
          <t>250.000 EUR</t>
        </is>
      </c>
      <c r="G1561" s="11" t="inlineStr">
        <is>
          <t>Acquisto</t>
        </is>
      </c>
      <c r="H1561" s="11" t="inlineStr">
        <is>
          <t>20/09/2023</t>
        </is>
      </c>
      <c r="I1561" s="12" t="inlineStr">
        <is>
          <t>Cercava 5 locali a Firenze ~250.000 EUR (2023). Apri sulla casa cercata, poi chiedi: mutuo o appartamento da vendere? Se ha da vendere, fissa la valutazione.</t>
        </is>
      </c>
      <c r="J1561" s="12" t="inlineStr">
        <is>
          <t>RV//2/3 cdl cerca da firenze fino a pra// cerca solo a Firenze, Scandicci e Sesto Fiorentino. NO altre zone</t>
        </is>
      </c>
      <c r="K1561" s="11" t="inlineStr">
        <is>
          <t>'3207933363</t>
        </is>
      </c>
      <c r="L1561" s="11" t="inlineStr"/>
      <c r="M1561" s="11" t="inlineStr">
        <is>
          <t>Da chiamare</t>
        </is>
      </c>
      <c r="N1561" s="11" t="inlineStr"/>
      <c r="O1561" s="11" t="inlineStr"/>
    </row>
    <row r="1562">
      <c r="A1562" s="11" t="n">
        <v>1558</v>
      </c>
      <c r="B1562" s="11" t="inlineStr">
        <is>
          <t>Giuseppe Verzino</t>
        </is>
      </c>
      <c r="C1562" s="11" t="inlineStr">
        <is>
          <t>B</t>
        </is>
      </c>
      <c r="D1562" s="11" t="inlineStr">
        <is>
          <t>Firenze</t>
        </is>
      </c>
      <c r="E1562" s="11" t="inlineStr">
        <is>
          <t>2 locali</t>
        </is>
      </c>
      <c r="F1562" s="11" t="inlineStr">
        <is>
          <t>160.000 EUR</t>
        </is>
      </c>
      <c r="G1562" s="11" t="inlineStr">
        <is>
          <t>Acquisto</t>
        </is>
      </c>
      <c r="H1562" s="11" t="inlineStr">
        <is>
          <t>20/06/2023</t>
        </is>
      </c>
      <c r="I1562" s="12" t="inlineStr">
        <is>
          <t>Cercava 2 locali a Firenze ~160.000 EUR (2023). Apri sulla casa cercata, poi chiedi: mutuo o appartamento da vendere? Se ha da vendere, fissa la valutazione.</t>
        </is>
      </c>
      <c r="J1562" s="12" t="inlineStr">
        <is>
          <t>tax. spazio esterno. Cerca bilocale in su|| per ora sospeso ma felice di ricevere proposte</t>
        </is>
      </c>
      <c r="K1562" s="11" t="inlineStr">
        <is>
          <t>'3477281954</t>
        </is>
      </c>
      <c r="L1562" s="11" t="inlineStr"/>
      <c r="M1562" s="11" t="inlineStr">
        <is>
          <t>Da chiamare</t>
        </is>
      </c>
      <c r="N1562" s="11" t="inlineStr"/>
      <c r="O1562" s="11" t="inlineStr"/>
    </row>
    <row r="1563">
      <c r="A1563" s="11" t="n">
        <v>1559</v>
      </c>
      <c r="B1563" s="11" t="inlineStr">
        <is>
          <t>Christian Jose La Rosa Lago</t>
        </is>
      </c>
      <c r="C1563" s="11" t="inlineStr">
        <is>
          <t>B</t>
        </is>
      </c>
      <c r="D1563" s="11" t="inlineStr">
        <is>
          <t>Firenze</t>
        </is>
      </c>
      <c r="E1563" s="11" t="inlineStr">
        <is>
          <t>4 locali</t>
        </is>
      </c>
      <c r="F1563" s="11" t="inlineStr">
        <is>
          <t>250.000 EUR</t>
        </is>
      </c>
      <c r="G1563" s="11" t="inlineStr">
        <is>
          <t>Acquisto</t>
        </is>
      </c>
      <c r="H1563" s="11" t="inlineStr">
        <is>
          <t>18/01/2023</t>
        </is>
      </c>
      <c r="I1563" s="12" t="inlineStr">
        <is>
          <t>Cercava 4 locali a Firenze ~250.000 EUR (2023). Apri sulla casa cercata, poi chiedi: mutuo o appartamento da vendere? Se ha da vendere, fissa la valutazione.</t>
        </is>
      </c>
      <c r="J1563" s="12" t="inlineStr">
        <is>
          <t>SOSPENDE FINO A 07/2025 affitto 4 vani 1100€ nessuna esigenza specifica, ha solo urgenza//28/11/23 acquisto dice che la sua banca unicredit gli ha detto 160k cerca in tutta fi. boh riproposto kiron mi</t>
        </is>
      </c>
      <c r="K1563" s="11" t="inlineStr">
        <is>
          <t>'3895223312</t>
        </is>
      </c>
      <c r="L1563" s="11" t="inlineStr"/>
      <c r="M1563" s="11" t="inlineStr">
        <is>
          <t>Da chiamare</t>
        </is>
      </c>
      <c r="N1563" s="11" t="inlineStr"/>
      <c r="O1563" s="11" t="inlineStr"/>
    </row>
    <row r="1564">
      <c r="A1564" s="11" t="n">
        <v>1560</v>
      </c>
      <c r="B1564" s="11" t="inlineStr">
        <is>
          <t>Danilo Brillo</t>
        </is>
      </c>
      <c r="C1564" s="11" t="inlineStr">
        <is>
          <t>B</t>
        </is>
      </c>
      <c r="D1564" s="11" t="inlineStr">
        <is>
          <t>Firenze</t>
        </is>
      </c>
      <c r="E1564" s="11" t="inlineStr">
        <is>
          <t>4 locali</t>
        </is>
      </c>
      <c r="F1564" s="11" t="inlineStr">
        <is>
          <t>270.000 EUR</t>
        </is>
      </c>
      <c r="G1564" s="11" t="inlineStr">
        <is>
          <t>Acquisto</t>
        </is>
      </c>
      <c r="H1564" s="11" t="inlineStr">
        <is>
          <t>06/09/2023</t>
        </is>
      </c>
      <c r="I1564" s="12" t="inlineStr">
        <is>
          <t>Cercava 4 locali a Firenze ~270.000 EUR (2023). Apri sulla casa cercata, poi chiedi: mutuo o appartamento da vendere? Se ha da vendere, fissa la valutazione.</t>
        </is>
      </c>
      <c r="J1564" s="12" t="inlineStr">
        <is>
          <t>Preferisce primo piano, in caso di piano superiore esigenza ascensore.</t>
        </is>
      </c>
      <c r="K1564" s="11" t="inlineStr">
        <is>
          <t>'3387725732</t>
        </is>
      </c>
      <c r="L1564" s="11" t="inlineStr"/>
      <c r="M1564" s="11" t="inlineStr">
        <is>
          <t>Da chiamare</t>
        </is>
      </c>
      <c r="N1564" s="11" t="inlineStr"/>
      <c r="O1564" s="11" t="inlineStr"/>
    </row>
    <row r="1565">
      <c r="A1565" s="11" t="n">
        <v>1561</v>
      </c>
      <c r="B1565" s="11" t="inlineStr">
        <is>
          <t>Serena Spagnolo</t>
        </is>
      </c>
      <c r="C1565" s="11" t="inlineStr">
        <is>
          <t>B</t>
        </is>
      </c>
      <c r="D1565" s="11" t="inlineStr">
        <is>
          <t>Firenze</t>
        </is>
      </c>
      <c r="E1565" s="11" t="inlineStr">
        <is>
          <t>3 locali</t>
        </is>
      </c>
      <c r="F1565" s="11" t="inlineStr">
        <is>
          <t>200.000 EUR</t>
        </is>
      </c>
      <c r="G1565" s="11" t="inlineStr">
        <is>
          <t>Acquisto</t>
        </is>
      </c>
      <c r="H1565" s="11" t="inlineStr">
        <is>
          <t>12/01/2023</t>
        </is>
      </c>
      <c r="I1565" s="12" t="inlineStr">
        <is>
          <t>Cercava 3 locali a Firenze ~200.000 EUR (2023). Apri sulla casa cercata, poi chiedi: mutuo o appartamento da vendere? Se ha da vendere, fissa la valutazione.</t>
        </is>
      </c>
      <c r="J1565" s="12" t="inlineStr">
        <is>
          <t>coppia con bambini; fino a 160k comprerebbero senza mutuo; stanno cercando di avere più dichiarazioni x poter accedere ad un mutuo e aumentare budget, cercano anche un piccolo monolocale in centro per</t>
        </is>
      </c>
      <c r="K1565" s="11" t="inlineStr">
        <is>
          <t>'3295815351</t>
        </is>
      </c>
      <c r="L1565" s="11" t="inlineStr"/>
      <c r="M1565" s="11" t="inlineStr">
        <is>
          <t>Da chiamare</t>
        </is>
      </c>
      <c r="N1565" s="11" t="inlineStr"/>
      <c r="O1565" s="11" t="inlineStr"/>
    </row>
    <row r="1566">
      <c r="A1566" s="11" t="n">
        <v>1562</v>
      </c>
      <c r="B1566" s="11" t="inlineStr">
        <is>
          <t>Stefano Lazzarelli</t>
        </is>
      </c>
      <c r="C1566" s="11" t="inlineStr">
        <is>
          <t>B</t>
        </is>
      </c>
      <c r="D1566" s="11" t="inlineStr">
        <is>
          <t>Firenze</t>
        </is>
      </c>
      <c r="E1566" s="11" t="inlineStr">
        <is>
          <t>3 locali</t>
        </is>
      </c>
      <c r="F1566" s="11" t="inlineStr">
        <is>
          <t>215.000 EUR</t>
        </is>
      </c>
      <c r="G1566" s="11" t="inlineStr">
        <is>
          <t>Acquisto</t>
        </is>
      </c>
      <c r="H1566" s="11" t="inlineStr">
        <is>
          <t>24/11/2023</t>
        </is>
      </c>
      <c r="I1566" s="12" t="inlineStr">
        <is>
          <t>Cercava 3 locali a Firenze ~215.000 EUR (2023). Apri sulla casa cercata, poi chiedi: mutuo o appartamento da vendere? Se ha da vendere, fissa la valutazione.</t>
        </is>
      </c>
      <c r="J1566" s="12" t="inlineStr">
        <is>
          <t>Cerca per investimento, vicino servizi. Sia da ristrutturare che ristrutturata. // NOTE</t>
        </is>
      </c>
      <c r="K1566" s="11" t="inlineStr">
        <is>
          <t>'3355950633</t>
        </is>
      </c>
      <c r="L1566" s="11" t="inlineStr"/>
      <c r="M1566" s="11" t="inlineStr">
        <is>
          <t>Da chiamare</t>
        </is>
      </c>
      <c r="N1566" s="11" t="inlineStr"/>
      <c r="O1566" s="11" t="inlineStr"/>
    </row>
    <row r="1567">
      <c r="A1567" s="11" t="n">
        <v>1563</v>
      </c>
      <c r="B1567" s="11" t="inlineStr">
        <is>
          <t>Sigifredo Cubillos Villegas</t>
        </is>
      </c>
      <c r="C1567" s="11" t="inlineStr">
        <is>
          <t>B</t>
        </is>
      </c>
      <c r="D1567" s="11" t="inlineStr">
        <is>
          <t>Firenze</t>
        </is>
      </c>
      <c r="E1567" s="11" t="inlineStr">
        <is>
          <t>3 locali</t>
        </is>
      </c>
      <c r="F1567" s="11" t="inlineStr">
        <is>
          <t>170.000 EUR</t>
        </is>
      </c>
      <c r="G1567" s="11" t="inlineStr">
        <is>
          <t>Acquisto</t>
        </is>
      </c>
      <c r="H1567" s="11" t="inlineStr">
        <is>
          <t>27/02/2023</t>
        </is>
      </c>
      <c r="I1567" s="12" t="inlineStr">
        <is>
          <t>Cercava 3 locali a Firenze ~170.000 EUR (2023). Apri sulla casa cercata, poi chiedi: mutuo o appartamento da vendere? Se ha da vendere, fissa la valutazione.</t>
        </is>
      </c>
      <c r="J1567" s="12" t="inlineStr">
        <is>
          <t>cerca 3 cose diverse un immobile in centro storico, un trilocale nuova costruzione con giardino, un trilo/bilo in affitto gli va bene tutto</t>
        </is>
      </c>
      <c r="K1567" s="11" t="inlineStr">
        <is>
          <t>'3711295230</t>
        </is>
      </c>
      <c r="L1567" s="11" t="inlineStr"/>
      <c r="M1567" s="11" t="inlineStr">
        <is>
          <t>Da chiamare</t>
        </is>
      </c>
      <c r="N1567" s="11" t="inlineStr"/>
      <c r="O1567" s="11" t="inlineStr"/>
    </row>
    <row r="1568">
      <c r="A1568" s="11" t="n">
        <v>1564</v>
      </c>
      <c r="B1568" s="11" t="inlineStr">
        <is>
          <t>Fabrizio Chiodini</t>
        </is>
      </c>
      <c r="C1568" s="11" t="inlineStr">
        <is>
          <t>B</t>
        </is>
      </c>
      <c r="D1568" s="11" t="inlineStr">
        <is>
          <t>Firenze</t>
        </is>
      </c>
      <c r="E1568" s="11" t="inlineStr">
        <is>
          <t>4 locali</t>
        </is>
      </c>
      <c r="F1568" s="11" t="inlineStr">
        <is>
          <t>398.000 EUR</t>
        </is>
      </c>
      <c r="G1568" s="11" t="inlineStr">
        <is>
          <t>Acquisto</t>
        </is>
      </c>
      <c r="H1568" s="11" t="inlineStr">
        <is>
          <t>13/11/2023</t>
        </is>
      </c>
      <c r="I1568" s="12" t="inlineStr">
        <is>
          <t>Investitore: cercava 4 locali a Firenze ~398.000 EUR (2023). Spesso possiede altri immobili. Chiedi: mutuo o immobile da vendere/valutare?</t>
        </is>
      </c>
      <c r="J1568" s="12" t="inlineStr">
        <is>
          <t>RICHIESTA TRIPLA!!! TAX P.A. o garage. va bene anche p.a. condominiale ma assegnato 2cdl , POSTO AUTO E' PREROGATIVA non proporre immobili che non ce l'hanno. NO FIRENZE NORD. Arnolfo era la vecchia s</t>
        </is>
      </c>
      <c r="K1568" s="11" t="inlineStr">
        <is>
          <t>'337678094</t>
        </is>
      </c>
      <c r="L1568" s="11" t="inlineStr"/>
      <c r="M1568" s="11" t="inlineStr">
        <is>
          <t>Da chiamare</t>
        </is>
      </c>
      <c r="N1568" s="11" t="inlineStr"/>
      <c r="O1568" s="11" t="inlineStr"/>
    </row>
    <row r="1569">
      <c r="A1569" s="11" t="n">
        <v>1565</v>
      </c>
      <c r="B1569" s="11" t="inlineStr">
        <is>
          <t>Simone Falciani</t>
        </is>
      </c>
      <c r="C1569" s="11" t="inlineStr">
        <is>
          <t>B</t>
        </is>
      </c>
      <c r="D1569" s="11" t="inlineStr">
        <is>
          <t>Firenze</t>
        </is>
      </c>
      <c r="E1569" s="11" t="inlineStr">
        <is>
          <t>4 locali</t>
        </is>
      </c>
      <c r="F1569" s="11" t="inlineStr">
        <is>
          <t>250.000 EUR</t>
        </is>
      </c>
      <c r="G1569" s="11" t="inlineStr">
        <is>
          <t>Acquisto</t>
        </is>
      </c>
      <c r="H1569" s="11" t="inlineStr">
        <is>
          <t>18/11/2023</t>
        </is>
      </c>
      <c r="I1569" s="12" t="inlineStr">
        <is>
          <t>Cercava 4 locali a Firenze ~250.000 EUR (2023). Apri sulla casa cercata, poi chiedi: mutuo o appartamento da vendere? Se ha da vendere, fissa la valutazione.</t>
        </is>
      </c>
      <c r="J1569" s="12" t="inlineStr">
        <is>
          <t>Prezzo indicativo, Tax ascensore, Terrazza abitabile, ristrutturata e con servizi vicino, garage o cantina</t>
        </is>
      </c>
      <c r="K1569" s="11" t="inlineStr">
        <is>
          <t>'3382944682</t>
        </is>
      </c>
      <c r="L1569" s="11" t="inlineStr"/>
      <c r="M1569" s="11" t="inlineStr">
        <is>
          <t>Da chiamare</t>
        </is>
      </c>
      <c r="N1569" s="11" t="inlineStr"/>
      <c r="O1569" s="11" t="inlineStr"/>
    </row>
    <row r="1570">
      <c r="A1570" s="11" t="n">
        <v>1566</v>
      </c>
      <c r="B1570" s="11" t="inlineStr">
        <is>
          <t>Maria Papalia</t>
        </is>
      </c>
      <c r="C1570" s="11" t="inlineStr">
        <is>
          <t>B</t>
        </is>
      </c>
      <c r="D1570" s="11" t="inlineStr">
        <is>
          <t>Firenze</t>
        </is>
      </c>
      <c r="E1570" s="11" t="inlineStr">
        <is>
          <t>5 locali</t>
        </is>
      </c>
      <c r="F1570" s="11" t="inlineStr">
        <is>
          <t>250.000 EUR</t>
        </is>
      </c>
      <c r="G1570" s="11" t="inlineStr">
        <is>
          <t>Acquisto</t>
        </is>
      </c>
      <c r="H1570" s="11" t="inlineStr">
        <is>
          <t>15/02/2023</t>
        </is>
      </c>
      <c r="I1570" s="12" t="inlineStr">
        <is>
          <t>Investitore: cercava 5 locali a Firenze ~250.000 EUR (2023). Spesso possiede altri immobili. Chiedi: mutuo o immobile da vendere/valutare?</t>
        </is>
      </c>
      <c r="J1570" s="12" t="inlineStr">
        <is>
          <t>cifra da sola, con altre persone può arrivare più in alto. investimento per ristrutturare e rivendere o per mettere a reddito. prevalentemente a firenze per affitti a studenti, ma valuta anche altre z</t>
        </is>
      </c>
      <c r="K1570" s="11" t="inlineStr">
        <is>
          <t>'3395770533</t>
        </is>
      </c>
      <c r="L1570" s="11" t="inlineStr"/>
      <c r="M1570" s="11" t="inlineStr">
        <is>
          <t>Da chiamare</t>
        </is>
      </c>
      <c r="N1570" s="11" t="inlineStr"/>
      <c r="O1570" s="11" t="inlineStr"/>
    </row>
    <row r="1571">
      <c r="A1571" s="11" t="n">
        <v>1567</v>
      </c>
      <c r="B1571" s="11" t="inlineStr">
        <is>
          <t>Marco Silveri</t>
        </is>
      </c>
      <c r="C1571" s="11" t="inlineStr">
        <is>
          <t>B</t>
        </is>
      </c>
      <c r="D1571" s="11" t="inlineStr">
        <is>
          <t>Firenze</t>
        </is>
      </c>
      <c r="E1571" s="11" t="inlineStr">
        <is>
          <t>Casa indipendente</t>
        </is>
      </c>
      <c r="F1571" s="11" t="inlineStr">
        <is>
          <t>600.000 EUR</t>
        </is>
      </c>
      <c r="G1571" s="11" t="inlineStr">
        <is>
          <t>Acquisto</t>
        </is>
      </c>
      <c r="H1571" s="11" t="inlineStr">
        <is>
          <t>24/03/2023</t>
        </is>
      </c>
      <c r="I1571" s="12" t="inlineStr">
        <is>
          <t>Cercava Casa indipendente a Firenze ~600.000 EUR (2023). Apri sulla casa cercata, poi chiedi: mutuo o appartamento da vendere? Se ha da vendere, fissa la valutazione.</t>
        </is>
      </c>
      <c r="J1571" s="12" t="inlineStr">
        <is>
          <t>Il prezzo dipende dall'immobile. NO CONDOMIO,  LIBERO SU 4 LATI  T.T.  O  VILETTA</t>
        </is>
      </c>
      <c r="K1571" s="11" t="inlineStr">
        <is>
          <t>'3200279797</t>
        </is>
      </c>
      <c r="L1571" s="11" t="inlineStr"/>
      <c r="M1571" s="11" t="inlineStr">
        <is>
          <t>Da chiamare</t>
        </is>
      </c>
      <c r="N1571" s="11" t="inlineStr"/>
      <c r="O1571" s="11" t="inlineStr"/>
    </row>
    <row r="1572">
      <c r="A1572" s="11" t="n">
        <v>1568</v>
      </c>
      <c r="B1572" s="11" t="inlineStr">
        <is>
          <t>Valentina Marini</t>
        </is>
      </c>
      <c r="C1572" s="11" t="inlineStr">
        <is>
          <t>B</t>
        </is>
      </c>
      <c r="D1572" s="11" t="inlineStr">
        <is>
          <t>Firenze</t>
        </is>
      </c>
      <c r="E1572" s="11" t="inlineStr">
        <is>
          <t>3 locali</t>
        </is>
      </c>
      <c r="F1572" s="11" t="inlineStr">
        <is>
          <t>290.000 EUR</t>
        </is>
      </c>
      <c r="G1572" s="11" t="inlineStr">
        <is>
          <t>Acquisto</t>
        </is>
      </c>
      <c r="H1572" s="11" t="inlineStr">
        <is>
          <t>21/07/2023</t>
        </is>
      </c>
      <c r="I1572" s="12" t="inlineStr">
        <is>
          <t>Cercava 3 locali a Firenze ~290.000 EUR (2023). Apri sulla casa cercata, poi chiedi: mutuo o appartamento da vendere? Se ha da vendere, fissa la valutazione.</t>
        </is>
      </c>
      <c r="J1572" s="12" t="inlineStr">
        <is>
          <t>minimo 80 mq tax con spazio esterno, giardinetto, TAX SOLO ISOLOTTO VECCHIO TEL DEL FIDANZATO</t>
        </is>
      </c>
      <c r="K1572" s="11" t="inlineStr">
        <is>
          <t>'3297906674</t>
        </is>
      </c>
      <c r="L1572" s="11" t="inlineStr"/>
      <c r="M1572" s="11" t="inlineStr">
        <is>
          <t>Da chiamare</t>
        </is>
      </c>
      <c r="N1572" s="11" t="inlineStr"/>
      <c r="O1572" s="11" t="inlineStr"/>
    </row>
    <row r="1573">
      <c r="A1573" s="11" t="n">
        <v>1569</v>
      </c>
      <c r="B1573" s="11" t="inlineStr">
        <is>
          <t>Stefano Del Corona</t>
        </is>
      </c>
      <c r="C1573" s="11" t="inlineStr">
        <is>
          <t>B</t>
        </is>
      </c>
      <c r="D1573" s="11" t="inlineStr">
        <is>
          <t>Firenze</t>
        </is>
      </c>
      <c r="E1573" s="11" t="inlineStr">
        <is>
          <t>5 locali</t>
        </is>
      </c>
      <c r="F1573" s="11" t="inlineStr">
        <is>
          <t>450.000 EUR</t>
        </is>
      </c>
      <c r="G1573" s="11" t="inlineStr">
        <is>
          <t>Acquisto</t>
        </is>
      </c>
      <c r="H1573" s="11" t="inlineStr">
        <is>
          <t>07/12/2023</t>
        </is>
      </c>
      <c r="I1573" s="12" t="inlineStr">
        <is>
          <t>Investitore: cercava 5 locali a Firenze ~450.000 EUR (2023). Spesso possiede altri immobili. Chiedi: mutuo o immobile da vendere/valutare?</t>
        </is>
      </c>
      <c r="J1573" s="12" t="inlineStr">
        <is>
          <t>HA GIA' TROVATO IN ZONA SANTO SPIRITO,  per ora chiede di non chiudere e di riaggiornarsi a settembre per verificare che sia andato tutto bene.   n 80 mq // NOTE</t>
        </is>
      </c>
      <c r="K1573" s="11" t="inlineStr">
        <is>
          <t>'3478254383</t>
        </is>
      </c>
      <c r="L1573" s="11" t="inlineStr"/>
      <c r="M1573" s="11" t="inlineStr">
        <is>
          <t>Da chiamare</t>
        </is>
      </c>
      <c r="N1573" s="11" t="inlineStr"/>
      <c r="O1573" s="11" t="inlineStr"/>
    </row>
    <row r="1574">
      <c r="A1574" s="11" t="n">
        <v>1570</v>
      </c>
      <c r="B1574" s="11" t="inlineStr">
        <is>
          <t>Antonio Verdirame</t>
        </is>
      </c>
      <c r="C1574" s="11" t="inlineStr">
        <is>
          <t>B</t>
        </is>
      </c>
      <c r="D1574" s="11" t="inlineStr">
        <is>
          <t>Firenze</t>
        </is>
      </c>
      <c r="E1574" s="11" t="inlineStr">
        <is>
          <t>4 locali</t>
        </is>
      </c>
      <c r="F1574" s="11" t="inlineStr">
        <is>
          <t>230.000 EUR</t>
        </is>
      </c>
      <c r="G1574" s="11" t="inlineStr">
        <is>
          <t>Acquisto</t>
        </is>
      </c>
      <c r="H1574" s="11" t="inlineStr">
        <is>
          <t>07/11/2023</t>
        </is>
      </c>
      <c r="I1574" s="12" t="inlineStr">
        <is>
          <t>Cercava 4 locali a Firenze ~230.000 EUR (2023). Apri sulla casa cercata, poi chiedi: mutuo o appartamento da vendere? Se ha da vendere, fissa la valutazione.</t>
        </is>
      </c>
      <c r="J1574" s="12" t="inlineStr">
        <is>
          <t>Cercano solo nelle zone indicate. Già fatta Ck con Marta</t>
        </is>
      </c>
      <c r="K1574" s="11" t="inlineStr">
        <is>
          <t>'3472973684</t>
        </is>
      </c>
      <c r="L1574" s="11" t="inlineStr"/>
      <c r="M1574" s="11" t="inlineStr">
        <is>
          <t>Da chiamare</t>
        </is>
      </c>
      <c r="N1574" s="11" t="inlineStr"/>
      <c r="O1574" s="11" t="inlineStr"/>
    </row>
    <row r="1575">
      <c r="A1575" s="11" t="n">
        <v>1571</v>
      </c>
      <c r="B1575" s="11" t="inlineStr">
        <is>
          <t>Ramona Ilea</t>
        </is>
      </c>
      <c r="C1575" s="11" t="inlineStr">
        <is>
          <t>B</t>
        </is>
      </c>
      <c r="D1575" s="11" t="inlineStr">
        <is>
          <t>Firenze</t>
        </is>
      </c>
      <c r="E1575" s="11" t="inlineStr">
        <is>
          <t>4 locali</t>
        </is>
      </c>
      <c r="F1575" s="11" t="inlineStr">
        <is>
          <t>230.000 EUR</t>
        </is>
      </c>
      <c r="G1575" s="11" t="inlineStr">
        <is>
          <t>Acquisto</t>
        </is>
      </c>
      <c r="H1575" s="11" t="inlineStr">
        <is>
          <t>14/11/2023</t>
        </is>
      </c>
      <c r="I1575" s="12" t="inlineStr">
        <is>
          <t>Cercava 4 locali a Firenze ~230.000 EUR (2023). Apri sulla casa cercata, poi chiedi: mutuo o appartamento da vendere? Se ha da vendere, fissa la valutazione.</t>
        </is>
      </c>
      <c r="J1575" s="12" t="inlineStr">
        <is>
          <t>Cerca un 3/4 vani, pox di 2 cdl. Max secondo piano senza ascensore. Considera anche da ristrutturare, almeno un balcone</t>
        </is>
      </c>
      <c r="K1575" s="11" t="inlineStr">
        <is>
          <t>'3896681421</t>
        </is>
      </c>
      <c r="L1575" s="11" t="inlineStr"/>
      <c r="M1575" s="11" t="inlineStr">
        <is>
          <t>Da chiamare</t>
        </is>
      </c>
      <c r="N1575" s="11" t="inlineStr"/>
      <c r="O1575" s="11" t="inlineStr"/>
    </row>
    <row r="1576">
      <c r="A1576" s="11" t="n">
        <v>1572</v>
      </c>
      <c r="B1576" s="11" t="inlineStr">
        <is>
          <t>Giuditta Paladini</t>
        </is>
      </c>
      <c r="C1576" s="11" t="inlineStr">
        <is>
          <t>B</t>
        </is>
      </c>
      <c r="D1576" s="11" t="inlineStr">
        <is>
          <t>Firenze</t>
        </is>
      </c>
      <c r="E1576" s="11" t="inlineStr">
        <is>
          <t>5 locali</t>
        </is>
      </c>
      <c r="F1576" s="11" t="inlineStr">
        <is>
          <t>315.000 EUR</t>
        </is>
      </c>
      <c r="G1576" s="11" t="inlineStr">
        <is>
          <t>Acquisto</t>
        </is>
      </c>
      <c r="H1576" s="11" t="inlineStr">
        <is>
          <t>25/03/2023</t>
        </is>
      </c>
      <c r="I1576" s="12" t="inlineStr">
        <is>
          <t>Cercava 5 locali a Firenze ~315.000 EUR (2023). Apri sulla casa cercata, poi chiedi: mutuo o appartamento da vendere? Se ha da vendere, fissa la valutazione.</t>
        </is>
      </c>
      <c r="J1576" s="12" t="inlineStr">
        <is>
          <t>Tax giardino, zone tranquille,. ristrutturata anche 400.000</t>
        </is>
      </c>
      <c r="K1576" s="11" t="inlineStr">
        <is>
          <t>'3334566036</t>
        </is>
      </c>
      <c r="L1576" s="11" t="inlineStr"/>
      <c r="M1576" s="11" t="inlineStr">
        <is>
          <t>Da chiamare</t>
        </is>
      </c>
      <c r="N1576" s="11" t="inlineStr"/>
      <c r="O1576" s="11" t="inlineStr"/>
    </row>
    <row r="1577">
      <c r="A1577" s="11" t="n">
        <v>1573</v>
      </c>
      <c r="B1577" s="11" t="inlineStr">
        <is>
          <t>Angela Scaglione</t>
        </is>
      </c>
      <c r="C1577" s="11" t="inlineStr">
        <is>
          <t>B</t>
        </is>
      </c>
      <c r="D1577" s="11" t="inlineStr">
        <is>
          <t>Firenze</t>
        </is>
      </c>
      <c r="E1577" s="11" t="inlineStr">
        <is>
          <t>2 locali</t>
        </is>
      </c>
      <c r="F1577" s="11" t="inlineStr">
        <is>
          <t>250.000 EUR</t>
        </is>
      </c>
      <c r="G1577" s="11" t="inlineStr">
        <is>
          <t>Acquisto</t>
        </is>
      </c>
      <c r="H1577" s="11" t="inlineStr">
        <is>
          <t>03/01/2023</t>
        </is>
      </c>
      <c r="I1577" s="12" t="inlineStr">
        <is>
          <t>Cercava 2 locali a Firenze ~250.000 EUR (2023). Apri sulla casa cercata, poi chiedi: mutuo o appartamento da vendere? Se ha da vendere, fissa la valutazione.</t>
        </is>
      </c>
      <c r="J1577" s="12" t="inlineStr">
        <is>
          <t>bilo/trilo, TAX no ultimo piano (solo intermedi), buone condizioni/ristrut, max 3°p senza ascens. Pref balcone (anche senza ok). Zona prefe  Santa Croce. Compra con mutuo</t>
        </is>
      </c>
      <c r="K1577" s="11" t="inlineStr">
        <is>
          <t>'3462216250</t>
        </is>
      </c>
      <c r="L1577" s="11" t="inlineStr"/>
      <c r="M1577" s="11" t="inlineStr">
        <is>
          <t>Da chiamare</t>
        </is>
      </c>
      <c r="N1577" s="11" t="inlineStr"/>
      <c r="O1577" s="11" t="inlineStr"/>
    </row>
    <row r="1578">
      <c r="A1578" s="11" t="n">
        <v>1574</v>
      </c>
      <c r="B1578" s="11" t="inlineStr">
        <is>
          <t>Marlon Arrasco</t>
        </is>
      </c>
      <c r="C1578" s="11" t="inlineStr">
        <is>
          <t>B</t>
        </is>
      </c>
      <c r="D1578" s="11" t="inlineStr">
        <is>
          <t>Firenze</t>
        </is>
      </c>
      <c r="E1578" s="11" t="inlineStr">
        <is>
          <t>5 locali</t>
        </is>
      </c>
      <c r="F1578" s="11" t="inlineStr">
        <is>
          <t>300.000 EUR</t>
        </is>
      </c>
      <c r="G1578" s="11" t="inlineStr">
        <is>
          <t>Acquisto</t>
        </is>
      </c>
      <c r="H1578" s="11" t="inlineStr">
        <is>
          <t>26/07/2023</t>
        </is>
      </c>
      <c r="I1578" s="12" t="inlineStr">
        <is>
          <t>Cercava 5 locali a Firenze ~300.000 EUR (2023). Apri sulla casa cercata, poi chiedi: mutuo o appartamento da vendere? Se ha da vendere, fissa la valutazione.</t>
        </is>
      </c>
      <c r="J1578" s="12" t="inlineStr">
        <is>
          <t>NOTIZIA FICBC - 5 vani 3cdl meglio piani bassi ok tt risclautonomo ristrutturato tutto q4 e scandicci, NO ponte alla vittoria</t>
        </is>
      </c>
      <c r="K1578" s="11" t="inlineStr">
        <is>
          <t>'3898359117</t>
        </is>
      </c>
      <c r="L1578" s="11" t="inlineStr"/>
      <c r="M1578" s="11" t="inlineStr">
        <is>
          <t>Da chiamare</t>
        </is>
      </c>
      <c r="N1578" s="11" t="inlineStr"/>
      <c r="O1578" s="11" t="inlineStr"/>
    </row>
    <row r="1579">
      <c r="A1579" s="11" t="n">
        <v>1575</v>
      </c>
      <c r="B1579" s="11" t="inlineStr">
        <is>
          <t>Cybja Shpresa</t>
        </is>
      </c>
      <c r="C1579" s="11" t="inlineStr">
        <is>
          <t>B</t>
        </is>
      </c>
      <c r="D1579" s="11" t="inlineStr">
        <is>
          <t>Firenze</t>
        </is>
      </c>
      <c r="E1579" s="11" t="inlineStr">
        <is>
          <t>4 locali</t>
        </is>
      </c>
      <c r="F1579" s="11" t="inlineStr">
        <is>
          <t>150.000 EUR</t>
        </is>
      </c>
      <c r="G1579" s="11" t="inlineStr">
        <is>
          <t>Acquisto</t>
        </is>
      </c>
      <c r="H1579" s="11" t="inlineStr">
        <is>
          <t>21/09/2023</t>
        </is>
      </c>
      <c r="I1579" s="12" t="inlineStr">
        <is>
          <t>Cercava 4 locali a Firenze ~150.000 EUR (2023). Apri sulla casa cercata, poi chiedi: mutuo o appartamento da vendere? Se ha da vendere, fissa la valutazione.</t>
        </is>
      </c>
      <c r="J1579" s="12" t="inlineStr">
        <is>
          <t>4 vani anche da ristrutturare. Il figlio e il marito sono muratori. può arrivare a max 180.000 ma preferisce 150. Aggiorno zone</t>
        </is>
      </c>
      <c r="K1579" s="11" t="inlineStr">
        <is>
          <t>'3890048502</t>
        </is>
      </c>
      <c r="L1579" s="11" t="inlineStr"/>
      <c r="M1579" s="11" t="inlineStr">
        <is>
          <t>Da chiamare</t>
        </is>
      </c>
      <c r="N1579" s="11" t="inlineStr"/>
      <c r="O1579" s="11" t="inlineStr"/>
    </row>
    <row r="1580">
      <c r="A1580" s="11" t="n">
        <v>1576</v>
      </c>
      <c r="B1580" s="11" t="inlineStr">
        <is>
          <t>Giada Giovannini</t>
        </is>
      </c>
      <c r="C1580" s="11" t="inlineStr">
        <is>
          <t>B</t>
        </is>
      </c>
      <c r="D1580" s="11" t="inlineStr">
        <is>
          <t>Firenze</t>
        </is>
      </c>
      <c r="E1580" s="11" t="inlineStr">
        <is>
          <t>5 locali</t>
        </is>
      </c>
      <c r="F1580" s="11" t="inlineStr">
        <is>
          <t>250.000 EUR</t>
        </is>
      </c>
      <c r="G1580" s="11" t="inlineStr">
        <is>
          <t>Acquisto</t>
        </is>
      </c>
      <c r="H1580" s="11" t="inlineStr">
        <is>
          <t>10/10/2023</t>
        </is>
      </c>
      <c r="I1580" s="12" t="inlineStr">
        <is>
          <t>Cercava 5 locali a Firenze ~250.000 EUR (2023). Apri sulla casa cercata, poi chiedi: mutuo o appartamento da vendere? Se ha da vendere, fissa la valutazione.</t>
        </is>
      </c>
      <c r="J1580" s="12" t="inlineStr">
        <is>
          <t>TAX DA RISTRUTTURARE IL PIù POX  vuole dividerlo per fare due app con la sorella tax spazio esterno abit, ascensore e risc autonomo</t>
        </is>
      </c>
      <c r="K1580" s="11" t="inlineStr">
        <is>
          <t>'3201819304</t>
        </is>
      </c>
      <c r="L1580" s="11" t="inlineStr"/>
      <c r="M1580" s="11" t="inlineStr">
        <is>
          <t>Da chiamare</t>
        </is>
      </c>
      <c r="N1580" s="11" t="inlineStr"/>
      <c r="O1580" s="11" t="inlineStr"/>
    </row>
    <row r="1581">
      <c r="A1581" s="11" t="n">
        <v>1577</v>
      </c>
      <c r="B1581" s="11" t="inlineStr">
        <is>
          <t>Daniela Caputo</t>
        </is>
      </c>
      <c r="C1581" s="11" t="inlineStr">
        <is>
          <t>B</t>
        </is>
      </c>
      <c r="D1581" s="11" t="inlineStr">
        <is>
          <t>Firenze</t>
        </is>
      </c>
      <c r="E1581" s="11" t="inlineStr">
        <is>
          <t>Casa indipendente</t>
        </is>
      </c>
      <c r="F1581" s="11" t="inlineStr">
        <is>
          <t>350.000 EUR</t>
        </is>
      </c>
      <c r="G1581" s="11" t="inlineStr">
        <is>
          <t>Acquisto</t>
        </is>
      </c>
      <c r="H1581" s="11" t="inlineStr">
        <is>
          <t>27/10/2023</t>
        </is>
      </c>
      <c r="I1581" s="12" t="inlineStr">
        <is>
          <t>Cercava Casa indipendente a Firenze ~350.000 EUR (2023). Apri sulla casa cercata, poi chiedi: mutuo o appartamento da vendere? Se ha da vendere, fissa la valutazione.</t>
        </is>
      </c>
      <c r="J1581" s="12" t="inlineStr">
        <is>
          <t>terratetto con giardino con SPAZIO ANNESSO DI CIRCA 100MQ PER FARE UNA CHIESA EVANGELICA. ok anche 2 soluzioni distinte, 3cdl</t>
        </is>
      </c>
      <c r="K1581" s="11" t="inlineStr">
        <is>
          <t>'3288736246</t>
        </is>
      </c>
      <c r="L1581" s="11" t="inlineStr"/>
      <c r="M1581" s="11" t="inlineStr">
        <is>
          <t>Da chiamare</t>
        </is>
      </c>
      <c r="N1581" s="11" t="inlineStr"/>
      <c r="O1581" s="11" t="inlineStr"/>
    </row>
    <row r="1582">
      <c r="A1582" s="11" t="n">
        <v>1578</v>
      </c>
      <c r="B1582" s="11" t="inlineStr">
        <is>
          <t>Maria Cristina Mori</t>
        </is>
      </c>
      <c r="C1582" s="11" t="inlineStr">
        <is>
          <t>B</t>
        </is>
      </c>
      <c r="D1582" s="11" t="inlineStr">
        <is>
          <t>Firenze</t>
        </is>
      </c>
      <c r="E1582" s="11" t="inlineStr">
        <is>
          <t>4 locali</t>
        </is>
      </c>
      <c r="F1582" s="11" t="inlineStr">
        <is>
          <t>370.000 EUR</t>
        </is>
      </c>
      <c r="G1582" s="11" t="inlineStr">
        <is>
          <t>Acquisto</t>
        </is>
      </c>
      <c r="H1582" s="11" t="inlineStr">
        <is>
          <t>13/11/2023</t>
        </is>
      </c>
      <c r="I1582" s="12" t="inlineStr">
        <is>
          <t>Cercava 4 locali a Firenze ~370.000 EUR (2023). Apri sulla casa cercata, poi chiedi: mutuo o appartamento da vendere? Se ha da vendere, fissa la valutazione.</t>
        </is>
      </c>
      <c r="J1582" s="12" t="inlineStr">
        <is>
          <t>tt o  piani alti anche se meglio ultimo piano, spazio esterno abitabile, con possibilità di installare ascensore o montacarichi, in buono stato già pronto per essere abitato</t>
        </is>
      </c>
      <c r="K1582" s="11" t="inlineStr">
        <is>
          <t>'3479795052</t>
        </is>
      </c>
      <c r="L1582" s="11" t="inlineStr"/>
      <c r="M1582" s="11" t="inlineStr">
        <is>
          <t>Da chiamare</t>
        </is>
      </c>
      <c r="N1582" s="11" t="inlineStr"/>
      <c r="O1582" s="11" t="inlineStr"/>
    </row>
    <row r="1583">
      <c r="A1583" s="11" t="n">
        <v>1579</v>
      </c>
      <c r="B1583" s="11" t="inlineStr">
        <is>
          <t>Beatrice Cubello</t>
        </is>
      </c>
      <c r="C1583" s="11" t="inlineStr">
        <is>
          <t>B</t>
        </is>
      </c>
      <c r="D1583" s="11" t="inlineStr">
        <is>
          <t>Firenze</t>
        </is>
      </c>
      <c r="E1583" s="11" t="inlineStr">
        <is>
          <t>4 locali</t>
        </is>
      </c>
      <c r="F1583" s="11" t="inlineStr">
        <is>
          <t>280.000 EUR</t>
        </is>
      </c>
      <c r="G1583" s="11" t="inlineStr">
        <is>
          <t>Acquisto</t>
        </is>
      </c>
      <c r="H1583" s="11" t="inlineStr">
        <is>
          <t>06/04/2023</t>
        </is>
      </c>
      <c r="I1583" s="12" t="inlineStr">
        <is>
          <t>Cercava 4 locali a Firenze ~280.000 EUR (2023). Apri sulla casa cercata, poi chiedi: mutuo o appartamento da vendere? Se ha da vendere, fissa la valutazione.</t>
        </is>
      </c>
      <c r="J1583" s="12" t="inlineStr">
        <is>
          <t>4 vani 2cdl TAX 2\3 piano  con ascensore ok con terrazza ok giardino contesto verde NO BARRIERE ARCHITETTONICHE // TAX GARAGE O POSTO AUTO isolotto legnaia bagnese OK DA RISTRUTTURARE</t>
        </is>
      </c>
      <c r="K1583" s="11" t="inlineStr">
        <is>
          <t>'3313214362</t>
        </is>
      </c>
      <c r="L1583" s="11" t="inlineStr"/>
      <c r="M1583" s="11" t="inlineStr">
        <is>
          <t>Da chiamare</t>
        </is>
      </c>
      <c r="N1583" s="11" t="inlineStr"/>
      <c r="O1583" s="11" t="inlineStr"/>
    </row>
    <row r="1584">
      <c r="A1584" s="11" t="n">
        <v>1580</v>
      </c>
      <c r="B1584" s="11" t="inlineStr">
        <is>
          <t>Manuel Allori</t>
        </is>
      </c>
      <c r="C1584" s="11" t="inlineStr">
        <is>
          <t>B</t>
        </is>
      </c>
      <c r="D1584" s="11" t="inlineStr">
        <is>
          <t>Firenze</t>
        </is>
      </c>
      <c r="E1584" s="11" t="inlineStr">
        <is>
          <t>3 locali</t>
        </is>
      </c>
      <c r="F1584" s="11" t="inlineStr">
        <is>
          <t>200.000 EUR</t>
        </is>
      </c>
      <c r="G1584" s="11" t="inlineStr">
        <is>
          <t>Acquisto</t>
        </is>
      </c>
      <c r="H1584" s="11" t="inlineStr">
        <is>
          <t>21/11/2023</t>
        </is>
      </c>
      <c r="I1584" s="12" t="inlineStr">
        <is>
          <t>Cercava 3 locali a Firenze ~200.000 EUR (2023). Apri sulla casa cercata, poi chiedi: mutuo o appartamento da vendere? Se ha da vendere, fissa la valutazione.</t>
        </is>
      </c>
      <c r="J1584" s="12" t="inlineStr">
        <is>
          <t>2 cdl, 1 bagno e poss. terrazza, da risentire per Ck</t>
        </is>
      </c>
      <c r="K1584" s="11" t="inlineStr">
        <is>
          <t>'3663915126</t>
        </is>
      </c>
      <c r="L1584" s="11" t="inlineStr"/>
      <c r="M1584" s="11" t="inlineStr">
        <is>
          <t>Da chiamare</t>
        </is>
      </c>
      <c r="N1584" s="11" t="inlineStr"/>
      <c r="O1584" s="11" t="inlineStr"/>
    </row>
    <row r="1585">
      <c r="A1585" s="11" t="n">
        <v>1581</v>
      </c>
      <c r="B1585" s="11" t="inlineStr">
        <is>
          <t>Mauro Viti</t>
        </is>
      </c>
      <c r="C1585" s="11" t="inlineStr">
        <is>
          <t>B</t>
        </is>
      </c>
      <c r="D1585" s="11" t="inlineStr">
        <is>
          <t>Firenze</t>
        </is>
      </c>
      <c r="E1585" s="11" t="inlineStr">
        <is>
          <t>4 locali</t>
        </is>
      </c>
      <c r="F1585" s="11" t="inlineStr">
        <is>
          <t>250.000 EUR</t>
        </is>
      </c>
      <c r="G1585" s="11" t="inlineStr">
        <is>
          <t>Acquisto</t>
        </is>
      </c>
      <c r="H1585" s="11" t="inlineStr">
        <is>
          <t>20/09/2023</t>
        </is>
      </c>
      <c r="I1585" s="12" t="inlineStr">
        <is>
          <t>Cercava 4 locali a Firenze ~250.000 EUR (2023). Apri sulla casa cercata, poi chiedi: mutuo o appartamento da vendere? Se ha da vendere, fissa la valutazione.</t>
        </is>
      </c>
      <c r="J1585" s="12" t="inlineStr">
        <is>
          <t>cerca qualcosa di indipendente, pox tt con giardino, ha un figlio disabile e non vuole allontanarsi da Q4//CHIAMARE PRIMA LUCREZIA FICBD PER PROPOSTE.</t>
        </is>
      </c>
      <c r="K1585" s="11" t="inlineStr">
        <is>
          <t>'3397960698</t>
        </is>
      </c>
      <c r="L1585" s="11" t="inlineStr"/>
      <c r="M1585" s="11" t="inlineStr">
        <is>
          <t>Da chiamare</t>
        </is>
      </c>
      <c r="N1585" s="11" t="inlineStr"/>
      <c r="O1585" s="11" t="inlineStr"/>
    </row>
    <row r="1586">
      <c r="A1586" s="11" t="n">
        <v>1582</v>
      </c>
      <c r="B1586" s="11" t="inlineStr">
        <is>
          <t>Thushani Kapugi</t>
        </is>
      </c>
      <c r="C1586" s="11" t="inlineStr">
        <is>
          <t>B</t>
        </is>
      </c>
      <c r="D1586" s="11" t="inlineStr">
        <is>
          <t>Firenze</t>
        </is>
      </c>
      <c r="E1586" s="11" t="inlineStr">
        <is>
          <t>Multilocale</t>
        </is>
      </c>
      <c r="F1586" s="11" t="inlineStr">
        <is>
          <t>600.000 EUR</t>
        </is>
      </c>
      <c r="G1586" s="11" t="inlineStr">
        <is>
          <t>Acquisto</t>
        </is>
      </c>
      <c r="H1586" s="11" t="inlineStr">
        <is>
          <t>14/10/2023</t>
        </is>
      </c>
      <c r="I1586" s="12" t="inlineStr">
        <is>
          <t>Cercava Multilocale a Firenze ~600.000 EUR (2023). Apri sulla casa cercata, poi chiedi: mutuo o appartamento da vendere? Se ha da vendere, fissa la valutazione.</t>
        </is>
      </c>
      <c r="J1586" s="12" t="inlineStr">
        <is>
          <t>Cercano qualcosa di grande con 5 CDL// Giardino// se pox piscina // Zone Fiesole, Olmo, Compiobbi, Girone, Caldine, PDM//</t>
        </is>
      </c>
      <c r="K1586" s="11" t="inlineStr">
        <is>
          <t>'3282444215</t>
        </is>
      </c>
      <c r="L1586" s="11" t="inlineStr"/>
      <c r="M1586" s="11" t="inlineStr">
        <is>
          <t>Da chiamare</t>
        </is>
      </c>
      <c r="N1586" s="11" t="inlineStr"/>
      <c r="O1586" s="11" t="inlineStr"/>
    </row>
    <row r="1587">
      <c r="A1587" s="11" t="n">
        <v>1583</v>
      </c>
      <c r="B1587" s="11" t="inlineStr">
        <is>
          <t>Valentina Di Sarli</t>
        </is>
      </c>
      <c r="C1587" s="11" t="inlineStr">
        <is>
          <t>B</t>
        </is>
      </c>
      <c r="D1587" s="11" t="inlineStr">
        <is>
          <t>Firenze</t>
        </is>
      </c>
      <c r="E1587" s="11" t="inlineStr">
        <is>
          <t>5 locali</t>
        </is>
      </c>
      <c r="F1587" s="11" t="inlineStr">
        <is>
          <t>450.000 EUR</t>
        </is>
      </c>
      <c r="G1587" s="11" t="inlineStr">
        <is>
          <t>Acquisto</t>
        </is>
      </c>
      <c r="H1587" s="11" t="inlineStr">
        <is>
          <t>30/10/2023</t>
        </is>
      </c>
      <c r="I1587" s="12" t="inlineStr">
        <is>
          <t>Cercava 5 locali a Firenze ~450.000 EUR (2023). Apri sulla casa cercata, poi chiedi: mutuo o appartamento da vendere? Se ha da vendere, fissa la valutazione.</t>
        </is>
      </c>
      <c r="J1587" s="12" t="inlineStr">
        <is>
          <t>Preferisce giardino rispetto alla terrazza, vicino mezzi di traporto // NOTE</t>
        </is>
      </c>
      <c r="K1587" s="11" t="inlineStr">
        <is>
          <t>'3406976002</t>
        </is>
      </c>
      <c r="L1587" s="11" t="inlineStr"/>
      <c r="M1587" s="11" t="inlineStr">
        <is>
          <t>Da chiamare</t>
        </is>
      </c>
      <c r="N1587" s="11" t="inlineStr"/>
      <c r="O1587" s="11" t="inlineStr"/>
    </row>
    <row r="1588">
      <c r="A1588" s="11" t="n">
        <v>1584</v>
      </c>
      <c r="B1588" s="11" t="inlineStr">
        <is>
          <t>Aminul Islam Mohammad</t>
        </is>
      </c>
      <c r="C1588" s="11" t="inlineStr">
        <is>
          <t>B</t>
        </is>
      </c>
      <c r="D1588" s="11" t="inlineStr">
        <is>
          <t>Firenze</t>
        </is>
      </c>
      <c r="E1588" s="11" t="inlineStr">
        <is>
          <t>4 locali</t>
        </is>
      </c>
      <c r="F1588" s="11" t="inlineStr">
        <is>
          <t>220.000 EUR</t>
        </is>
      </c>
      <c r="G1588" s="11" t="inlineStr">
        <is>
          <t>Acquisto</t>
        </is>
      </c>
      <c r="H1588" s="11" t="inlineStr">
        <is>
          <t>26/12/2023</t>
        </is>
      </c>
      <c r="I1588" s="12" t="inlineStr">
        <is>
          <t>Cercava 4 locali a Firenze ~220.000 EUR (2023). Apri sulla casa cercata, poi chiedi: mutuo o appartamento da vendere? Se ha da vendere, fissa la valutazione.</t>
        </is>
      </c>
      <c r="J1588" s="12" t="inlineStr">
        <is>
          <t>cerca con 3cdl sono 5 persone, cerca vicino a bellariva dove studiano i figli // In contatto con Lorenzo Kiron / note</t>
        </is>
      </c>
      <c r="K1588" s="11" t="inlineStr">
        <is>
          <t>'3892328430</t>
        </is>
      </c>
      <c r="L1588" s="11" t="inlineStr"/>
      <c r="M1588" s="11" t="inlineStr">
        <is>
          <t>Da chiamare</t>
        </is>
      </c>
      <c r="N1588" s="11" t="inlineStr"/>
      <c r="O1588" s="11" t="inlineStr"/>
    </row>
    <row r="1589">
      <c r="A1589" s="11" t="n">
        <v>1585</v>
      </c>
      <c r="B1589" s="11" t="inlineStr">
        <is>
          <t>Riccardo Gabbanelli</t>
        </is>
      </c>
      <c r="C1589" s="11" t="inlineStr">
        <is>
          <t>B</t>
        </is>
      </c>
      <c r="D1589" s="11" t="inlineStr">
        <is>
          <t>Firenze</t>
        </is>
      </c>
      <c r="E1589" s="11" t="inlineStr">
        <is>
          <t>6 locali</t>
        </is>
      </c>
      <c r="F1589" s="11" t="inlineStr">
        <is>
          <t>380.000 EUR</t>
        </is>
      </c>
      <c r="G1589" s="11" t="inlineStr">
        <is>
          <t>Acquisto</t>
        </is>
      </c>
      <c r="H1589" s="11" t="inlineStr">
        <is>
          <t>11/10/2023</t>
        </is>
      </c>
      <c r="I1589" s="12" t="inlineStr">
        <is>
          <t>Cercava 6 locali a Firenze ~380.000 EUR (2023). Apri sulla casa cercata, poi chiedi: mutuo o appartamento da vendere? Se ha da vendere, fissa la valutazione.</t>
        </is>
      </c>
      <c r="J1589" s="12" t="inlineStr">
        <is>
          <t>cerca sia terratetto che appartamento ma deve essere su un piano intermedio TAX NO ULTIMO PIANO,  posto auto , spazio esterno, pox in caso riscaldamento autonomo. Valuta anche un piano terra ma deve e</t>
        </is>
      </c>
      <c r="K1589" s="11" t="inlineStr">
        <is>
          <t>'3332525133</t>
        </is>
      </c>
      <c r="L1589" s="11" t="inlineStr">
        <is>
          <t>'055331621</t>
        </is>
      </c>
      <c r="M1589" s="11" t="inlineStr">
        <is>
          <t>Da chiamare</t>
        </is>
      </c>
      <c r="N1589" s="11" t="inlineStr"/>
      <c r="O1589" s="11" t="inlineStr"/>
    </row>
    <row r="1590">
      <c r="A1590" s="11" t="n">
        <v>1586</v>
      </c>
      <c r="B1590" s="11" t="inlineStr">
        <is>
          <t>Yan Giglietti Puccia</t>
        </is>
      </c>
      <c r="C1590" s="11" t="inlineStr">
        <is>
          <t>B</t>
        </is>
      </c>
      <c r="D1590" s="11" t="inlineStr">
        <is>
          <t>Firenze</t>
        </is>
      </c>
      <c r="E1590" s="11" t="inlineStr">
        <is>
          <t>4 locali</t>
        </is>
      </c>
      <c r="F1590" s="11" t="inlineStr">
        <is>
          <t>240.000 EUR</t>
        </is>
      </c>
      <c r="G1590" s="11" t="inlineStr">
        <is>
          <t>Acquisto</t>
        </is>
      </c>
      <c r="H1590" s="11" t="inlineStr">
        <is>
          <t>31/07/2023</t>
        </is>
      </c>
      <c r="I1590" s="12" t="inlineStr">
        <is>
          <t>Cercava 4 locali a Firenze ~240.000 EUR (2023). Apri sulla casa cercata, poi chiedi: mutuo o appartamento da vendere? Se ha da vendere, fissa la valutazione.</t>
        </is>
      </c>
      <c r="J1590" s="12" t="inlineStr">
        <is>
          <t>9/4/24 faccio app e aggiorno - SOSPESO CON LA RICERCA</t>
        </is>
      </c>
      <c r="K1590" s="11" t="inlineStr">
        <is>
          <t>'3383178006</t>
        </is>
      </c>
      <c r="L1590" s="11" t="inlineStr"/>
      <c r="M1590" s="11" t="inlineStr">
        <is>
          <t>Da chiamare</t>
        </is>
      </c>
      <c r="N1590" s="11" t="inlineStr"/>
      <c r="O1590" s="11" t="inlineStr"/>
    </row>
    <row r="1591">
      <c r="A1591" s="11" t="n">
        <v>1587</v>
      </c>
      <c r="B1591" s="11" t="inlineStr">
        <is>
          <t>Igor Indolfi</t>
        </is>
      </c>
      <c r="C1591" s="11" t="inlineStr">
        <is>
          <t>B</t>
        </is>
      </c>
      <c r="D1591" s="11" t="inlineStr">
        <is>
          <t>Firenze</t>
        </is>
      </c>
      <c r="E1591" s="11" t="inlineStr">
        <is>
          <t>4 locali</t>
        </is>
      </c>
      <c r="F1591" s="11" t="inlineStr">
        <is>
          <t>300.000 EUR</t>
        </is>
      </c>
      <c r="G1591" s="11" t="inlineStr">
        <is>
          <t>Acquisto</t>
        </is>
      </c>
      <c r="H1591" s="11" t="inlineStr">
        <is>
          <t>04/09/2023</t>
        </is>
      </c>
      <c r="I1591" s="12" t="inlineStr">
        <is>
          <t>Cercava 4 locali a Firenze ~300.000 EUR (2023). Apri sulla casa cercata, poi chiedi: mutuo o appartamento da vendere? Se ha da vendere, fissa la valutazione.</t>
        </is>
      </c>
      <c r="J1591" s="12" t="inlineStr">
        <is>
          <t>4 vani sui 75/80mq , zona isolotto vicino tramvia e vicino a via del bronzino x figlio - spazio esterno e max da rimodernare - se piano alto tax ascensore</t>
        </is>
      </c>
      <c r="K1591" s="11" t="inlineStr">
        <is>
          <t>'3358021745</t>
        </is>
      </c>
      <c r="L1591" s="11" t="inlineStr"/>
      <c r="M1591" s="11" t="inlineStr">
        <is>
          <t>Da chiamare</t>
        </is>
      </c>
      <c r="N1591" s="11" t="inlineStr"/>
      <c r="O1591" s="11" t="inlineStr"/>
    </row>
    <row r="1592">
      <c r="A1592" s="11" t="n">
        <v>1588</v>
      </c>
      <c r="B1592" s="11" t="inlineStr">
        <is>
          <t>Beatrice Agnoli</t>
        </is>
      </c>
      <c r="C1592" s="11" t="inlineStr">
        <is>
          <t>B</t>
        </is>
      </c>
      <c r="D1592" s="11" t="inlineStr">
        <is>
          <t>Firenze</t>
        </is>
      </c>
      <c r="E1592" s="11" t="inlineStr">
        <is>
          <t>2 locali</t>
        </is>
      </c>
      <c r="F1592" s="11" t="inlineStr">
        <is>
          <t>160.000 EUR</t>
        </is>
      </c>
      <c r="G1592" s="11" t="inlineStr">
        <is>
          <t>Acquisto</t>
        </is>
      </c>
      <c r="H1592" s="11" t="inlineStr">
        <is>
          <t>29/11/2023</t>
        </is>
      </c>
      <c r="I1592" s="12" t="inlineStr">
        <is>
          <t>Investitore: cercava 2 locali a Firenze ~160.000 EUR (2023). Spesso possiede altri immobili. Chiedi: mutuo o immobile da vendere/valutare?</t>
        </is>
      </c>
      <c r="J1592" s="12" t="inlineStr">
        <is>
          <t>mono/bilo. tutto cash e no seminterrato. Per ficd3 da piazza gavinana verso piazza ferrucci e zona del centro</t>
        </is>
      </c>
      <c r="K1592" s="11" t="inlineStr">
        <is>
          <t>'3494098385</t>
        </is>
      </c>
      <c r="L1592" s="11" t="inlineStr"/>
      <c r="M1592" s="11" t="inlineStr">
        <is>
          <t>Da chiamare</t>
        </is>
      </c>
      <c r="N1592" s="11" t="inlineStr"/>
      <c r="O1592" s="11" t="inlineStr"/>
    </row>
    <row r="1593">
      <c r="A1593" s="11" t="n">
        <v>1589</v>
      </c>
      <c r="B1593" s="11" t="inlineStr">
        <is>
          <t>Maida Vestrini</t>
        </is>
      </c>
      <c r="C1593" s="11" t="inlineStr">
        <is>
          <t>B</t>
        </is>
      </c>
      <c r="D1593" s="11" t="inlineStr">
        <is>
          <t>Firenze</t>
        </is>
      </c>
      <c r="E1593" s="11" t="inlineStr">
        <is>
          <t>5 locali</t>
        </is>
      </c>
      <c r="F1593" s="11" t="inlineStr">
        <is>
          <t>300.000 EUR</t>
        </is>
      </c>
      <c r="G1593" s="11" t="inlineStr">
        <is>
          <t>Acquisto</t>
        </is>
      </c>
      <c r="H1593" s="11" t="inlineStr">
        <is>
          <t>17/10/2023</t>
        </is>
      </c>
      <c r="I1593" s="12" t="inlineStr">
        <is>
          <t>Cercava 5 locali a Firenze ~300.000 EUR (2023). Apri sulla casa cercata, poi chiedi: mutuo o appartamento da vendere? Se ha da vendere, fissa la valutazione.</t>
        </is>
      </c>
      <c r="J1593" s="12" t="inlineStr">
        <is>
          <t>Fiera2023 Pox mansarda\ terrazza abitabile, garage o posto auto coperto con cancello carrabile, piani alti,  2 bagni.  ascensore, zona isolotto villa vogel.  Email da confermare perché non si legge be</t>
        </is>
      </c>
      <c r="K1593" s="11" t="inlineStr">
        <is>
          <t>'3382641759</t>
        </is>
      </c>
      <c r="L1593" s="11" t="inlineStr"/>
      <c r="M1593" s="11" t="inlineStr">
        <is>
          <t>Da chiamare</t>
        </is>
      </c>
      <c r="N1593" s="11" t="inlineStr"/>
      <c r="O1593" s="11" t="inlineStr"/>
    </row>
    <row r="1594">
      <c r="A1594" s="11" t="n">
        <v>1590</v>
      </c>
      <c r="B1594" s="11" t="inlineStr">
        <is>
          <t>Lorenzo Cabrini</t>
        </is>
      </c>
      <c r="C1594" s="11" t="inlineStr">
        <is>
          <t>B</t>
        </is>
      </c>
      <c r="D1594" s="11" t="inlineStr">
        <is>
          <t>Firenze</t>
        </is>
      </c>
      <c r="E1594" s="11" t="inlineStr">
        <is>
          <t>3 locali</t>
        </is>
      </c>
      <c r="F1594" s="11" t="inlineStr">
        <is>
          <t>250.000 EUR</t>
        </is>
      </c>
      <c r="G1594" s="11" t="inlineStr">
        <is>
          <t>Acquisto</t>
        </is>
      </c>
      <c r="H1594" s="11" t="inlineStr">
        <is>
          <t>22/06/2023</t>
        </is>
      </c>
      <c r="I1594" s="12" t="inlineStr">
        <is>
          <t>Cercava 3 locali a Firenze ~250.000 EUR (2023). Apri sulla casa cercata, poi chiedi: mutuo o appartamento da vendere? Se ha da vendere, fissa la valutazione.</t>
        </is>
      </c>
      <c r="J1594" s="12" t="inlineStr">
        <is>
          <t>no pt// 25/01/24 SOSPESA da risentire a giugno</t>
        </is>
      </c>
      <c r="K1594" s="11" t="inlineStr">
        <is>
          <t>'3400052007</t>
        </is>
      </c>
      <c r="L1594" s="11" t="inlineStr"/>
      <c r="M1594" s="11" t="inlineStr">
        <is>
          <t>Da chiamare</t>
        </is>
      </c>
      <c r="N1594" s="11" t="inlineStr"/>
      <c r="O1594" s="11" t="inlineStr"/>
    </row>
    <row r="1595">
      <c r="A1595" s="11" t="n">
        <v>1591</v>
      </c>
      <c r="B1595" s="11" t="inlineStr">
        <is>
          <t>Seica Viorell Laurentiu</t>
        </is>
      </c>
      <c r="C1595" s="11" t="inlineStr">
        <is>
          <t>B</t>
        </is>
      </c>
      <c r="D1595" s="11" t="inlineStr">
        <is>
          <t>Scandicci</t>
        </is>
      </c>
      <c r="E1595" s="11" t="inlineStr">
        <is>
          <t>Casa indipendente</t>
        </is>
      </c>
      <c r="F1595" s="11" t="inlineStr">
        <is>
          <t>230.000 EUR</t>
        </is>
      </c>
      <c r="G1595" s="11" t="inlineStr">
        <is>
          <t>Acquisto</t>
        </is>
      </c>
      <c r="H1595" s="11" t="inlineStr">
        <is>
          <t>19/09/2022</t>
        </is>
      </c>
      <c r="I1595" s="12" t="inlineStr">
        <is>
          <t>Cercava Casa indipendente a Scandicci ~230.000 EUR (2022). Apri sulla casa cercata, poi chiedi: mutuo o appartamento da vendere? Se ha da vendere, fissa la valutazione.</t>
        </is>
      </c>
      <c r="J1595" s="12" t="inlineStr">
        <is>
          <t>preferirebbe tt con giardino - ha un cane di grade taglia e vorrebbe prenderne altri due- in contatto con fi201 per ck ( aggiorno il budget dopo ck )  CK FATTA CON LUCA 01/10/22 OK 220 forse anche qua</t>
        </is>
      </c>
      <c r="K1595" s="11" t="inlineStr">
        <is>
          <t>'3400761035</t>
        </is>
      </c>
      <c r="L1595" s="11" t="inlineStr"/>
      <c r="M1595" s="11" t="inlineStr">
        <is>
          <t>Da chiamare</t>
        </is>
      </c>
      <c r="N1595" s="11" t="inlineStr"/>
      <c r="O1595" s="11" t="inlineStr"/>
    </row>
    <row r="1596">
      <c r="A1596" s="11" t="n">
        <v>1592</v>
      </c>
      <c r="B1596" s="11" t="inlineStr">
        <is>
          <t>Luigi Pecorelli</t>
        </is>
      </c>
      <c r="C1596" s="11" t="inlineStr">
        <is>
          <t>B</t>
        </is>
      </c>
      <c r="D1596" s="11" t="inlineStr">
        <is>
          <t>Scandicci</t>
        </is>
      </c>
      <c r="E1596" s="11" t="inlineStr">
        <is>
          <t>5 locali</t>
        </is>
      </c>
      <c r="F1596" s="11" t="inlineStr">
        <is>
          <t>400.000 EUR</t>
        </is>
      </c>
      <c r="G1596" s="11" t="inlineStr">
        <is>
          <t>Acquisto</t>
        </is>
      </c>
      <c r="H1596" s="11" t="inlineStr">
        <is>
          <t>28/05/2022</t>
        </is>
      </c>
      <c r="I1596" s="12" t="inlineStr">
        <is>
          <t>Cercava 5 locali a Scandicci ~400.000 EUR (2022). Apri sulla casa cercata, poi chiedi: mutuo o appartamento da vendere? Se ha da vendere, fissa la valutazione.</t>
        </is>
      </c>
      <c r="J1596" s="12" t="inlineStr">
        <is>
          <t>SEMIND o APP. in condominio ma deve esserci giardino ( ha specificato che non vuole resede) TAX  2 bagni ( almeno uno con finestra) In parallelo cerca anche per investimento nel caso in cui non trovas</t>
        </is>
      </c>
      <c r="K1596" s="11" t="inlineStr">
        <is>
          <t>'3925384357</t>
        </is>
      </c>
      <c r="L1596" s="11" t="inlineStr"/>
      <c r="M1596" s="11" t="inlineStr">
        <is>
          <t>Da chiamare</t>
        </is>
      </c>
      <c r="N1596" s="11" t="inlineStr"/>
      <c r="O1596" s="11" t="inlineStr"/>
    </row>
    <row r="1597">
      <c r="A1597" s="11" t="n">
        <v>1593</v>
      </c>
      <c r="B1597" s="11" t="inlineStr">
        <is>
          <t>Dashnor Meta</t>
        </is>
      </c>
      <c r="C1597" s="11" t="inlineStr">
        <is>
          <t>B</t>
        </is>
      </c>
      <c r="D1597" s="11" t="inlineStr">
        <is>
          <t>Scandicci</t>
        </is>
      </c>
      <c r="E1597" s="11" t="inlineStr">
        <is>
          <t>3 locali</t>
        </is>
      </c>
      <c r="F1597" s="11" t="inlineStr">
        <is>
          <t>180.000 EUR</t>
        </is>
      </c>
      <c r="G1597" s="11" t="inlineStr">
        <is>
          <t>Acquisto</t>
        </is>
      </c>
      <c r="H1597" s="11" t="inlineStr">
        <is>
          <t>14/11/2022</t>
        </is>
      </c>
      <c r="I1597" s="12" t="inlineStr">
        <is>
          <t>Cercava 3 locali a Scandicci ~180.000 EUR (2022). Apri sulla casa cercata, poi chiedi: mutuo o appartamento da vendere? Se ha da vendere, fissa la valutazione.</t>
        </is>
      </c>
      <c r="J1597" s="12" t="inlineStr">
        <is>
          <t>vorrebbe comprare una casa per il figlio - max sui 180k  numero che usa su whatsapp3338446839</t>
        </is>
      </c>
      <c r="K1597" s="11" t="inlineStr">
        <is>
          <t>'3318086915</t>
        </is>
      </c>
      <c r="L1597" s="11" t="inlineStr"/>
      <c r="M1597" s="11" t="inlineStr">
        <is>
          <t>Da chiamare</t>
        </is>
      </c>
      <c r="N1597" s="11" t="inlineStr"/>
      <c r="O1597" s="11" t="inlineStr"/>
    </row>
    <row r="1598">
      <c r="A1598" s="11" t="n">
        <v>1594</v>
      </c>
      <c r="B1598" s="11" t="inlineStr">
        <is>
          <t>Daniele Martello</t>
        </is>
      </c>
      <c r="C1598" s="11" t="inlineStr">
        <is>
          <t>B</t>
        </is>
      </c>
      <c r="D1598" s="11" t="inlineStr">
        <is>
          <t>Scandicci</t>
        </is>
      </c>
      <c r="E1598" s="11" t="inlineStr">
        <is>
          <t>Casa indipendente</t>
        </is>
      </c>
      <c r="F1598" s="11" t="inlineStr">
        <is>
          <t>400.000 EUR</t>
        </is>
      </c>
      <c r="G1598" s="11" t="inlineStr">
        <is>
          <t>Acquisto</t>
        </is>
      </c>
      <c r="H1598" s="11" t="inlineStr">
        <is>
          <t>20/06/2022</t>
        </is>
      </c>
      <c r="I1598" s="12" t="inlineStr">
        <is>
          <t>Cercava Casa indipendente a Scandicci ~400.000 EUR (2022). Apri sulla casa cercata, poi chiedi: mutuo o appartamento da vendere? Se ha da vendere, fissa la valutazione.</t>
        </is>
      </c>
      <c r="J1598" s="12" t="inlineStr">
        <is>
          <t>ORA STA A BADIA 4 VANI TT CON GIARDINO O PICCOLO CONDOMINIO AL PT CON GIARDINO ok da rimettere ok isolotto e soffiano- budget sui 350k// NON INTERESSA CK</t>
        </is>
      </c>
      <c r="K1598" s="11" t="inlineStr">
        <is>
          <t>'3664133022</t>
        </is>
      </c>
      <c r="L1598" s="11" t="inlineStr"/>
      <c r="M1598" s="11" t="inlineStr">
        <is>
          <t>Da chiamare</t>
        </is>
      </c>
      <c r="N1598" s="11" t="inlineStr"/>
      <c r="O1598" s="11" t="inlineStr"/>
    </row>
    <row r="1599">
      <c r="A1599" s="11" t="n">
        <v>1595</v>
      </c>
      <c r="B1599" s="11" t="inlineStr">
        <is>
          <t>Rosa Mimmo</t>
        </is>
      </c>
      <c r="C1599" s="11" t="inlineStr">
        <is>
          <t>B</t>
        </is>
      </c>
      <c r="D1599" s="11" t="inlineStr">
        <is>
          <t>Scandicci</t>
        </is>
      </c>
      <c r="E1599" s="11" t="inlineStr">
        <is>
          <t>3 locali</t>
        </is>
      </c>
      <c r="F1599" s="11" t="inlineStr">
        <is>
          <t>170.000 EUR</t>
        </is>
      </c>
      <c r="G1599" s="11" t="inlineStr">
        <is>
          <t>Acquisto</t>
        </is>
      </c>
      <c r="H1599" s="11" t="inlineStr">
        <is>
          <t>29/01/2022</t>
        </is>
      </c>
      <c r="I1599" s="12" t="inlineStr">
        <is>
          <t>Cercava 3 locali a Scandicci ~170.000 EUR (2022). Apri sulla casa cercata, poi chiedi: mutuo o appartamento da vendere? Se ha da vendere, fissa la valutazione.</t>
        </is>
      </c>
      <c r="J1599" s="12" t="inlineStr">
        <is>
          <t>NOTIZIA fi201 - 3 vani tax luminoso piano alto 170 per immobile pronto Scandicci centro solo da Resistenza a Casellina, solo zone selezionate tax luminoso non ha fretta cerca pronto o con poche ristru</t>
        </is>
      </c>
      <c r="K1599" s="11" t="inlineStr">
        <is>
          <t>'3483718203</t>
        </is>
      </c>
      <c r="L1599" s="11" t="inlineStr"/>
      <c r="M1599" s="11" t="inlineStr">
        <is>
          <t>Da chiamare</t>
        </is>
      </c>
      <c r="N1599" s="11" t="inlineStr"/>
      <c r="O1599" s="11" t="inlineStr"/>
    </row>
    <row r="1600">
      <c r="A1600" s="11" t="n">
        <v>1596</v>
      </c>
      <c r="B1600" s="11" t="inlineStr">
        <is>
          <t>Isabella Calandriello</t>
        </is>
      </c>
      <c r="C1600" s="11" t="inlineStr">
        <is>
          <t>B</t>
        </is>
      </c>
      <c r="D1600" s="11" t="inlineStr">
        <is>
          <t>Scandicci</t>
        </is>
      </c>
      <c r="E1600" s="11" t="inlineStr">
        <is>
          <t>5 locali</t>
        </is>
      </c>
      <c r="F1600" s="11" t="inlineStr">
        <is>
          <t>400.000 EUR</t>
        </is>
      </c>
      <c r="G1600" s="11" t="inlineStr">
        <is>
          <t>Acquisto</t>
        </is>
      </c>
      <c r="H1600" s="11" t="inlineStr">
        <is>
          <t>16/11/2022</t>
        </is>
      </c>
      <c r="I1600" s="12" t="inlineStr">
        <is>
          <t>Cercava 5 locali a Scandicci ~400.000 EUR (2022). Apri sulla casa cercata, poi chiedi: mutuo o appartamento da vendere? Se ha da vendere, fissa la valutazione.</t>
        </is>
      </c>
      <c r="J1600" s="12" t="inlineStr">
        <is>
          <t>tax tre camere matrimoniali, piano alto con terrazza abitabile, POX ATTICO , garage o posto auto , preferibilmente da rimettere//dai 130mq in su// è in affitto, per adesso non interessa ck farà quando</t>
        </is>
      </c>
      <c r="K1600" s="11" t="inlineStr">
        <is>
          <t>'3490078008</t>
        </is>
      </c>
      <c r="L1600" s="11" t="inlineStr"/>
      <c r="M1600" s="11" t="inlineStr">
        <is>
          <t>Da chiamare</t>
        </is>
      </c>
      <c r="N1600" s="11" t="inlineStr"/>
      <c r="O1600" s="11" t="inlineStr"/>
    </row>
    <row r="1601">
      <c r="A1601" s="11" t="n">
        <v>1597</v>
      </c>
      <c r="B1601" s="11" t="inlineStr">
        <is>
          <t>Francesco Capuano</t>
        </is>
      </c>
      <c r="C1601" s="11" t="inlineStr">
        <is>
          <t>B</t>
        </is>
      </c>
      <c r="D1601" s="11" t="inlineStr">
        <is>
          <t>Scandicci</t>
        </is>
      </c>
      <c r="E1601" s="11" t="inlineStr">
        <is>
          <t>4 locali</t>
        </is>
      </c>
      <c r="F1601" s="11" t="inlineStr">
        <is>
          <t>240.000 EUR</t>
        </is>
      </c>
      <c r="G1601" s="11" t="inlineStr">
        <is>
          <t>Acquisto</t>
        </is>
      </c>
      <c r="H1601" s="11" t="inlineStr">
        <is>
          <t>06/12/2022</t>
        </is>
      </c>
      <c r="I1601" s="12" t="inlineStr">
        <is>
          <t>Cercava 4 locali a Scandicci ~240.000 EUR (2022). Apri sulla casa cercata, poi chiedi: mutuo o appartamento da vendere? Se ha da vendere, fissa la valutazione.</t>
        </is>
      </c>
      <c r="J1601" s="12" t="inlineStr">
        <is>
          <t>piccolo condominio/ posto auto. CK Elia, poss. cantina</t>
        </is>
      </c>
      <c r="K1601" s="11" t="inlineStr">
        <is>
          <t>'3398550071</t>
        </is>
      </c>
      <c r="L1601" s="11" t="inlineStr"/>
      <c r="M1601" s="11" t="inlineStr">
        <is>
          <t>Da chiamare</t>
        </is>
      </c>
      <c r="N1601" s="11" t="inlineStr"/>
      <c r="O1601" s="11" t="inlineStr"/>
    </row>
    <row r="1602">
      <c r="A1602" s="11" t="n">
        <v>1598</v>
      </c>
      <c r="B1602" s="11" t="inlineStr">
        <is>
          <t>Perparin Krasniqi</t>
        </is>
      </c>
      <c r="C1602" s="11" t="inlineStr">
        <is>
          <t>B</t>
        </is>
      </c>
      <c r="D1602" s="11" t="inlineStr">
        <is>
          <t>Scandicci</t>
        </is>
      </c>
      <c r="E1602" s="11" t="inlineStr">
        <is>
          <t>Casa indipendente</t>
        </is>
      </c>
      <c r="F1602" s="11" t="inlineStr">
        <is>
          <t>350.000 EUR</t>
        </is>
      </c>
      <c r="G1602" s="11" t="inlineStr">
        <is>
          <t>Acquisto</t>
        </is>
      </c>
      <c r="H1602" s="11" t="inlineStr">
        <is>
          <t>03/06/2022</t>
        </is>
      </c>
      <c r="I1602" s="12" t="inlineStr">
        <is>
          <t>Cercava Casa indipendente a Scandicci ~350.000 EUR (2022). Apri sulla casa cercata, poi chiedi: mutuo o appartamento da vendere? Se ha da vendere, fissa la valutazione.</t>
        </is>
      </c>
      <c r="J1602" s="12" t="inlineStr">
        <is>
          <t>Cerca qualcosa da ristrutturare completamente, tutto cash, ha ditta edile. valuta tt</t>
        </is>
      </c>
      <c r="K1602" s="11" t="inlineStr">
        <is>
          <t>'3271562108</t>
        </is>
      </c>
      <c r="L1602" s="11" t="inlineStr"/>
      <c r="M1602" s="11" t="inlineStr">
        <is>
          <t>Da chiamare</t>
        </is>
      </c>
      <c r="N1602" s="11" t="inlineStr"/>
      <c r="O1602" s="11" t="inlineStr"/>
    </row>
    <row r="1603">
      <c r="A1603" s="11" t="n">
        <v>1599</v>
      </c>
      <c r="B1603" s="11" t="inlineStr">
        <is>
          <t>Sergio Monterossi</t>
        </is>
      </c>
      <c r="C1603" s="11" t="inlineStr">
        <is>
          <t>B</t>
        </is>
      </c>
      <c r="D1603" s="11" t="inlineStr">
        <is>
          <t>Scandicci</t>
        </is>
      </c>
      <c r="E1603" s="11" t="inlineStr">
        <is>
          <t>Casa indipendente</t>
        </is>
      </c>
      <c r="F1603" s="11" t="inlineStr">
        <is>
          <t>270.000 EUR</t>
        </is>
      </c>
      <c r="G1603" s="11" t="inlineStr">
        <is>
          <t>Acquisto</t>
        </is>
      </c>
      <c r="H1603" s="11" t="inlineStr">
        <is>
          <t>12/03/2022</t>
        </is>
      </c>
      <c r="I1603" s="12" t="inlineStr">
        <is>
          <t>Cercava Casa indipendente a Scandicci ~270.000 EUR (2022). Apri sulla casa cercata, poi chiedi: mutuo o appartamento da vendere? Se ha da vendere, fissa la valutazione.</t>
        </is>
      </c>
      <c r="J1603" s="12" t="inlineStr">
        <is>
          <t>4/5 VANI OK 2CDL no appartamenti, tt, strade poco trafficate vorrebbero vendere la loro per ricomprare tutto q4 tt indipendente o semi con  spazio esterno riscald. autonomo// no ck</t>
        </is>
      </c>
      <c r="K1603" s="11" t="inlineStr">
        <is>
          <t>'3398444882</t>
        </is>
      </c>
      <c r="L1603" s="11" t="inlineStr"/>
      <c r="M1603" s="11" t="inlineStr">
        <is>
          <t>Da chiamare</t>
        </is>
      </c>
      <c r="N1603" s="11" t="inlineStr"/>
      <c r="O1603" s="11" t="inlineStr"/>
    </row>
    <row r="1604">
      <c r="A1604" s="11" t="n">
        <v>1600</v>
      </c>
      <c r="B1604" s="11" t="inlineStr">
        <is>
          <t>Bledar Qardaku</t>
        </is>
      </c>
      <c r="C1604" s="11" t="inlineStr">
        <is>
          <t>B</t>
        </is>
      </c>
      <c r="D1604" s="11" t="inlineStr">
        <is>
          <t>Scandicci</t>
        </is>
      </c>
      <c r="E1604" s="11" t="inlineStr">
        <is>
          <t>4 locali</t>
        </is>
      </c>
      <c r="F1604" s="11" t="inlineStr">
        <is>
          <t>150.000 EUR</t>
        </is>
      </c>
      <c r="G1604" s="11" t="inlineStr">
        <is>
          <t>Acquisto</t>
        </is>
      </c>
      <c r="H1604" s="11" t="inlineStr">
        <is>
          <t>22/01/2022</t>
        </is>
      </c>
      <c r="I1604" s="12" t="inlineStr">
        <is>
          <t>Cercava 4 locali a Scandicci ~150.000 EUR (2022). Apri sulla casa cercata, poi chiedi: mutuo o appartamento da vendere? Se ha da vendere, fissa la valutazione.</t>
        </is>
      </c>
      <c r="J1604" s="12" t="inlineStr">
        <is>
          <t>vuole x investimento, budget max 150k, piccoli condomini meglio qualcosa di semin.-ind. cerca a Carmignano centro</t>
        </is>
      </c>
      <c r="K1604" s="11" t="inlineStr">
        <is>
          <t>'3319463080</t>
        </is>
      </c>
      <c r="L1604" s="11" t="inlineStr"/>
      <c r="M1604" s="11" t="inlineStr">
        <is>
          <t>Da chiamare</t>
        </is>
      </c>
      <c r="N1604" s="11" t="inlineStr"/>
      <c r="O1604" s="11" t="inlineStr"/>
    </row>
    <row r="1605">
      <c r="A1605" s="11" t="n">
        <v>1601</v>
      </c>
      <c r="B1605" s="11" t="inlineStr">
        <is>
          <t>Ilaria Luppi</t>
        </is>
      </c>
      <c r="C1605" s="11" t="inlineStr">
        <is>
          <t>B</t>
        </is>
      </c>
      <c r="D1605" s="11" t="inlineStr">
        <is>
          <t>Scandicci</t>
        </is>
      </c>
      <c r="E1605" s="11" t="inlineStr">
        <is>
          <t>Casa indipendente</t>
        </is>
      </c>
      <c r="F1605" s="11" t="inlineStr">
        <is>
          <t>300.000 EUR</t>
        </is>
      </c>
      <c r="G1605" s="11" t="inlineStr">
        <is>
          <t>Acquisto</t>
        </is>
      </c>
      <c r="H1605" s="11" t="inlineStr">
        <is>
          <t>02/02/2022</t>
        </is>
      </c>
      <c r="I1605" s="12" t="inlineStr">
        <is>
          <t>Cercava Casa indipendente a Scandicci ~300.000 EUR (2022). Apri sulla casa cercata, poi chiedi: mutuo o appartamento da vendere? Se ha da vendere, fissa la valutazione.</t>
        </is>
      </c>
      <c r="J1605" s="12" t="inlineStr">
        <is>
          <t>RICHIESTA 1 appartamento per 2 adulti di 100mq in su max 300k con tax giardino. solo zone indicate: zona scandicci e lastra TAX CON QUESTE CARATTERISTICHE. moglie di casali andrea NOTE</t>
        </is>
      </c>
      <c r="K1605" s="11" t="inlineStr">
        <is>
          <t>'3334767934</t>
        </is>
      </c>
      <c r="L1605" s="11" t="inlineStr"/>
      <c r="M1605" s="11" t="inlineStr">
        <is>
          <t>Da chiamare</t>
        </is>
      </c>
      <c r="N1605" s="11" t="inlineStr"/>
      <c r="O1605" s="11" t="inlineStr"/>
    </row>
    <row r="1606">
      <c r="A1606" s="11" t="n">
        <v>1602</v>
      </c>
      <c r="B1606" s="11" t="inlineStr">
        <is>
          <t>Alessio Ageroni</t>
        </is>
      </c>
      <c r="C1606" s="11" t="inlineStr">
        <is>
          <t>B</t>
        </is>
      </c>
      <c r="D1606" s="11" t="inlineStr">
        <is>
          <t>Scandicci</t>
        </is>
      </c>
      <c r="E1606" s="11" t="inlineStr">
        <is>
          <t>Casa indipendente</t>
        </is>
      </c>
      <c r="F1606" s="11" t="inlineStr">
        <is>
          <t>500.000 EUR</t>
        </is>
      </c>
      <c r="G1606" s="11" t="inlineStr">
        <is>
          <t>Acquisto</t>
        </is>
      </c>
      <c r="H1606" s="11" t="inlineStr">
        <is>
          <t>25/01/2022</t>
        </is>
      </c>
      <c r="I1606" s="12" t="inlineStr">
        <is>
          <t>Cercava Casa indipendente a Scandicci ~500.000 EUR (2022). Apri sulla casa cercata, poi chiedi: mutuo o appartamento da vendere? Se ha da vendere, fissa la valutazione.</t>
        </is>
      </c>
      <c r="J1606" s="12" t="inlineStr">
        <is>
          <t>TAX TT con giardino e garage o posto auto tutto su un livello 3cdl forse vendono la loro solo comune scandicci massimo ponte a greve tutto ristrutturato pox no mantignano preferisce scandicci e casell</t>
        </is>
      </c>
      <c r="K1606" s="11" t="inlineStr">
        <is>
          <t>'3385086037</t>
        </is>
      </c>
      <c r="L1606" s="11" t="inlineStr"/>
      <c r="M1606" s="11" t="inlineStr">
        <is>
          <t>Da chiamare</t>
        </is>
      </c>
      <c r="N1606" s="11" t="inlineStr"/>
      <c r="O1606" s="11" t="inlineStr"/>
    </row>
    <row r="1607">
      <c r="A1607" s="11" t="n">
        <v>1603</v>
      </c>
      <c r="B1607" s="11" t="inlineStr">
        <is>
          <t>Sara Brusco</t>
        </is>
      </c>
      <c r="C1607" s="11" t="inlineStr">
        <is>
          <t>B</t>
        </is>
      </c>
      <c r="D1607" s="11" t="inlineStr">
        <is>
          <t>Scandicci</t>
        </is>
      </c>
      <c r="E1607" s="11" t="inlineStr">
        <is>
          <t>3 locali</t>
        </is>
      </c>
      <c r="F1607" s="11" t="inlineStr">
        <is>
          <t>200.000 EUR</t>
        </is>
      </c>
      <c r="G1607" s="11" t="inlineStr">
        <is>
          <t>Acquisto</t>
        </is>
      </c>
      <c r="H1607" s="11" t="inlineStr">
        <is>
          <t>14/12/2022</t>
        </is>
      </c>
      <c r="I1607" s="12" t="inlineStr">
        <is>
          <t>Cercava 3 locali a Scandicci ~200.000 EUR (2022). Apri sulla casa cercata, poi chiedi: mutuo o appartamento da vendere? Se ha da vendere, fissa la valutazione.</t>
        </is>
      </c>
      <c r="J1607" s="12" t="inlineStr">
        <is>
          <t>DOPO LE 18.00 CHIAMARE - no pt meglio 1 in su puo valutare il pt rialzato// no ck lei lavora in banca// posto auto o molta facilità di parcheggio</t>
        </is>
      </c>
      <c r="K1607" s="11" t="inlineStr">
        <is>
          <t>'3392221722</t>
        </is>
      </c>
      <c r="L1607" s="11" t="inlineStr"/>
      <c r="M1607" s="11" t="inlineStr">
        <is>
          <t>Da chiamare</t>
        </is>
      </c>
      <c r="N1607" s="11" t="inlineStr"/>
      <c r="O1607" s="11" t="inlineStr"/>
    </row>
    <row r="1608">
      <c r="A1608" s="11" t="n">
        <v>1604</v>
      </c>
      <c r="B1608" s="11" t="inlineStr">
        <is>
          <t>Carmela Schiavo</t>
        </is>
      </c>
      <c r="C1608" s="11" t="inlineStr">
        <is>
          <t>B</t>
        </is>
      </c>
      <c r="D1608" s="11" t="inlineStr">
        <is>
          <t>Firenze</t>
        </is>
      </c>
      <c r="E1608" s="11" t="inlineStr">
        <is>
          <t>Casa semindipendente</t>
        </is>
      </c>
      <c r="F1608" s="11" t="inlineStr">
        <is>
          <t>260.000 EUR</t>
        </is>
      </c>
      <c r="G1608" s="11" t="inlineStr">
        <is>
          <t>Acquisto</t>
        </is>
      </c>
      <c r="H1608" s="11" t="inlineStr">
        <is>
          <t>11/10/2021</t>
        </is>
      </c>
      <c r="I1608" s="12" t="inlineStr">
        <is>
          <t>Cercava PRIMA CASA: Casa semindipendente a Firenze ~260.000 EUR (2021). Probabile debba vendere l'attuale. Chiedi: mutuo o appartamento da vendere?</t>
        </is>
      </c>
      <c r="J1608" s="12" t="inlineStr">
        <is>
          <t>tax giardino, garage o cantina, e 1 camera matrimniale al pt. Sta cercando x lei con la sorella e i genitori  (in tot 3 matrimoniali) tax 2 bagni .  Anche da ristrutturare  // tax no condominio</t>
        </is>
      </c>
      <c r="K1608" s="11" t="inlineStr">
        <is>
          <t>'3333906395</t>
        </is>
      </c>
      <c r="L1608" s="11" t="inlineStr"/>
      <c r="M1608" s="11" t="inlineStr">
        <is>
          <t>Da chiamare</t>
        </is>
      </c>
      <c r="N1608" s="11" t="inlineStr"/>
      <c r="O1608" s="11" t="inlineStr"/>
    </row>
    <row r="1609">
      <c r="A1609" s="11" t="n">
        <v>1605</v>
      </c>
      <c r="B1609" s="11" t="inlineStr">
        <is>
          <t>Antonella Coria</t>
        </is>
      </c>
      <c r="C1609" s="11" t="inlineStr">
        <is>
          <t>B</t>
        </is>
      </c>
      <c r="D1609" s="11" t="inlineStr">
        <is>
          <t>Firenze</t>
        </is>
      </c>
      <c r="E1609" s="11" t="inlineStr">
        <is>
          <t>2 locali</t>
        </is>
      </c>
      <c r="F1609" s="11" t="inlineStr">
        <is>
          <t>180.000 EUR</t>
        </is>
      </c>
      <c r="G1609" s="11" t="inlineStr">
        <is>
          <t>Acquisto</t>
        </is>
      </c>
      <c r="H1609" s="11" t="inlineStr">
        <is>
          <t>10/09/2021</t>
        </is>
      </c>
      <c r="I1609" s="12" t="inlineStr">
        <is>
          <t>Cercava PRIMA CASA: 2 locali a Firenze ~180.000 EUR (2021). Probabile debba vendere l'attuale. Chiedi: mutuo o appartamento da vendere?</t>
        </is>
      </c>
      <c r="J1609" s="12" t="inlineStr">
        <is>
          <t>no-1, affaccio gradevole-contattare nel tardo pomeriggio lavora in una scuola</t>
        </is>
      </c>
      <c r="K1609" s="11" t="inlineStr">
        <is>
          <t>'3294023807</t>
        </is>
      </c>
      <c r="L1609" s="11" t="inlineStr"/>
      <c r="M1609" s="11" t="inlineStr">
        <is>
          <t>Da chiamare</t>
        </is>
      </c>
      <c r="N1609" s="11" t="inlineStr"/>
      <c r="O1609" s="11" t="inlineStr"/>
    </row>
    <row r="1610">
      <c r="A1610" s="11" t="n">
        <v>1606</v>
      </c>
      <c r="B1610" s="11" t="inlineStr">
        <is>
          <t>Gennaro Evangelista</t>
        </is>
      </c>
      <c r="C1610" s="11" t="inlineStr">
        <is>
          <t>B</t>
        </is>
      </c>
      <c r="D1610" s="11" t="inlineStr">
        <is>
          <t>Firenze</t>
        </is>
      </c>
      <c r="E1610" s="11" t="inlineStr">
        <is>
          <t>4 locali</t>
        </is>
      </c>
      <c r="F1610" s="11" t="inlineStr">
        <is>
          <t>250.000 EUR</t>
        </is>
      </c>
      <c r="G1610" s="11" t="inlineStr">
        <is>
          <t>Acquisto</t>
        </is>
      </c>
      <c r="H1610" s="11" t="inlineStr">
        <is>
          <t>23/10/2021</t>
        </is>
      </c>
      <c r="I1610" s="12" t="inlineStr">
        <is>
          <t>Cercava PRIMA CASA: 4 locali a Firenze ~250.000 EUR (2021). Probabile debba vendere l'attuale. Chiedi: mutuo o appartamento da vendere?</t>
        </is>
      </c>
      <c r="J1610" s="12" t="inlineStr">
        <is>
          <t>minimo 4  locali  80 MQ // non troppo in periferia // gentilissimo!! TORNA IL 4 SETTEMBRE pox. piano alto</t>
        </is>
      </c>
      <c r="K1610" s="11" t="inlineStr">
        <is>
          <t>'3348276077</t>
        </is>
      </c>
      <c r="L1610" s="11" t="inlineStr"/>
      <c r="M1610" s="11" t="inlineStr">
        <is>
          <t>Da chiamare</t>
        </is>
      </c>
      <c r="N1610" s="11" t="inlineStr"/>
      <c r="O1610" s="11" t="inlineStr"/>
    </row>
    <row r="1611">
      <c r="A1611" s="11" t="n">
        <v>1607</v>
      </c>
      <c r="B1611" s="11" t="inlineStr">
        <is>
          <t>Gino Giovannetti</t>
        </is>
      </c>
      <c r="C1611" s="11" t="inlineStr">
        <is>
          <t>B</t>
        </is>
      </c>
      <c r="D1611" s="11" t="inlineStr">
        <is>
          <t>Firenze</t>
        </is>
      </c>
      <c r="E1611" s="11" t="inlineStr">
        <is>
          <t>Casa indipendente</t>
        </is>
      </c>
      <c r="F1611" s="11" t="inlineStr">
        <is>
          <t>400.000 EUR</t>
        </is>
      </c>
      <c r="G1611" s="11" t="inlineStr">
        <is>
          <t>Acquisto</t>
        </is>
      </c>
      <c r="H1611" s="11" t="inlineStr">
        <is>
          <t>20/10/2021</t>
        </is>
      </c>
      <c r="I1611" s="12" t="inlineStr">
        <is>
          <t>Cercava PRIMA CASA: Casa indipendente a Firenze ~400.000 EUR (2021). Probabile debba vendere l'attuale. Chiedi: mutuo o appartamento da vendere?</t>
        </is>
      </c>
      <c r="J1611" s="12" t="inlineStr">
        <is>
          <t>FIERA2021 indipendente, deve vendere fix valutazione in fiera con tre camere OK UGNANO E MANTIGNANO POX P.AUTO/  3 cdl</t>
        </is>
      </c>
      <c r="K1611" s="11" t="inlineStr">
        <is>
          <t>'3925663405</t>
        </is>
      </c>
      <c r="L1611" s="11" t="inlineStr"/>
      <c r="M1611" s="11" t="inlineStr">
        <is>
          <t>Da chiamare</t>
        </is>
      </c>
      <c r="N1611" s="11" t="inlineStr"/>
      <c r="O1611" s="11" t="inlineStr"/>
    </row>
    <row r="1612">
      <c r="A1612" s="11" t="n">
        <v>1608</v>
      </c>
      <c r="B1612" s="11" t="inlineStr">
        <is>
          <t>Neri Corzani</t>
        </is>
      </c>
      <c r="C1612" s="11" t="inlineStr">
        <is>
          <t>B</t>
        </is>
      </c>
      <c r="D1612" s="11" t="inlineStr">
        <is>
          <t>Firenze</t>
        </is>
      </c>
      <c r="E1612" s="11" t="inlineStr">
        <is>
          <t>4 locali</t>
        </is>
      </c>
      <c r="F1612" s="11" t="inlineStr">
        <is>
          <t>300.000 EUR</t>
        </is>
      </c>
      <c r="G1612" s="11" t="inlineStr">
        <is>
          <t>Acquisto</t>
        </is>
      </c>
      <c r="H1612" s="11" t="inlineStr">
        <is>
          <t>29/10/2021</t>
        </is>
      </c>
      <c r="I1612" s="12" t="inlineStr">
        <is>
          <t>Cercava PRIMA CASA: 4 locali a Firenze ~300.000 EUR (2021). Probabile debba vendere l'attuale. Chiedi: mutuo o appartamento da vendere?</t>
        </is>
      </c>
      <c r="J1612" s="12" t="inlineStr">
        <is>
          <t>4/5 vani ha venduto a san fredianoi, va bene anche drm a meno, non ha furia è in appoggio dalla mamma q4 e scandiccitax posto auto</t>
        </is>
      </c>
      <c r="K1612" s="11" t="inlineStr">
        <is>
          <t>'3393468816</t>
        </is>
      </c>
      <c r="L1612" s="11" t="inlineStr"/>
      <c r="M1612" s="11" t="inlineStr">
        <is>
          <t>Da chiamare</t>
        </is>
      </c>
      <c r="N1612" s="11" t="inlineStr"/>
      <c r="O1612" s="11" t="inlineStr"/>
    </row>
    <row r="1613">
      <c r="A1613" s="11" t="n">
        <v>1609</v>
      </c>
      <c r="B1613" s="11" t="inlineStr">
        <is>
          <t>Stefano Giannini</t>
        </is>
      </c>
      <c r="C1613" s="11" t="inlineStr">
        <is>
          <t>B</t>
        </is>
      </c>
      <c r="D1613" s="11" t="inlineStr">
        <is>
          <t>Firenze</t>
        </is>
      </c>
      <c r="E1613" s="11" t="inlineStr">
        <is>
          <t>5 locali</t>
        </is>
      </c>
      <c r="F1613" s="11" t="inlineStr">
        <is>
          <t>400.000 EUR</t>
        </is>
      </c>
      <c r="G1613" s="11" t="inlineStr">
        <is>
          <t>Acquisto</t>
        </is>
      </c>
      <c r="H1613" s="11" t="inlineStr">
        <is>
          <t>26/06/2021</t>
        </is>
      </c>
      <c r="I1613" s="12" t="inlineStr">
        <is>
          <t>Cercava PRIMA CASA: 5 locali a Firenze ~400.000 EUR (2021). Probabile debba vendere l'attuale. Chiedi: mutuo o appartamento da vendere?</t>
        </is>
      </c>
      <c r="J1613" s="12" t="inlineStr">
        <is>
          <t>TAX 3 camere da letto // TAX GIARDINO NON CHIAMATE PER ALTRO . Pox garage e p.a  NOTIZIA FICEA. CERCA SOLO NEL CHIANTI</t>
        </is>
      </c>
      <c r="K1613" s="11" t="inlineStr">
        <is>
          <t>'3384606302</t>
        </is>
      </c>
      <c r="L1613" s="11" t="inlineStr">
        <is>
          <t>'055487616</t>
        </is>
      </c>
      <c r="M1613" s="11" t="inlineStr">
        <is>
          <t>Da chiamare</t>
        </is>
      </c>
      <c r="N1613" s="11" t="inlineStr"/>
      <c r="O1613" s="11" t="inlineStr"/>
    </row>
    <row r="1614">
      <c r="A1614" s="11" t="n">
        <v>1610</v>
      </c>
      <c r="B1614" s="11" t="inlineStr">
        <is>
          <t>Dario De Simone</t>
        </is>
      </c>
      <c r="C1614" s="11" t="inlineStr">
        <is>
          <t>B</t>
        </is>
      </c>
      <c r="D1614" s="11" t="inlineStr">
        <is>
          <t>Firenze</t>
        </is>
      </c>
      <c r="E1614" s="11" t="inlineStr">
        <is>
          <t>3 locali</t>
        </is>
      </c>
      <c r="F1614" s="11" t="inlineStr">
        <is>
          <t>160.000 EUR</t>
        </is>
      </c>
      <c r="G1614" s="11" t="inlineStr">
        <is>
          <t>Acquisto</t>
        </is>
      </c>
      <c r="H1614" s="11" t="inlineStr">
        <is>
          <t>14/04/2021</t>
        </is>
      </c>
      <c r="I1614" s="12" t="inlineStr">
        <is>
          <t>Cercava PRIMA CASA: 3 locali a Firenze ~160.000 EUR (2021). Probabile debba vendere l'attuale. Chiedi: mutuo o appartamento da vendere?</t>
        </is>
      </c>
      <c r="J1614" s="12" t="inlineStr">
        <is>
          <t xml:space="preserve">zona collegata bene con tramvia, lavora in zona viale Redi, ma preferisce scandicci/isolotto incarico Kiron Roberto, parte mutuabile 140.000€, ricerca case intorno ai 160.000€  Per link tramite WA su </t>
        </is>
      </c>
      <c r="K1614" s="11" t="inlineStr">
        <is>
          <t>'3201111080</t>
        </is>
      </c>
      <c r="L1614" s="11" t="inlineStr"/>
      <c r="M1614" s="11" t="inlineStr">
        <is>
          <t>Da chiamare</t>
        </is>
      </c>
      <c r="N1614" s="11" t="inlineStr"/>
      <c r="O1614" s="11" t="inlineStr"/>
    </row>
    <row r="1615">
      <c r="A1615" s="11" t="n">
        <v>1611</v>
      </c>
      <c r="B1615" s="11" t="inlineStr">
        <is>
          <t>Ilir Bakiasi</t>
        </is>
      </c>
      <c r="C1615" s="11" t="inlineStr">
        <is>
          <t>B</t>
        </is>
      </c>
      <c r="D1615" s="11" t="inlineStr">
        <is>
          <t>Firenze</t>
        </is>
      </c>
      <c r="E1615" s="11" t="inlineStr">
        <is>
          <t>4 locali</t>
        </is>
      </c>
      <c r="F1615" s="11" t="inlineStr">
        <is>
          <t>210.000 EUR</t>
        </is>
      </c>
      <c r="G1615" s="11" t="inlineStr">
        <is>
          <t>Acquisto</t>
        </is>
      </c>
      <c r="H1615" s="11" t="inlineStr">
        <is>
          <t>17/04/2021</t>
        </is>
      </c>
      <c r="I1615" s="12" t="inlineStr">
        <is>
          <t>Cercava PRIMA CASA: 4 locali a Firenze ~210.000 EUR (2021). Probabile debba vendere l'attuale. Chiedi: mutuo o appartamento da vendere?</t>
        </is>
      </c>
      <c r="J1615" s="12" t="inlineStr">
        <is>
          <t>3/4 vani 2cdl pref q4, meglio pt ed indipendente o PICCOLI CONDOMINI SENZA SPESE CONDOMINIALI CK BRIGITTE</t>
        </is>
      </c>
      <c r="K1615" s="11" t="inlineStr">
        <is>
          <t>'3319768177</t>
        </is>
      </c>
      <c r="L1615" s="11" t="inlineStr"/>
      <c r="M1615" s="11" t="inlineStr">
        <is>
          <t>Da chiamare</t>
        </is>
      </c>
      <c r="N1615" s="11" t="inlineStr"/>
      <c r="O1615" s="11" t="inlineStr"/>
    </row>
    <row r="1616">
      <c r="A1616" s="11" t="n">
        <v>1612</v>
      </c>
      <c r="B1616" s="11" t="inlineStr">
        <is>
          <t>Natasha Giannuzzi</t>
        </is>
      </c>
      <c r="C1616" s="11" t="inlineStr">
        <is>
          <t>B</t>
        </is>
      </c>
      <c r="D1616" s="11" t="inlineStr">
        <is>
          <t>Firenze</t>
        </is>
      </c>
      <c r="E1616" s="11" t="inlineStr">
        <is>
          <t>4 locali</t>
        </is>
      </c>
      <c r="F1616" s="11" t="inlineStr">
        <is>
          <t>250.000 EUR</t>
        </is>
      </c>
      <c r="G1616" s="11" t="inlineStr">
        <is>
          <t>Acquisto</t>
        </is>
      </c>
      <c r="H1616" s="11" t="inlineStr">
        <is>
          <t>06/02/2021</t>
        </is>
      </c>
      <c r="I1616" s="12" t="inlineStr">
        <is>
          <t>Cercava 4 locali a Firenze ~250.000 EUR (2021). Apri sulla casa cercata, poi chiedi: mutuo o appartamento da vendere? Se ha da vendere, fissa la valutazione.</t>
        </is>
      </c>
      <c r="J1616" s="12" t="inlineStr">
        <is>
          <t>4 vani 2cdl ok argin grosso ok piani medio alti</t>
        </is>
      </c>
      <c r="K1616" s="11" t="inlineStr">
        <is>
          <t>'3381870235</t>
        </is>
      </c>
      <c r="L1616" s="11" t="inlineStr"/>
      <c r="M1616" s="11" t="inlineStr">
        <is>
          <t>Da chiamare</t>
        </is>
      </c>
      <c r="N1616" s="11" t="inlineStr"/>
      <c r="O1616" s="11" t="inlineStr"/>
    </row>
    <row r="1617">
      <c r="A1617" s="11" t="n">
        <v>1613</v>
      </c>
      <c r="B1617" s="11" t="inlineStr">
        <is>
          <t>Vincenzo Graziano</t>
        </is>
      </c>
      <c r="C1617" s="11" t="inlineStr">
        <is>
          <t>B</t>
        </is>
      </c>
      <c r="D1617" s="11" t="inlineStr">
        <is>
          <t>Firenze</t>
        </is>
      </c>
      <c r="E1617" s="11" t="inlineStr">
        <is>
          <t>3 locali</t>
        </is>
      </c>
      <c r="F1617" s="11" t="inlineStr">
        <is>
          <t>160.000 EUR</t>
        </is>
      </c>
      <c r="G1617" s="11" t="inlineStr">
        <is>
          <t>Acquisto</t>
        </is>
      </c>
      <c r="H1617" s="11" t="inlineStr">
        <is>
          <t>16/03/2021</t>
        </is>
      </c>
      <c r="I1617" s="12" t="inlineStr">
        <is>
          <t>Cercava PRIMA CASA: 3 locali a Firenze ~160.000 EUR (2021). Probabile debba vendere l'attuale. Chiedi: mutuo o appartamento da vendere?</t>
        </is>
      </c>
      <c r="J1617" s="12" t="inlineStr">
        <is>
          <t>ha un budget di 180k per un 3 vani già ristrutturato  TAX CONTATTARE DOPO LE 15.30/16.00</t>
        </is>
      </c>
      <c r="K1617" s="11" t="inlineStr">
        <is>
          <t>'3473119530</t>
        </is>
      </c>
      <c r="L1617" s="11" t="inlineStr"/>
      <c r="M1617" s="11" t="inlineStr">
        <is>
          <t>Da chiamare</t>
        </is>
      </c>
      <c r="N1617" s="11" t="inlineStr"/>
      <c r="O1617" s="11" t="inlineStr"/>
    </row>
    <row r="1618">
      <c r="A1618" s="11" t="n">
        <v>1614</v>
      </c>
      <c r="B1618" s="11" t="inlineStr">
        <is>
          <t>Olivia Chiaroni</t>
        </is>
      </c>
      <c r="C1618" s="11" t="inlineStr">
        <is>
          <t>B</t>
        </is>
      </c>
      <c r="D1618" s="11" t="inlineStr">
        <is>
          <t>Firenze</t>
        </is>
      </c>
      <c r="E1618" s="11" t="inlineStr">
        <is>
          <t>Rustico</t>
        </is>
      </c>
      <c r="F1618" s="11" t="inlineStr">
        <is>
          <t>240.000 EUR</t>
        </is>
      </c>
      <c r="G1618" s="11" t="inlineStr">
        <is>
          <t>Acquisto</t>
        </is>
      </c>
      <c r="H1618" s="11" t="inlineStr">
        <is>
          <t>09/09/2021</t>
        </is>
      </c>
      <c r="I1618" s="12" t="inlineStr">
        <is>
          <t>Cercava PRIMA CASA: Rustico a Firenze ~240.000 EUR (2021). Probabile debba vendere l'attuale. Chiedi: mutuo o appartamento da vendere?</t>
        </is>
      </c>
      <c r="J1618" s="12" t="inlineStr">
        <is>
          <t>3 locali con due camere, rustico con travi a vista possibilmente. vogliono il giardino e lo vogliono interno, hanno due cani, no impianti a gpl. ok da ristrutturare ma a prezzo più basso. Per la consu</t>
        </is>
      </c>
      <c r="K1618" s="11" t="inlineStr">
        <is>
          <t>'3384795583</t>
        </is>
      </c>
      <c r="L1618" s="11" t="inlineStr"/>
      <c r="M1618" s="11" t="inlineStr">
        <is>
          <t>Da chiamare</t>
        </is>
      </c>
      <c r="N1618" s="11" t="inlineStr"/>
      <c r="O1618" s="11" t="inlineStr"/>
    </row>
    <row r="1619">
      <c r="A1619" s="11" t="n">
        <v>1615</v>
      </c>
      <c r="B1619" s="11" t="inlineStr">
        <is>
          <t>Daria Cannarozzi</t>
        </is>
      </c>
      <c r="C1619" s="11" t="inlineStr">
        <is>
          <t>B</t>
        </is>
      </c>
      <c r="D1619" s="11" t="inlineStr">
        <is>
          <t>Firenze</t>
        </is>
      </c>
      <c r="E1619" s="11" t="inlineStr">
        <is>
          <t>3 locali</t>
        </is>
      </c>
      <c r="F1619" s="11" t="inlineStr">
        <is>
          <t>190.000 EUR</t>
        </is>
      </c>
      <c r="G1619" s="11" t="inlineStr">
        <is>
          <t>Acquisto</t>
        </is>
      </c>
      <c r="H1619" s="11" t="inlineStr">
        <is>
          <t>28/09/2021</t>
        </is>
      </c>
      <c r="I1619" s="12" t="inlineStr">
        <is>
          <t>Cercava PRIMA CASA: 3 locali a Firenze ~190.000 EUR (2021). Probabile debba vendere l'attuale. Chiedi: mutuo o appartamento da vendere?</t>
        </is>
      </c>
      <c r="J1619" s="12" t="inlineStr">
        <is>
          <t>3/4 vani con piccolo resede/giardino 20/30 mq o piano alto con terrazza abitabile piace la zona giorno openspace ok parz ristrutturato. Fatta ck. Cerca anche un bilocale</t>
        </is>
      </c>
      <c r="K1619" s="11" t="inlineStr">
        <is>
          <t>'3737789826</t>
        </is>
      </c>
      <c r="L1619" s="11" t="inlineStr"/>
      <c r="M1619" s="11" t="inlineStr">
        <is>
          <t>Da chiamare</t>
        </is>
      </c>
      <c r="N1619" s="11" t="inlineStr"/>
      <c r="O1619" s="11" t="inlineStr"/>
    </row>
    <row r="1620">
      <c r="A1620" s="11" t="n">
        <v>1616</v>
      </c>
      <c r="B1620" s="11" t="inlineStr">
        <is>
          <t>Vincenzo Cacciapuoti</t>
        </is>
      </c>
      <c r="C1620" s="11" t="inlineStr">
        <is>
          <t>B</t>
        </is>
      </c>
      <c r="D1620" s="11" t="inlineStr">
        <is>
          <t>Firenze</t>
        </is>
      </c>
      <c r="E1620" s="11" t="inlineStr">
        <is>
          <t>3 locali</t>
        </is>
      </c>
      <c r="F1620" s="11" t="inlineStr">
        <is>
          <t>250.000 EUR</t>
        </is>
      </c>
      <c r="G1620" s="11" t="inlineStr">
        <is>
          <t>Acquisto</t>
        </is>
      </c>
      <c r="H1620" s="11" t="inlineStr">
        <is>
          <t>18/11/2021</t>
        </is>
      </c>
      <c r="I1620" s="12" t="inlineStr">
        <is>
          <t>Cercava PRIMA CASA: 3 locali a Firenze ~250.000 EUR (2021). Probabile debba vendere l'attuale. Chiedi: mutuo o appartamento da vendere?</t>
        </is>
      </c>
      <c r="J1620" s="12" t="inlineStr">
        <is>
          <t>3/4 vani no pt, anche d ristru. piano medio alto, se c'è balcone meglio e cantina,  1/2 bagni finestrati. kiron fissata con statuto. Preferibilmente entro dicembre per rientrare in mutuo giovani. / at</t>
        </is>
      </c>
      <c r="K1620" s="11" t="inlineStr">
        <is>
          <t>'3319132683</t>
        </is>
      </c>
      <c r="L1620" s="11" t="inlineStr"/>
      <c r="M1620" s="11" t="inlineStr">
        <is>
          <t>Da chiamare</t>
        </is>
      </c>
      <c r="N1620" s="11" t="inlineStr"/>
      <c r="O1620" s="11" t="inlineStr"/>
    </row>
    <row r="1621">
      <c r="A1621" s="11" t="n">
        <v>1617</v>
      </c>
      <c r="B1621" s="11" t="inlineStr">
        <is>
          <t>Shifun Nahar Ali Pasha</t>
        </is>
      </c>
      <c r="C1621" s="11" t="inlineStr">
        <is>
          <t>B</t>
        </is>
      </c>
      <c r="D1621" s="11" t="inlineStr">
        <is>
          <t>Scandicci</t>
        </is>
      </c>
      <c r="E1621" s="11" t="inlineStr">
        <is>
          <t>4 locali</t>
        </is>
      </c>
      <c r="F1621" s="11" t="inlineStr">
        <is>
          <t>200.000 EUR</t>
        </is>
      </c>
      <c r="G1621" s="11" t="inlineStr">
        <is>
          <t>Acquisto</t>
        </is>
      </c>
      <c r="H1621" s="11" t="inlineStr">
        <is>
          <t>09/10/2019</t>
        </is>
      </c>
      <c r="I1621" s="12" t="inlineStr">
        <is>
          <t>Cercava PRIMA CASA: 4 locali a Scandicci ~200.000 EUR (2019). Probabile debba vendere l'attuale. Chiedi: mutuo o appartamento da vendere?</t>
        </is>
      </c>
      <c r="J1621" s="12" t="inlineStr">
        <is>
          <t>2 cdl, pref con garage o posto auto</t>
        </is>
      </c>
      <c r="K1621" s="11" t="inlineStr">
        <is>
          <t>'3391929306</t>
        </is>
      </c>
      <c r="L1621" s="11" t="inlineStr"/>
      <c r="M1621" s="11" t="inlineStr">
        <is>
          <t>Da chiamare</t>
        </is>
      </c>
      <c r="N1621" s="11" t="inlineStr"/>
      <c r="O1621" s="11" t="inlineStr"/>
    </row>
    <row r="1622">
      <c r="A1622" s="11" t="n">
        <v>1618</v>
      </c>
      <c r="B1622" s="11" t="inlineStr">
        <is>
          <t>Tiziana Bonciani</t>
        </is>
      </c>
      <c r="C1622" s="11" t="inlineStr">
        <is>
          <t>B</t>
        </is>
      </c>
      <c r="D1622" s="11" t="inlineStr">
        <is>
          <t>Scandicci</t>
        </is>
      </c>
      <c r="E1622" s="11" t="inlineStr">
        <is>
          <t>4 locali</t>
        </is>
      </c>
      <c r="F1622" s="11" t="inlineStr">
        <is>
          <t>300.000 EUR</t>
        </is>
      </c>
      <c r="G1622" s="11" t="inlineStr">
        <is>
          <t>Acquisto</t>
        </is>
      </c>
      <c r="H1622" s="11" t="inlineStr">
        <is>
          <t>07/11/2018</t>
        </is>
      </c>
      <c r="I1622" s="12" t="inlineStr">
        <is>
          <t>Cercava PRIMA CASA: 4 locali a Scandicci ~300.000 EUR (2018). Probabile debba vendere l'attuale. Chiedi: mutuo o appartamento da vendere?</t>
        </is>
      </c>
      <c r="J1622" s="12" t="inlineStr">
        <is>
          <t>TAX GIARDINO PRIVATO, solo scandicci e SOLO ISOLOTTO VECCHIO. TAX VICINO TRANVIA la casa è per la mamma// tutto su un piano. madre GIOVANNA TARABUSI (sec numero) NO OPENSPACE</t>
        </is>
      </c>
      <c r="K1622" s="11" t="inlineStr">
        <is>
          <t>'3936365655</t>
        </is>
      </c>
      <c r="L1622" s="11" t="inlineStr"/>
      <c r="M1622" s="11" t="inlineStr">
        <is>
          <t>Da chiamare</t>
        </is>
      </c>
      <c r="N1622" s="11" t="inlineStr"/>
      <c r="O1622" s="11" t="inlineStr"/>
    </row>
    <row r="1623">
      <c r="A1623" s="11" t="n">
        <v>1619</v>
      </c>
      <c r="B1623" s="11" t="inlineStr">
        <is>
          <t>Alberto Buccianti</t>
        </is>
      </c>
      <c r="C1623" s="11" t="inlineStr">
        <is>
          <t>B</t>
        </is>
      </c>
      <c r="D1623" s="11" t="inlineStr">
        <is>
          <t>Scandicci</t>
        </is>
      </c>
      <c r="E1623" s="11" t="inlineStr">
        <is>
          <t>5 locali</t>
        </is>
      </c>
      <c r="F1623" s="11" t="inlineStr">
        <is>
          <t>350.000 EUR</t>
        </is>
      </c>
      <c r="G1623" s="11" t="inlineStr">
        <is>
          <t>Acquisto</t>
        </is>
      </c>
      <c r="H1623" s="11" t="inlineStr">
        <is>
          <t>16/10/2017</t>
        </is>
      </c>
      <c r="I1623" s="12" t="inlineStr">
        <is>
          <t>Cercava PRIMA CASA: 5 locali a Scandicci ~350.000 EUR (2017). Probabile debba vendere l'attuale. Chiedi: mutuo o appartamento da vendere?</t>
        </is>
      </c>
      <c r="J1623" s="12" t="inlineStr">
        <is>
          <t>non hanno fretta. cerca con tre camere e doppi servizi  -  marito PATRIZIA PAOLI  . GIARD INDISPENSABILE. SOLO SCANDICCI E SAN COLOMBANO</t>
        </is>
      </c>
      <c r="K1623" s="11" t="inlineStr">
        <is>
          <t>'3472454901</t>
        </is>
      </c>
      <c r="L1623" s="11" t="inlineStr"/>
      <c r="M1623" s="11" t="inlineStr">
        <is>
          <t>Da chiamare</t>
        </is>
      </c>
      <c r="N1623" s="11" t="inlineStr"/>
      <c r="O1623" s="11" t="inlineStr"/>
    </row>
    <row r="1624">
      <c r="A1624" s="11" t="n">
        <v>1620</v>
      </c>
      <c r="B1624" s="11" t="inlineStr">
        <is>
          <t>Valentina Cerreto</t>
        </is>
      </c>
      <c r="C1624" s="11" t="inlineStr">
        <is>
          <t>B</t>
        </is>
      </c>
      <c r="D1624" s="11" t="inlineStr">
        <is>
          <t>Scandicci</t>
        </is>
      </c>
      <c r="E1624" s="11" t="inlineStr">
        <is>
          <t>4 locali</t>
        </is>
      </c>
      <c r="F1624" s="11" t="inlineStr">
        <is>
          <t>250.000 EUR</t>
        </is>
      </c>
      <c r="G1624" s="11" t="inlineStr">
        <is>
          <t>Acquisto</t>
        </is>
      </c>
      <c r="H1624" s="11" t="inlineStr">
        <is>
          <t>11/12/2013</t>
        </is>
      </c>
      <c r="I1624" s="12" t="inlineStr">
        <is>
          <t>Cercava PRIMA CASA: 4 locali a Scandicci ~250.000 EUR (2013). Probabile debba vendere l'attuale. Chiedi: mutuo o appartamento da vendere?</t>
        </is>
      </c>
      <c r="J1624" s="12" t="inlineStr">
        <is>
          <t>pref piccole palazzine  contatto zona fiho1  pref solo scandicci o cmq non molto distante, poss. balcone</t>
        </is>
      </c>
      <c r="K1624" s="11" t="inlineStr">
        <is>
          <t>'3336835189</t>
        </is>
      </c>
      <c r="L1624" s="11" t="inlineStr"/>
      <c r="M1624" s="11" t="inlineStr">
        <is>
          <t>Da chiamare</t>
        </is>
      </c>
      <c r="N1624" s="11" t="inlineStr"/>
      <c r="O1624" s="11" t="inlineStr"/>
    </row>
    <row r="1625">
      <c r="A1625" s="13" t="n">
        <v>1621</v>
      </c>
      <c r="B1625" s="13" t="inlineStr">
        <is>
          <t>Niccolò Pezzati</t>
        </is>
      </c>
      <c r="C1625" s="13" t="inlineStr">
        <is>
          <t>C</t>
        </is>
      </c>
      <c r="D1625" s="13" t="inlineStr">
        <is>
          <t>Terranuova Bracciolini</t>
        </is>
      </c>
      <c r="E1625" s="13" t="inlineStr">
        <is>
          <t>2 locali</t>
        </is>
      </c>
      <c r="F1625" s="13" t="inlineStr">
        <is>
          <t>230.000 EUR</t>
        </is>
      </c>
      <c r="G1625" s="13" t="inlineStr">
        <is>
          <t>Acquisto</t>
        </is>
      </c>
      <c r="H1625" s="13" t="inlineStr">
        <is>
          <t>09/12/2024</t>
        </is>
      </c>
      <c r="I1625" s="14" t="inlineStr">
        <is>
          <t>Cercava 2 locali a Terranuova Bracciolini ~230.000 EUR (2024). Apri sulla casa cercata, poi chiedi: mutuo o appartamento da vendere? Se ha da vendere, fissa la valutazione.</t>
        </is>
      </c>
      <c r="J1625" s="14" t="inlineStr">
        <is>
          <t xml:space="preserve">no kiron, ha già fatto || Tutta Fi ma preferisce Coverciano,Gavinana,Cure,Libertà || Nuovo o ristrut|| libero da subito || pochi o nulli lavori da fare || pox posto auto || ansche senza asc e balc || </t>
        </is>
      </c>
      <c r="K1625" s="13" t="inlineStr">
        <is>
          <t>'3319707880</t>
        </is>
      </c>
      <c r="L1625" s="13" t="inlineStr"/>
      <c r="M1625" s="13" t="inlineStr">
        <is>
          <t>Da chiamare</t>
        </is>
      </c>
      <c r="N1625" s="13" t="inlineStr"/>
      <c r="O1625" s="13" t="inlineStr"/>
    </row>
    <row r="1626">
      <c r="A1626" s="13" t="n">
        <v>1622</v>
      </c>
      <c r="B1626" s="13" t="inlineStr">
        <is>
          <t>Marchese Nadia</t>
        </is>
      </c>
      <c r="C1626" s="13" t="inlineStr">
        <is>
          <t>C</t>
        </is>
      </c>
      <c r="D1626" s="13" t="inlineStr">
        <is>
          <t>Prato</t>
        </is>
      </c>
      <c r="E1626" s="13" t="inlineStr">
        <is>
          <t>3 locali</t>
        </is>
      </c>
      <c r="F1626" s="13" t="inlineStr">
        <is>
          <t>180.000 EUR</t>
        </is>
      </c>
      <c r="G1626" s="13" t="inlineStr">
        <is>
          <t>Acquisto</t>
        </is>
      </c>
      <c r="H1626" s="13" t="inlineStr">
        <is>
          <t>06/05/2024</t>
        </is>
      </c>
      <c r="I1626" s="14" t="inlineStr">
        <is>
          <t>Investitore: cercava 3 locali a Prato ~180.000 EUR (2024). Spesso possiede altri immobili. Chiedi: mutuo o immobile da vendere/valutare?</t>
        </is>
      </c>
      <c r="J1626" s="14" t="inlineStr">
        <is>
          <t>pox trilo, cerca x investimento, va bene anche da rimettere ma deve rientrare nei 180k circa, TAX vicino tranvia, POX CONTATTO SU WHATS// ha liquidità se rimane intorno a questa cifra</t>
        </is>
      </c>
      <c r="K1626" s="13" t="inlineStr">
        <is>
          <t>'3497595701</t>
        </is>
      </c>
      <c r="L1626" s="13" t="inlineStr"/>
      <c r="M1626" s="13" t="inlineStr">
        <is>
          <t>Da chiamare</t>
        </is>
      </c>
      <c r="N1626" s="13" t="inlineStr"/>
      <c r="O1626" s="13" t="inlineStr"/>
    </row>
    <row r="1627">
      <c r="A1627" s="13" t="n">
        <v>1623</v>
      </c>
      <c r="B1627" s="13" t="inlineStr">
        <is>
          <t>Riccardo Tognaccini</t>
        </is>
      </c>
      <c r="C1627" s="13" t="inlineStr">
        <is>
          <t>C</t>
        </is>
      </c>
      <c r="D1627" s="13" t="inlineStr">
        <is>
          <t>Piombino</t>
        </is>
      </c>
      <c r="E1627" s="13" t="inlineStr">
        <is>
          <t>4 locali</t>
        </is>
      </c>
      <c r="F1627" s="13" t="inlineStr">
        <is>
          <t>230.000 EUR</t>
        </is>
      </c>
      <c r="G1627" s="13" t="inlineStr">
        <is>
          <t>Acquisto</t>
        </is>
      </c>
      <c r="H1627" s="13" t="inlineStr">
        <is>
          <t>24/05/2024</t>
        </is>
      </c>
      <c r="I1627" s="14" t="inlineStr">
        <is>
          <t>Cercava 4 locali a Piombino ~230.000 EUR (2024). Apri sulla casa cercata, poi chiedi: mutuo o appartamento da vendere? Se ha da vendere, fissa la valutazione.</t>
        </is>
      </c>
      <c r="J1627" s="14" t="inlineStr">
        <is>
          <t>no centro, vicino alla tramvia, tax balcone, no ck ha un'amica in banca</t>
        </is>
      </c>
      <c r="K1627" s="13" t="inlineStr">
        <is>
          <t>'3518209365</t>
        </is>
      </c>
      <c r="L1627" s="13" t="inlineStr"/>
      <c r="M1627" s="13" t="inlineStr">
        <is>
          <t>Da chiamare</t>
        </is>
      </c>
      <c r="N1627" s="13" t="inlineStr"/>
      <c r="O1627" s="13" t="inlineStr"/>
    </row>
    <row r="1628">
      <c r="A1628" s="13" t="n">
        <v>1624</v>
      </c>
      <c r="B1628" s="13" t="inlineStr">
        <is>
          <t>Barbara Carulli</t>
        </is>
      </c>
      <c r="C1628" s="13" t="inlineStr">
        <is>
          <t>C</t>
        </is>
      </c>
      <c r="D1628" s="13" t="inlineStr">
        <is>
          <t>Teramo</t>
        </is>
      </c>
      <c r="E1628" s="13" t="inlineStr">
        <is>
          <t>3 locali</t>
        </is>
      </c>
      <c r="F1628" s="13" t="inlineStr">
        <is>
          <t>250.000 EUR</t>
        </is>
      </c>
      <c r="G1628" s="13" t="inlineStr">
        <is>
          <t>Acquisto</t>
        </is>
      </c>
      <c r="H1628" s="13" t="inlineStr">
        <is>
          <t>11/06/2024</t>
        </is>
      </c>
      <c r="I1628" s="14" t="inlineStr">
        <is>
          <t>Cercava 3 locali a Teramo ~250.000 EUR (2024). Apri sulla casa cercata, poi chiedi: mutuo o appartamento da vendere? Se ha da vendere, fissa la valutazione.</t>
        </is>
      </c>
      <c r="J1628" s="14" t="inlineStr">
        <is>
          <t>pref 2 cdl, balcone, pref. garage, va bene anche con un qualcosa da rimettere. Sospesa fino a fine dicembre 2024</t>
        </is>
      </c>
      <c r="K1628" s="13" t="inlineStr">
        <is>
          <t>'3200651655</t>
        </is>
      </c>
      <c r="L1628" s="13" t="inlineStr"/>
      <c r="M1628" s="13" t="inlineStr">
        <is>
          <t>Da chiamare</t>
        </is>
      </c>
      <c r="N1628" s="13" t="inlineStr"/>
      <c r="O1628" s="13" t="inlineStr"/>
    </row>
    <row r="1629">
      <c r="A1629" s="13" t="n">
        <v>1625</v>
      </c>
      <c r="B1629" s="13" t="inlineStr">
        <is>
          <t>Francesco Wang</t>
        </is>
      </c>
      <c r="C1629" s="13" t="inlineStr">
        <is>
          <t>C</t>
        </is>
      </c>
      <c r="D1629" s="13" t="inlineStr">
        <is>
          <t>Montecatini-Terme</t>
        </is>
      </c>
      <c r="E1629" s="13" t="inlineStr">
        <is>
          <t>Box</t>
        </is>
      </c>
      <c r="F1629" s="13" t="inlineStr">
        <is>
          <t>500.000 EUR</t>
        </is>
      </c>
      <c r="G1629" s="13" t="inlineStr">
        <is>
          <t>Acquisto</t>
        </is>
      </c>
      <c r="H1629" s="13" t="inlineStr">
        <is>
          <t>15/11/2024</t>
        </is>
      </c>
      <c r="I1629" s="14" t="inlineStr">
        <is>
          <t>Investitore: cercava Box a Montecatini-Terme ~500.000 EUR (2024). Spesso possiede altri immobili. Chiedi: mutuo o immobile da vendere/valutare?</t>
        </is>
      </c>
      <c r="J1629" s="14" t="inlineStr">
        <is>
          <t>FONDO COMMERCIALE</t>
        </is>
      </c>
      <c r="K1629" s="13" t="inlineStr">
        <is>
          <t>'3248631588</t>
        </is>
      </c>
      <c r="L1629" s="13" t="inlineStr"/>
      <c r="M1629" s="13" t="inlineStr">
        <is>
          <t>Da chiamare</t>
        </is>
      </c>
      <c r="N1629" s="13" t="inlineStr"/>
      <c r="O1629" s="13" t="inlineStr"/>
    </row>
    <row r="1630">
      <c r="A1630" s="13" t="n">
        <v>1626</v>
      </c>
      <c r="B1630" s="13" t="inlineStr">
        <is>
          <t>Carlo Pegoraro</t>
        </is>
      </c>
      <c r="C1630" s="13" t="inlineStr">
        <is>
          <t>C</t>
        </is>
      </c>
      <c r="D1630" s="13" t="inlineStr">
        <is>
          <t>Legnano</t>
        </is>
      </c>
      <c r="E1630" s="13" t="inlineStr">
        <is>
          <t>4 locali</t>
        </is>
      </c>
      <c r="F1630" s="13" t="inlineStr">
        <is>
          <t>340.000 EUR</t>
        </is>
      </c>
      <c r="G1630" s="13" t="inlineStr">
        <is>
          <t>Acquisto</t>
        </is>
      </c>
      <c r="H1630" s="13" t="inlineStr">
        <is>
          <t>08/07/2024</t>
        </is>
      </c>
      <c r="I1630" s="14" t="inlineStr">
        <is>
          <t>Cercava 4 locali a Legnano ~340.000 EUR (2024). Apri sulla casa cercata, poi chiedi: mutuo o appartamento da vendere? Se ha da vendere, fissa la valutazione.</t>
        </is>
      </c>
      <c r="J1630" s="14" t="inlineStr">
        <is>
          <t>NOTE//CK ELIA// 14/01 cerca 3 cdl e doppio servizio</t>
        </is>
      </c>
      <c r="K1630" s="13" t="inlineStr">
        <is>
          <t>'3398108193</t>
        </is>
      </c>
      <c r="L1630" s="13" t="inlineStr"/>
      <c r="M1630" s="13" t="inlineStr">
        <is>
          <t>Da chiamare</t>
        </is>
      </c>
      <c r="N1630" s="13" t="inlineStr"/>
      <c r="O1630" s="13" t="inlineStr"/>
    </row>
    <row r="1631">
      <c r="A1631" s="13" t="n">
        <v>1627</v>
      </c>
      <c r="B1631" s="13" t="inlineStr">
        <is>
          <t>Michela De Vita</t>
        </is>
      </c>
      <c r="C1631" s="13" t="inlineStr">
        <is>
          <t>C</t>
        </is>
      </c>
      <c r="D1631" s="13" t="inlineStr">
        <is>
          <t>Sansepolcro</t>
        </is>
      </c>
      <c r="E1631" s="13" t="inlineStr">
        <is>
          <t>3 locali</t>
        </is>
      </c>
      <c r="F1631" s="13" t="inlineStr">
        <is>
          <t>250.000 EUR</t>
        </is>
      </c>
      <c r="G1631" s="13" t="inlineStr">
        <is>
          <t>Acquisto</t>
        </is>
      </c>
      <c r="H1631" s="13" t="inlineStr">
        <is>
          <t>10/10/2024</t>
        </is>
      </c>
      <c r="I1631" s="14" t="inlineStr">
        <is>
          <t>Cercava 3 locali a Sansepolcro ~250.000 EUR (2024). Apri sulla casa cercata, poi chiedi: mutuo o appartamento da vendere? Se ha da vendere, fissa la valutazione.</t>
        </is>
      </c>
      <c r="J1631" s="14" t="inlineStr">
        <is>
          <t>1 CDL, bilo/trilo, balcone, no esigenze particolari, VEDI NOTE//CK fissata con ELIA</t>
        </is>
      </c>
      <c r="K1631" s="13" t="inlineStr">
        <is>
          <t>'3287610572</t>
        </is>
      </c>
      <c r="L1631" s="13" t="inlineStr"/>
      <c r="M1631" s="13" t="inlineStr">
        <is>
          <t>Da chiamare</t>
        </is>
      </c>
      <c r="N1631" s="13" t="inlineStr"/>
      <c r="O1631" s="13" t="inlineStr"/>
    </row>
    <row r="1632">
      <c r="A1632" s="13" t="n">
        <v>1628</v>
      </c>
      <c r="B1632" s="13" t="inlineStr">
        <is>
          <t>Francesco Foresta</t>
        </is>
      </c>
      <c r="C1632" s="13" t="inlineStr">
        <is>
          <t>C</t>
        </is>
      </c>
      <c r="D1632" s="13" t="inlineStr">
        <is>
          <t>Liveri</t>
        </is>
      </c>
      <c r="E1632" s="13" t="inlineStr">
        <is>
          <t>4 locali</t>
        </is>
      </c>
      <c r="F1632" s="13" t="inlineStr">
        <is>
          <t>260.000 EUR</t>
        </is>
      </c>
      <c r="G1632" s="13" t="inlineStr">
        <is>
          <t>Acquisto</t>
        </is>
      </c>
      <c r="H1632" s="13" t="inlineStr">
        <is>
          <t>25/03/2024</t>
        </is>
      </c>
      <c r="I1632" s="14" t="inlineStr">
        <is>
          <t>Cercava 4 locali a Liveri ~260.000 EUR (2024). Apri sulla casa cercata, poi chiedi: mutuo o appartamento da vendere? Se ha da vendere, fissa la valutazione.</t>
        </is>
      </c>
      <c r="J1632" s="14" t="inlineStr">
        <is>
          <t xml:space="preserve">SOPENDE FINOA 04/2025 3/4 vani, 2 cdl, arrivano anche 280.000€ in base all'oggetto. proposta ck ma hanno agganci in famiglia. tax ascensore e spazio esterno. importante lungo asse tramvia,pref. piani </t>
        </is>
      </c>
      <c r="K1632" s="13" t="inlineStr">
        <is>
          <t>'3338237636</t>
        </is>
      </c>
      <c r="L1632" s="13" t="inlineStr"/>
      <c r="M1632" s="13" t="inlineStr">
        <is>
          <t>Da chiamare</t>
        </is>
      </c>
      <c r="N1632" s="13" t="inlineStr"/>
      <c r="O1632" s="13" t="inlineStr"/>
    </row>
    <row r="1633">
      <c r="A1633" s="13" t="n">
        <v>1629</v>
      </c>
      <c r="B1633" s="13" t="inlineStr">
        <is>
          <t>Luca Tripodi</t>
        </is>
      </c>
      <c r="C1633" s="13" t="inlineStr">
        <is>
          <t>C</t>
        </is>
      </c>
      <c r="D1633" s="13" t="inlineStr">
        <is>
          <t>Asti</t>
        </is>
      </c>
      <c r="E1633" s="13" t="inlineStr">
        <is>
          <t>4 locali</t>
        </is>
      </c>
      <c r="F1633" s="13" t="inlineStr">
        <is>
          <t>300.000 EUR</t>
        </is>
      </c>
      <c r="G1633" s="13" t="inlineStr">
        <is>
          <t>Acquisto</t>
        </is>
      </c>
      <c r="H1633" s="13" t="inlineStr">
        <is>
          <t>09/03/2024</t>
        </is>
      </c>
      <c r="I1633" s="14" t="inlineStr">
        <is>
          <t>Cercava 4 locali a Asti ~300.000 EUR (2024). Apri sulla casa cercata, poi chiedi: mutuo o appartamento da vendere? Se ha da vendere, fissa la valutazione.</t>
        </is>
      </c>
      <c r="J1633" s="14" t="inlineStr">
        <is>
          <t>3/4 vani con spazio esterno, già pronto, max 300k (contattati da marta per ck ) li metto in contatto con la linda// TAX già rimesso</t>
        </is>
      </c>
      <c r="K1633" s="13" t="inlineStr">
        <is>
          <t>'3406465398</t>
        </is>
      </c>
      <c r="L1633" s="13" t="inlineStr"/>
      <c r="M1633" s="13" t="inlineStr">
        <is>
          <t>Da chiamare</t>
        </is>
      </c>
      <c r="N1633" s="13" t="inlineStr"/>
      <c r="O1633" s="13" t="inlineStr"/>
    </row>
    <row r="1634">
      <c r="A1634" s="13" t="n">
        <v>1630</v>
      </c>
      <c r="B1634" s="13" t="inlineStr">
        <is>
          <t>Stefano Moretti</t>
        </is>
      </c>
      <c r="C1634" s="13" t="inlineStr">
        <is>
          <t>C</t>
        </is>
      </c>
      <c r="D1634" s="13" t="inlineStr">
        <is>
          <t>San Casciano In Val Di Pesa</t>
        </is>
      </c>
      <c r="E1634" s="13" t="inlineStr">
        <is>
          <t>2 locali</t>
        </is>
      </c>
      <c r="F1634" s="13" t="inlineStr">
        <is>
          <t>200.000 EUR</t>
        </is>
      </c>
      <c r="G1634" s="13" t="inlineStr">
        <is>
          <t>Acquisto</t>
        </is>
      </c>
      <c r="H1634" s="13" t="inlineStr">
        <is>
          <t>19/07/2024</t>
        </is>
      </c>
      <c r="I1634" s="14" t="inlineStr">
        <is>
          <t>Investitore: cercava 2 locali a San Casciano In Val Di Pesa ~200.000 EUR (2024). Spesso possiede altri immobili. Chiedi: mutuo o immobile da vendere/valutare?</t>
        </is>
      </c>
      <c r="J1634" s="14" t="inlineStr">
        <is>
          <t>2/3 vani cerca per investimento , 50/60mq , pox spazio esterno . NON CHIAMARE PERCHE' ODIA LE TELEFONATE , MEGLIO WHATSAPP LINK</t>
        </is>
      </c>
      <c r="K1634" s="13" t="inlineStr">
        <is>
          <t>'3343161506</t>
        </is>
      </c>
      <c r="L1634" s="13" t="inlineStr"/>
      <c r="M1634" s="13" t="inlineStr">
        <is>
          <t>Da chiamare</t>
        </is>
      </c>
      <c r="N1634" s="13" t="inlineStr"/>
      <c r="O1634" s="13" t="inlineStr"/>
    </row>
    <row r="1635">
      <c r="A1635" s="13" t="n">
        <v>1631</v>
      </c>
      <c r="B1635" s="13" t="inlineStr">
        <is>
          <t>Stefania Zheng</t>
        </is>
      </c>
      <c r="C1635" s="13" t="inlineStr">
        <is>
          <t>C</t>
        </is>
      </c>
      <c r="D1635" s="13" t="inlineStr">
        <is>
          <t>San Felice Sul Panaro</t>
        </is>
      </c>
      <c r="E1635" s="13" t="inlineStr">
        <is>
          <t>Casa semindipendente</t>
        </is>
      </c>
      <c r="F1635" s="13" t="inlineStr">
        <is>
          <t>500.000 EUR</t>
        </is>
      </c>
      <c r="G1635" s="13" t="inlineStr">
        <is>
          <t>Acquisto</t>
        </is>
      </c>
      <c r="H1635" s="13" t="inlineStr">
        <is>
          <t>11/11/2024</t>
        </is>
      </c>
      <c r="I1635" s="14" t="inlineStr">
        <is>
          <t>Cercava Casa semindipendente a San Felice Sul Panaro ~500.000 EUR (2024). Apri sulla casa cercata, poi chiedi: mutuo o appartamento da vendere? Se ha da vendere, fissa la valutazione.</t>
        </is>
      </c>
      <c r="J1635" s="14" t="inlineStr">
        <is>
          <t>terratetto o ultimo piano con terrazzo, p.a//valuta dr, zone anche fi nord. Vuole qualcosa con spazio esterno abitabile. Prendo più info in app,giovedì// TAX T.T. O CASA SEMI-INDIP//tax 3 cml  //indir</t>
        </is>
      </c>
      <c r="K1635" s="13" t="inlineStr">
        <is>
          <t>'3669795437</t>
        </is>
      </c>
      <c r="L1635" s="13" t="inlineStr"/>
      <c r="M1635" s="13" t="inlineStr">
        <is>
          <t>Da chiamare</t>
        </is>
      </c>
      <c r="N1635" s="13" t="inlineStr"/>
      <c r="O1635" s="13" t="inlineStr"/>
    </row>
    <row r="1636">
      <c r="A1636" s="13" t="n">
        <v>1632</v>
      </c>
      <c r="B1636" s="13" t="inlineStr">
        <is>
          <t>Giuseppe Finocchiaro</t>
        </is>
      </c>
      <c r="C1636" s="13" t="inlineStr">
        <is>
          <t>C</t>
        </is>
      </c>
      <c r="D1636" s="13" t="inlineStr">
        <is>
          <t>Viterbo</t>
        </is>
      </c>
      <c r="E1636" s="13" t="inlineStr">
        <is>
          <t>2 locali</t>
        </is>
      </c>
      <c r="F1636" s="13" t="inlineStr">
        <is>
          <t>180.000 EUR</t>
        </is>
      </c>
      <c r="G1636" s="13" t="inlineStr">
        <is>
          <t>Acquisto</t>
        </is>
      </c>
      <c r="H1636" s="13" t="inlineStr">
        <is>
          <t>20/11/2024</t>
        </is>
      </c>
      <c r="I1636" s="14" t="inlineStr">
        <is>
          <t>Cercava 2 locali a Viterbo ~180.000 EUR (2024). Apri sulla casa cercata, poi chiedi: mutuo o appartamento da vendere? Se ha da vendere, fissa la valutazione.</t>
        </is>
      </c>
      <c r="J1636" s="14" t="inlineStr">
        <is>
          <t>Bilo per il figlio, MANDATE PROPOSTE SU WHATSAPP così valuta e le gira a lui. No seminterrato. No alti senza ascensore. Zone valuta un po' tutto basta che sia ben servito dai mezzi.</t>
        </is>
      </c>
      <c r="K1636" s="13" t="inlineStr">
        <is>
          <t>'3388710386</t>
        </is>
      </c>
      <c r="L1636" s="13" t="inlineStr"/>
      <c r="M1636" s="13" t="inlineStr">
        <is>
          <t>Da chiamare</t>
        </is>
      </c>
      <c r="N1636" s="13" t="inlineStr"/>
      <c r="O1636" s="13" t="inlineStr"/>
    </row>
    <row r="1637">
      <c r="A1637" s="13" t="n">
        <v>1633</v>
      </c>
      <c r="B1637" s="13" t="inlineStr">
        <is>
          <t>Luca Nunzi</t>
        </is>
      </c>
      <c r="C1637" s="13" t="inlineStr">
        <is>
          <t>C</t>
        </is>
      </c>
      <c r="D1637" s="13" t="inlineStr">
        <is>
          <t>Bevagna</t>
        </is>
      </c>
      <c r="E1637" s="13" t="inlineStr">
        <is>
          <t>2 locali</t>
        </is>
      </c>
      <c r="F1637" s="13" t="inlineStr">
        <is>
          <t>200.000 EUR</t>
        </is>
      </c>
      <c r="G1637" s="13" t="inlineStr">
        <is>
          <t>Acquisto</t>
        </is>
      </c>
      <c r="H1637" s="13" t="inlineStr">
        <is>
          <t>28/06/2024</t>
        </is>
      </c>
      <c r="I1637" s="14" t="inlineStr">
        <is>
          <t>Investitore: cercava 2 locali a Bevagna ~200.000 EUR (2024). Spesso possiede altri immobili. Chiedi: mutuo o immobile da vendere/valutare?</t>
        </is>
      </c>
      <c r="J1637" s="14" t="inlineStr">
        <is>
          <t>x investimento, valuta qualsiasi cosa su tutta fi, rimodernato, non valuta smt</t>
        </is>
      </c>
      <c r="K1637" s="13" t="inlineStr">
        <is>
          <t>'3280621302</t>
        </is>
      </c>
      <c r="L1637" s="13" t="inlineStr"/>
      <c r="M1637" s="13" t="inlineStr">
        <is>
          <t>Da chiamare</t>
        </is>
      </c>
      <c r="N1637" s="13" t="inlineStr"/>
      <c r="O1637" s="13" t="inlineStr"/>
    </row>
    <row r="1638">
      <c r="A1638" s="13" t="n">
        <v>1634</v>
      </c>
      <c r="B1638" s="13" t="inlineStr">
        <is>
          <t>Enrico Vecci</t>
        </is>
      </c>
      <c r="C1638" s="13" t="inlineStr">
        <is>
          <t>C</t>
        </is>
      </c>
      <c r="D1638" s="13" t="inlineStr">
        <is>
          <t>Arezzo</t>
        </is>
      </c>
      <c r="E1638" s="13" t="inlineStr">
        <is>
          <t>4 locali</t>
        </is>
      </c>
      <c r="F1638" s="13" t="inlineStr">
        <is>
          <t>290.000 EUR</t>
        </is>
      </c>
      <c r="G1638" s="13" t="inlineStr">
        <is>
          <t>Acquisto</t>
        </is>
      </c>
      <c r="H1638" s="13" t="inlineStr">
        <is>
          <t>12/04/2024</t>
        </is>
      </c>
      <c r="I1638" s="14" t="inlineStr">
        <is>
          <t>Cercava 4 locali a Arezzo ~290.000 EUR (2024). Apri sulla casa cercata, poi chiedi: mutuo o appartamento da vendere? Se ha da vendere, fissa la valutazione.</t>
        </is>
      </c>
      <c r="J1638" s="14" t="inlineStr">
        <is>
          <t>cercano 4/5 vani con giardino, posto auto o garage tax risc autonomo</t>
        </is>
      </c>
      <c r="K1638" s="13" t="inlineStr">
        <is>
          <t>'3391608001</t>
        </is>
      </c>
      <c r="L1638" s="13" t="inlineStr"/>
      <c r="M1638" s="13" t="inlineStr">
        <is>
          <t>Da chiamare</t>
        </is>
      </c>
      <c r="N1638" s="13" t="inlineStr"/>
      <c r="O1638" s="13" t="inlineStr"/>
    </row>
    <row r="1639">
      <c r="A1639" s="13" t="n">
        <v>1635</v>
      </c>
      <c r="B1639" s="13" t="inlineStr">
        <is>
          <t>Giuseppe Ceceri</t>
        </is>
      </c>
      <c r="C1639" s="13" t="inlineStr">
        <is>
          <t>C</t>
        </is>
      </c>
      <c r="D1639" s="13" t="inlineStr">
        <is>
          <t>Lucca</t>
        </is>
      </c>
      <c r="E1639" s="13" t="inlineStr">
        <is>
          <t>3 locali</t>
        </is>
      </c>
      <c r="F1639" s="13" t="inlineStr">
        <is>
          <t>220.000 EUR</t>
        </is>
      </c>
      <c r="G1639" s="13" t="inlineStr">
        <is>
          <t>Acquisto</t>
        </is>
      </c>
      <c r="H1639" s="13" t="inlineStr">
        <is>
          <t>18/07/2024</t>
        </is>
      </c>
      <c r="I1639" s="14" t="inlineStr">
        <is>
          <t>Cercava 3 locali a Lucca ~220.000 EUR (2024). Apri sulla casa cercata, poi chiedi: mutuo o appartamento da vendere? Se ha da vendere, fissa la valutazione.</t>
        </is>
      </c>
      <c r="J1639" s="14" t="inlineStr">
        <is>
          <t>PICCOLO CONDOMINIO, 1 CDL, SONO LUI E COMPAGNA PREF ZONA SCANDICCI CENTRO</t>
        </is>
      </c>
      <c r="K1639" s="13" t="inlineStr">
        <is>
          <t>'3356242154</t>
        </is>
      </c>
      <c r="L1639" s="13" t="inlineStr"/>
      <c r="M1639" s="13" t="inlineStr">
        <is>
          <t>Da chiamare</t>
        </is>
      </c>
      <c r="N1639" s="13" t="inlineStr"/>
      <c r="O1639" s="13" t="inlineStr"/>
    </row>
    <row r="1640">
      <c r="A1640" s="13" t="n">
        <v>1636</v>
      </c>
      <c r="B1640" s="13" t="inlineStr">
        <is>
          <t>Maria Teresa Felloni/ Leonardo Pistolesi</t>
        </is>
      </c>
      <c r="C1640" s="13" t="inlineStr">
        <is>
          <t>C</t>
        </is>
      </c>
      <c r="D1640" s="13" t="inlineStr">
        <is>
          <t>Radda In Chianti</t>
        </is>
      </c>
      <c r="E1640" s="13" t="inlineStr">
        <is>
          <t>4 locali</t>
        </is>
      </c>
      <c r="F1640" s="13" t="inlineStr">
        <is>
          <t>290.000 EUR</t>
        </is>
      </c>
      <c r="G1640" s="13" t="inlineStr">
        <is>
          <t>Acquisto</t>
        </is>
      </c>
      <c r="H1640" s="13" t="inlineStr">
        <is>
          <t>02/07/2024</t>
        </is>
      </c>
      <c r="I1640" s="14" t="inlineStr">
        <is>
          <t>Cercava 4 locali a Radda In Chianti ~290.000 EUR (2024). Apri sulla casa cercata, poi chiedi: mutuo o appartamento da vendere? Se ha da vendere, fissa la valutazione.</t>
        </is>
      </c>
      <c r="J1640" s="14" t="inlineStr">
        <is>
          <t>cerca x la figlia che lavora a soffiano, TAX posto auto anche n.a., POX balcone, no da ristrutturare, HA LIQUIDITA</t>
        </is>
      </c>
      <c r="K1640" s="13" t="inlineStr">
        <is>
          <t>'3389893323</t>
        </is>
      </c>
      <c r="L1640" s="13" t="inlineStr"/>
      <c r="M1640" s="13" t="inlineStr">
        <is>
          <t>Da chiamare</t>
        </is>
      </c>
      <c r="N1640" s="13" t="inlineStr"/>
      <c r="O1640" s="13" t="inlineStr"/>
    </row>
    <row r="1641">
      <c r="A1641" s="13" t="n">
        <v>1637</v>
      </c>
      <c r="B1641" s="13" t="inlineStr">
        <is>
          <t>Ravindu Dilshan Kariyawasam  Majuwana Gamage</t>
        </is>
      </c>
      <c r="C1641" s="13" t="inlineStr">
        <is>
          <t>C</t>
        </is>
      </c>
      <c r="D1641" s="13" t="inlineStr">
        <is>
          <t>San Casciano In Val Di Pesa</t>
        </is>
      </c>
      <c r="E1641" s="13" t="inlineStr">
        <is>
          <t>4 locali</t>
        </is>
      </c>
      <c r="F1641" s="13" t="inlineStr">
        <is>
          <t>230.000 EUR</t>
        </is>
      </c>
      <c r="G1641" s="13" t="inlineStr">
        <is>
          <t>Acquisto</t>
        </is>
      </c>
      <c r="H1641" s="13" t="inlineStr">
        <is>
          <t>16/12/2024</t>
        </is>
      </c>
      <c r="I1641" s="14" t="inlineStr">
        <is>
          <t>Cercava 4 locali a San Casciano In Val Di Pesa ~230.000 EUR (2024). Apri sulla casa cercata, poi chiedi: mutuo o appartamento da vendere? Se ha da vendere, fissa la valutazione.</t>
        </is>
      </c>
      <c r="J1641" s="14" t="inlineStr">
        <is>
          <t>4/5 vani, ck fissata con Leonardo, secondo numero tel. mamma NOTE</t>
        </is>
      </c>
      <c r="K1641" s="13" t="inlineStr">
        <is>
          <t>'3382051065</t>
        </is>
      </c>
      <c r="L1641" s="13" t="inlineStr"/>
      <c r="M1641" s="13" t="inlineStr">
        <is>
          <t>Da chiamare</t>
        </is>
      </c>
      <c r="N1641" s="13" t="inlineStr"/>
      <c r="O1641" s="13" t="inlineStr"/>
    </row>
    <row r="1642">
      <c r="A1642" s="13" t="n">
        <v>1638</v>
      </c>
      <c r="B1642" s="13" t="inlineStr">
        <is>
          <t>Sonia Pio</t>
        </is>
      </c>
      <c r="C1642" s="13" t="inlineStr">
        <is>
          <t>C</t>
        </is>
      </c>
      <c r="D1642" s="13" t="inlineStr">
        <is>
          <t>Cassino</t>
        </is>
      </c>
      <c r="E1642" s="13" t="inlineStr">
        <is>
          <t>3 locali</t>
        </is>
      </c>
      <c r="F1642" s="13" t="inlineStr">
        <is>
          <t>240.000 EUR</t>
        </is>
      </c>
      <c r="G1642" s="13" t="inlineStr">
        <is>
          <t>Acquisto</t>
        </is>
      </c>
      <c r="H1642" s="13" t="inlineStr">
        <is>
          <t>23/12/2024</t>
        </is>
      </c>
      <c r="I1642" s="14" t="inlineStr">
        <is>
          <t>Cercava 3 locali a Cassino ~240.000 EUR (2024). Apri sulla casa cercata, poi chiedi: mutuo o appartamento da vendere? Se ha da vendere, fissa la valutazione.</t>
        </is>
      </c>
      <c r="J1642" s="14" t="inlineStr">
        <is>
          <t>1 CDL, POX balcone, ben collegata alla stazione di santa maria novella//CK non interessa</t>
        </is>
      </c>
      <c r="K1642" s="13" t="inlineStr">
        <is>
          <t>'3491388738</t>
        </is>
      </c>
      <c r="L1642" s="13" t="inlineStr"/>
      <c r="M1642" s="13" t="inlineStr">
        <is>
          <t>Da chiamare</t>
        </is>
      </c>
      <c r="N1642" s="13" t="inlineStr"/>
      <c r="O1642" s="13" t="inlineStr"/>
    </row>
    <row r="1643">
      <c r="A1643" s="13" t="n">
        <v>1639</v>
      </c>
      <c r="B1643" s="13" t="inlineStr">
        <is>
          <t>Anna Ippolito</t>
        </is>
      </c>
      <c r="C1643" s="13" t="inlineStr">
        <is>
          <t>C</t>
        </is>
      </c>
      <c r="D1643" s="13" t="inlineStr">
        <is>
          <t>Montespertoli</t>
        </is>
      </c>
      <c r="E1643" s="13" t="inlineStr">
        <is>
          <t>3 locali</t>
        </is>
      </c>
      <c r="F1643" s="13" t="inlineStr">
        <is>
          <t>160.000 EUR</t>
        </is>
      </c>
      <c r="G1643" s="13" t="inlineStr">
        <is>
          <t>Acquisto</t>
        </is>
      </c>
      <c r="H1643" s="13" t="inlineStr">
        <is>
          <t>11/05/2024</t>
        </is>
      </c>
      <c r="I1643" s="14" t="inlineStr">
        <is>
          <t>Cercava 3 locali a Montespertoli ~160.000 EUR (2024). Apri sulla casa cercata, poi chiedi: mutuo o appartamento da vendere? Se ha da vendere, fissa la valutazione.</t>
        </is>
      </c>
      <c r="J1643" s="14" t="inlineStr">
        <is>
          <t>sta vendendo a montespertoli, è lei con la figlia quindi pox 2cdl o ricavabili, spazio esterno per le piante</t>
        </is>
      </c>
      <c r="K1643" s="13" t="inlineStr">
        <is>
          <t>'3392558827</t>
        </is>
      </c>
      <c r="L1643" s="13" t="inlineStr"/>
      <c r="M1643" s="13" t="inlineStr">
        <is>
          <t>Da chiamare</t>
        </is>
      </c>
      <c r="N1643" s="13" t="inlineStr"/>
      <c r="O1643" s="13" t="inlineStr"/>
    </row>
    <row r="1644">
      <c r="A1644" s="13" t="n">
        <v>1640</v>
      </c>
      <c r="B1644" s="13" t="inlineStr">
        <is>
          <t>Maria Vittoria Miele</t>
        </is>
      </c>
      <c r="C1644" s="13" t="inlineStr">
        <is>
          <t>C</t>
        </is>
      </c>
      <c r="D1644" s="13" t="inlineStr">
        <is>
          <t>Terranova Da Sibari</t>
        </is>
      </c>
      <c r="E1644" s="13" t="inlineStr">
        <is>
          <t>2 locali</t>
        </is>
      </c>
      <c r="F1644" s="13" t="inlineStr">
        <is>
          <t>230.000 EUR</t>
        </is>
      </c>
      <c r="G1644" s="13" t="inlineStr">
        <is>
          <t>Acquisto</t>
        </is>
      </c>
      <c r="H1644" s="13" t="inlineStr">
        <is>
          <t>04/05/2024</t>
        </is>
      </c>
      <c r="I1644" s="14" t="inlineStr">
        <is>
          <t>Cercava 2 locali a Terranova Da Sibari ~230.000 EUR (2024). Apri sulla casa cercata, poi chiedi: mutuo o appartamento da vendere? Se ha da vendere, fissa la valutazione.</t>
        </is>
      </c>
      <c r="J1644" s="14" t="inlineStr">
        <is>
          <t>Mi interessa questo immobile, vorrei avere maggiori informazioni. Mi potreste ricontattare?</t>
        </is>
      </c>
      <c r="K1644" s="13" t="inlineStr">
        <is>
          <t>'3289089378</t>
        </is>
      </c>
      <c r="L1644" s="13" t="inlineStr"/>
      <c r="M1644" s="13" t="inlineStr">
        <is>
          <t>Da chiamare</t>
        </is>
      </c>
      <c r="N1644" s="13" t="inlineStr"/>
      <c r="O1644" s="13" t="inlineStr"/>
    </row>
    <row r="1645">
      <c r="A1645" s="13" t="n">
        <v>1641</v>
      </c>
      <c r="B1645" s="13" t="inlineStr">
        <is>
          <t>Martina Mandarano</t>
        </is>
      </c>
      <c r="C1645" s="13" t="inlineStr">
        <is>
          <t>C</t>
        </is>
      </c>
      <c r="D1645" s="13" t="inlineStr">
        <is>
          <t>Prato</t>
        </is>
      </c>
      <c r="E1645" s="13" t="inlineStr">
        <is>
          <t>2 locali</t>
        </is>
      </c>
      <c r="F1645" s="13" t="inlineStr">
        <is>
          <t>250.000 EUR</t>
        </is>
      </c>
      <c r="G1645" s="13" t="inlineStr">
        <is>
          <t>Acquisto</t>
        </is>
      </c>
      <c r="H1645" s="13" t="inlineStr">
        <is>
          <t>14/02/2024</t>
        </is>
      </c>
      <c r="I1645" s="14" t="inlineStr">
        <is>
          <t>Cercava 2 locali a Prato ~250.000 EUR (2024). Apri sulla casa cercata, poi chiedi: mutuo o appartamento da vendere? Se ha da vendere, fissa la valutazione.</t>
        </is>
      </c>
      <c r="J1645" s="14" t="inlineStr">
        <is>
          <t>bilo trilo con posto auto tax. 150-160 no mutuo//NOTEEE</t>
        </is>
      </c>
      <c r="K1645" s="13" t="inlineStr">
        <is>
          <t>'3396142142</t>
        </is>
      </c>
      <c r="L1645" s="13" t="inlineStr"/>
      <c r="M1645" s="13" t="inlineStr">
        <is>
          <t>Da chiamare</t>
        </is>
      </c>
      <c r="N1645" s="13" t="inlineStr"/>
      <c r="O1645" s="13" t="inlineStr"/>
    </row>
    <row r="1646">
      <c r="A1646" s="13" t="n">
        <v>1642</v>
      </c>
      <c r="B1646" s="13" t="inlineStr">
        <is>
          <t>Angela Bearzi</t>
        </is>
      </c>
      <c r="C1646" s="13" t="inlineStr">
        <is>
          <t>C</t>
        </is>
      </c>
      <c r="D1646" s="13" t="inlineStr">
        <is>
          <t>Piazza Armerina</t>
        </is>
      </c>
      <c r="E1646" s="13" t="inlineStr">
        <is>
          <t>4 locali</t>
        </is>
      </c>
      <c r="F1646" s="13" t="inlineStr">
        <is>
          <t>270.000 EUR</t>
        </is>
      </c>
      <c r="G1646" s="13" t="inlineStr">
        <is>
          <t>Acquisto</t>
        </is>
      </c>
      <c r="H1646" s="13" t="inlineStr">
        <is>
          <t>31/10/2024</t>
        </is>
      </c>
      <c r="I1646" s="14" t="inlineStr">
        <is>
          <t>Cercava 4 locali a Piazza Armerina ~270.000 EUR (2024). Apri sulla casa cercata, poi chiedi: mutuo o appartamento da vendere? Se ha da vendere, fissa la valutazione.</t>
        </is>
      </c>
      <c r="J1646" s="14" t="inlineStr">
        <is>
          <t>2 cdl,  ascensore, balcone// ck non interessa, nn continuare a proporlo</t>
        </is>
      </c>
      <c r="K1646" s="13" t="inlineStr">
        <is>
          <t>'3332952653</t>
        </is>
      </c>
      <c r="L1646" s="13" t="inlineStr"/>
      <c r="M1646" s="13" t="inlineStr">
        <is>
          <t>Da chiamare</t>
        </is>
      </c>
      <c r="N1646" s="13" t="inlineStr"/>
      <c r="O1646" s="13" t="inlineStr"/>
    </row>
    <row r="1647">
      <c r="A1647" s="13" t="n">
        <v>1643</v>
      </c>
      <c r="B1647" s="13" t="inlineStr">
        <is>
          <t>Ferdinando Vitiello</t>
        </is>
      </c>
      <c r="C1647" s="13" t="inlineStr">
        <is>
          <t>C</t>
        </is>
      </c>
      <c r="D1647" s="13" t="inlineStr">
        <is>
          <t>Milano</t>
        </is>
      </c>
      <c r="E1647" s="13" t="inlineStr">
        <is>
          <t>3 locali</t>
        </is>
      </c>
      <c r="F1647" s="13" t="inlineStr">
        <is>
          <t>280.000 EUR</t>
        </is>
      </c>
      <c r="G1647" s="13" t="inlineStr">
        <is>
          <t>Acquisto</t>
        </is>
      </c>
      <c r="H1647" s="13" t="inlineStr">
        <is>
          <t>02/12/2024</t>
        </is>
      </c>
      <c r="I1647" s="14" t="inlineStr">
        <is>
          <t>Cercava 3 locali a Milano ~280.000 EUR (2024). Apri sulla casa cercata, poi chiedi: mutuo o appartamento da vendere? Se ha da vendere, fissa la valutazione.</t>
        </is>
      </c>
      <c r="J1647" s="14" t="inlineStr">
        <is>
          <t>2-3 vani// 1 CDL+studiolo, TAX balcone, NO grandi lavori di ristrutturazione, finita a questa cifra, POX no pt, ISOLOTTO e LEGNAIA dipende non valuta tutte le zone///CK non interessa//chiamare prima i</t>
        </is>
      </c>
      <c r="K1647" s="13" t="inlineStr">
        <is>
          <t>'3403853325</t>
        </is>
      </c>
      <c r="L1647" s="13" t="inlineStr"/>
      <c r="M1647" s="13" t="inlineStr">
        <is>
          <t>Da chiamare</t>
        </is>
      </c>
      <c r="N1647" s="13" t="inlineStr"/>
      <c r="O1647" s="13" t="inlineStr"/>
    </row>
    <row r="1648">
      <c r="A1648" s="13" t="n">
        <v>1644</v>
      </c>
      <c r="B1648" s="13" t="inlineStr">
        <is>
          <t>Cristina Sarti</t>
        </is>
      </c>
      <c r="C1648" s="13" t="inlineStr">
        <is>
          <t>C</t>
        </is>
      </c>
      <c r="D1648" s="13" t="inlineStr">
        <is>
          <t>Pontassieve</t>
        </is>
      </c>
      <c r="E1648" s="13" t="inlineStr">
        <is>
          <t>3 locali</t>
        </is>
      </c>
      <c r="F1648" s="13" t="inlineStr">
        <is>
          <t>310.000 EUR</t>
        </is>
      </c>
      <c r="G1648" s="13" t="inlineStr">
        <is>
          <t>Acquisto</t>
        </is>
      </c>
      <c r="H1648" s="13" t="inlineStr">
        <is>
          <t>26/06/2024</t>
        </is>
      </c>
      <c r="I1648" s="14" t="inlineStr">
        <is>
          <t>Cercava 3 locali a Pontassieve ~310.000 EUR (2024). Apri sulla casa cercata, poi chiedi: mutuo o appartamento da vendere? Se ha da vendere, fissa la valutazione.</t>
        </is>
      </c>
      <c r="J1648" s="14" t="inlineStr">
        <is>
          <t>non ha esigenze particolari, poss. ascensore</t>
        </is>
      </c>
      <c r="K1648" s="13" t="inlineStr">
        <is>
          <t>'3284523381</t>
        </is>
      </c>
      <c r="L1648" s="13" t="inlineStr"/>
      <c r="M1648" s="13" t="inlineStr">
        <is>
          <t>Da chiamare</t>
        </is>
      </c>
      <c r="N1648" s="13" t="inlineStr"/>
      <c r="O1648" s="13" t="inlineStr"/>
    </row>
    <row r="1649">
      <c r="A1649" s="13" t="n">
        <v>1645</v>
      </c>
      <c r="B1649" s="13" t="inlineStr">
        <is>
          <t>Nadia Bergamaschi</t>
        </is>
      </c>
      <c r="C1649" s="13" t="inlineStr">
        <is>
          <t>C</t>
        </is>
      </c>
      <c r="D1649" s="13" t="inlineStr">
        <is>
          <t>Bergamo</t>
        </is>
      </c>
      <c r="E1649" s="13" t="inlineStr">
        <is>
          <t>5 locali</t>
        </is>
      </c>
      <c r="F1649" s="13" t="inlineStr">
        <is>
          <t>260.000 EUR</t>
        </is>
      </c>
      <c r="G1649" s="13" t="inlineStr">
        <is>
          <t>Acquisto</t>
        </is>
      </c>
      <c r="H1649" s="13" t="inlineStr">
        <is>
          <t>01/10/2024</t>
        </is>
      </c>
      <c r="I1649" s="14" t="inlineStr">
        <is>
          <t>Cercava 5 locali a Bergamo ~260.000 EUR (2024). Apri sulla casa cercata, poi chiedi: mutuo o appartamento da vendere? Se ha da vendere, fissa la valutazione.</t>
        </is>
      </c>
      <c r="J1649" s="14" t="inlineStr">
        <is>
          <t>3cdl+ bagni. abbastanza flessibile con le zone, meglio se è vicino all'entrata dell'autostrada ma va bene qualsiasi cosa. budget massimo//CK fissata con ELIA</t>
        </is>
      </c>
      <c r="K1649" s="13" t="inlineStr">
        <is>
          <t>'3496426287</t>
        </is>
      </c>
      <c r="L1649" s="13" t="inlineStr">
        <is>
          <t>'00393496426287</t>
        </is>
      </c>
      <c r="M1649" s="13" t="inlineStr">
        <is>
          <t>Da chiamare</t>
        </is>
      </c>
      <c r="N1649" s="13" t="inlineStr"/>
      <c r="O1649" s="13" t="inlineStr"/>
    </row>
    <row r="1650">
      <c r="A1650" s="13" t="n">
        <v>1646</v>
      </c>
      <c r="B1650" s="13" t="inlineStr">
        <is>
          <t>Chiara Marilli</t>
        </is>
      </c>
      <c r="C1650" s="13" t="inlineStr">
        <is>
          <t>C</t>
        </is>
      </c>
      <c r="D1650" s="13" t="inlineStr">
        <is>
          <t>San Casciano In Val Di Pesa</t>
        </is>
      </c>
      <c r="E1650" s="13" t="inlineStr">
        <is>
          <t>2 locali</t>
        </is>
      </c>
      <c r="F1650" s="13" t="inlineStr">
        <is>
          <t>170.000 EUR</t>
        </is>
      </c>
      <c r="G1650" s="13" t="inlineStr">
        <is>
          <t>Acquisto</t>
        </is>
      </c>
      <c r="H1650" s="13" t="inlineStr">
        <is>
          <t>19/03/2024</t>
        </is>
      </c>
      <c r="I1650" s="14" t="inlineStr">
        <is>
          <t>Cercava 2 locali a San Casciano In Val Di Pesa ~170.000 EUR (2024). Apri sulla casa cercata, poi chiedi: mutuo o appartamento da vendere? Se ha da vendere, fissa la valutazione.</t>
        </is>
      </c>
      <c r="J1650" s="14" t="inlineStr">
        <is>
          <t>pref comprare da sola se dovesse capitare oggetto da mt +100 potrebbe frazionarlo con la cugina  irene colletti (lei ha altra rr) non interessa CK</t>
        </is>
      </c>
      <c r="K1650" s="13" t="inlineStr">
        <is>
          <t>'3200472767</t>
        </is>
      </c>
      <c r="L1650" s="13" t="inlineStr"/>
      <c r="M1650" s="13" t="inlineStr">
        <is>
          <t>Da chiamare</t>
        </is>
      </c>
      <c r="N1650" s="13" t="inlineStr"/>
      <c r="O1650" s="13" t="inlineStr"/>
    </row>
    <row r="1651">
      <c r="A1651" s="13" t="n">
        <v>1647</v>
      </c>
      <c r="B1651" s="13" t="inlineStr">
        <is>
          <t>Pietro Cicatiello</t>
        </is>
      </c>
      <c r="C1651" s="13" t="inlineStr">
        <is>
          <t>C</t>
        </is>
      </c>
      <c r="D1651" s="13" t="inlineStr">
        <is>
          <t>Arzano</t>
        </is>
      </c>
      <c r="E1651" s="13" t="inlineStr">
        <is>
          <t>3 locali</t>
        </is>
      </c>
      <c r="F1651" s="13" t="inlineStr">
        <is>
          <t>180.000 EUR</t>
        </is>
      </c>
      <c r="G1651" s="13" t="inlineStr">
        <is>
          <t>Acquisto</t>
        </is>
      </c>
      <c r="H1651" s="13" t="inlineStr">
        <is>
          <t>13/05/2024</t>
        </is>
      </c>
      <c r="I1651" s="14" t="inlineStr">
        <is>
          <t>Cercava 3 locali a Arzano ~180.000 EUR (2024). Apri sulla casa cercata, poi chiedi: mutuo o appartamento da vendere? Se ha da vendere, fissa la valutazione.</t>
        </is>
      </c>
      <c r="J1651" s="14" t="inlineStr">
        <is>
          <t>2 anziani quindi dal primo in su con ascensore. meglio se balcone. intorno a via bronzino</t>
        </is>
      </c>
      <c r="K1651" s="13" t="inlineStr">
        <is>
          <t>'3397168403</t>
        </is>
      </c>
      <c r="L1651" s="13" t="inlineStr"/>
      <c r="M1651" s="13" t="inlineStr">
        <is>
          <t>Da chiamare</t>
        </is>
      </c>
      <c r="N1651" s="13" t="inlineStr"/>
      <c r="O1651" s="13" t="inlineStr"/>
    </row>
    <row r="1652">
      <c r="A1652" s="13" t="n">
        <v>1648</v>
      </c>
      <c r="B1652" s="13" t="inlineStr">
        <is>
          <t>Rana Massarweh</t>
        </is>
      </c>
      <c r="C1652" s="13" t="inlineStr">
        <is>
          <t>C</t>
        </is>
      </c>
      <c r="D1652" s="13" t="inlineStr">
        <is>
          <t>Siena</t>
        </is>
      </c>
      <c r="E1652" s="13" t="inlineStr">
        <is>
          <t>3 locali</t>
        </is>
      </c>
      <c r="F1652" s="13" t="inlineStr">
        <is>
          <t>220.000 EUR</t>
        </is>
      </c>
      <c r="G1652" s="13" t="inlineStr">
        <is>
          <t>Acquisto</t>
        </is>
      </c>
      <c r="H1652" s="13" t="inlineStr">
        <is>
          <t>25/11/2024</t>
        </is>
      </c>
      <c r="I1652" s="14" t="inlineStr">
        <is>
          <t>Cercava 3 locali a Siena ~220.000 EUR (2024). Apri sulla casa cercata, poi chiedi: mutuo o appartamento da vendere? Se ha da vendere, fissa la valutazione.</t>
        </is>
      </c>
      <c r="J1652" s="14" t="inlineStr">
        <is>
          <t>1 CDL minimo, TAX vicino a novoli o alla tramvia che sia comodo per arrivarci. cerca per la figlia che studia a firenze, ha liquità// CK non interessa</t>
        </is>
      </c>
      <c r="K1652" s="13" t="inlineStr">
        <is>
          <t>'3345667483</t>
        </is>
      </c>
      <c r="L1652" s="13" t="inlineStr"/>
      <c r="M1652" s="13" t="inlineStr">
        <is>
          <t>Da chiamare</t>
        </is>
      </c>
      <c r="N1652" s="13" t="inlineStr"/>
      <c r="O1652" s="13" t="inlineStr"/>
    </row>
    <row r="1653">
      <c r="A1653" s="13" t="n">
        <v>1649</v>
      </c>
      <c r="B1653" s="13" t="inlineStr">
        <is>
          <t>Massimiliano De Simone</t>
        </is>
      </c>
      <c r="C1653" s="13" t="inlineStr">
        <is>
          <t>C</t>
        </is>
      </c>
      <c r="D1653" s="13" t="inlineStr">
        <is>
          <t>Arezzo</t>
        </is>
      </c>
      <c r="E1653" s="13" t="inlineStr">
        <is>
          <t>3 locali</t>
        </is>
      </c>
      <c r="F1653" s="13" t="inlineStr">
        <is>
          <t>250.000 EUR</t>
        </is>
      </c>
      <c r="G1653" s="13" t="inlineStr">
        <is>
          <t>Acquisto</t>
        </is>
      </c>
      <c r="H1653" s="13" t="inlineStr">
        <is>
          <t>27/06/2024</t>
        </is>
      </c>
      <c r="I1653" s="14" t="inlineStr">
        <is>
          <t>Cercava 3 locali a Arezzo ~250.000 EUR (2024). Apri sulla casa cercata, poi chiedi: mutuo o appartamento da vendere? Se ha da vendere, fissa la valutazione.</t>
        </is>
      </c>
      <c r="J1653" s="14" t="inlineStr">
        <is>
          <t>2 CLD, 80 MQ IN SU, PREZZO DA DEFINIRE FIX CK, HA ANCHE UNA RR PER AFFITTO. sospeso</t>
        </is>
      </c>
      <c r="K1653" s="13" t="inlineStr">
        <is>
          <t>'3356630323</t>
        </is>
      </c>
      <c r="L1653" s="13" t="inlineStr"/>
      <c r="M1653" s="13" t="inlineStr">
        <is>
          <t>Da chiamare</t>
        </is>
      </c>
      <c r="N1653" s="13" t="inlineStr"/>
      <c r="O1653" s="13" t="inlineStr"/>
    </row>
    <row r="1654">
      <c r="A1654" s="13" t="n">
        <v>1650</v>
      </c>
      <c r="B1654" s="13" t="inlineStr">
        <is>
          <t>Chiara Sperati</t>
        </is>
      </c>
      <c r="C1654" s="13" t="inlineStr">
        <is>
          <t>C</t>
        </is>
      </c>
      <c r="D1654" s="13" t="inlineStr">
        <is>
          <t>Castiglione Dei Pepoli</t>
        </is>
      </c>
      <c r="E1654" s="13" t="inlineStr">
        <is>
          <t>3 locali</t>
        </is>
      </c>
      <c r="F1654" s="13" t="inlineStr">
        <is>
          <t>230.000 EUR</t>
        </is>
      </c>
      <c r="G1654" s="13" t="inlineStr">
        <is>
          <t>Acquisto</t>
        </is>
      </c>
      <c r="H1654" s="13" t="inlineStr">
        <is>
          <t>19/12/2024</t>
        </is>
      </c>
      <c r="I1654" s="14" t="inlineStr">
        <is>
          <t>Cercava 3 locali a Castiglione Dei Pepoli ~230.000 EUR (2024). Apri sulla casa cercata, poi chiedi: mutuo o appartamento da vendere? Se ha da vendere, fissa la valutazione.</t>
        </is>
      </c>
      <c r="J1654" s="14" t="inlineStr">
        <is>
          <t>1 CDL, TAX da rimettere//CK valuta quando trova</t>
        </is>
      </c>
      <c r="K1654" s="13" t="inlineStr">
        <is>
          <t>'3382872661</t>
        </is>
      </c>
      <c r="L1654" s="13" t="inlineStr"/>
      <c r="M1654" s="13" t="inlineStr">
        <is>
          <t>Da chiamare</t>
        </is>
      </c>
      <c r="N1654" s="13" t="inlineStr"/>
      <c r="O1654" s="13" t="inlineStr"/>
    </row>
    <row r="1655">
      <c r="A1655" s="13" t="n">
        <v>1651</v>
      </c>
      <c r="B1655" s="13" t="inlineStr">
        <is>
          <t>Paolo Brogi</t>
        </is>
      </c>
      <c r="C1655" s="13" t="inlineStr">
        <is>
          <t>C</t>
        </is>
      </c>
      <c r="D1655" s="13" t="inlineStr">
        <is>
          <t>Pontedera</t>
        </is>
      </c>
      <c r="E1655" s="13" t="inlineStr">
        <is>
          <t>Multilocale</t>
        </is>
      </c>
      <c r="F1655" s="13" t="inlineStr">
        <is>
          <t>800.000 EUR</t>
        </is>
      </c>
      <c r="G1655" s="13" t="inlineStr">
        <is>
          <t>Acquisto</t>
        </is>
      </c>
      <c r="H1655" s="13" t="inlineStr">
        <is>
          <t>29/11/2024</t>
        </is>
      </c>
      <c r="I1655" s="14" t="inlineStr">
        <is>
          <t>Investitore: cercava Multilocale a Pontedera ~800.000 EUR (2024). Spesso possiede altri immobili. Chiedi: mutuo o immobile da vendere/valutare?</t>
        </is>
      </c>
      <c r="J1655" s="14" t="inlineStr">
        <is>
          <t>costruttore e valuta entro 800.000€, vuole frazionare per investimento quindi non ha un budget basta che ci sia un margine di guadagno</t>
        </is>
      </c>
      <c r="K1655" s="13" t="inlineStr">
        <is>
          <t>'3337158611</t>
        </is>
      </c>
      <c r="L1655" s="13" t="inlineStr"/>
      <c r="M1655" s="13" t="inlineStr">
        <is>
          <t>Da chiamare</t>
        </is>
      </c>
      <c r="N1655" s="13" t="inlineStr"/>
      <c r="O1655" s="13" t="inlineStr"/>
    </row>
    <row r="1656">
      <c r="A1656" s="13" t="n">
        <v>1652</v>
      </c>
      <c r="B1656" s="13" t="inlineStr">
        <is>
          <t>Giuseppe De Paola</t>
        </is>
      </c>
      <c r="C1656" s="13" t="inlineStr">
        <is>
          <t>C</t>
        </is>
      </c>
      <c r="D1656" s="13" t="inlineStr">
        <is>
          <t>Milano</t>
        </is>
      </c>
      <c r="E1656" s="13" t="inlineStr">
        <is>
          <t>Ter. residenziale</t>
        </is>
      </c>
      <c r="F1656" s="13" t="inlineStr">
        <is>
          <t>170.000 EUR</t>
        </is>
      </c>
      <c r="G1656" s="13" t="inlineStr">
        <is>
          <t>Acquisto</t>
        </is>
      </c>
      <c r="H1656" s="13" t="inlineStr">
        <is>
          <t>30/07/2024</t>
        </is>
      </c>
      <c r="I1656" s="14" t="inlineStr">
        <is>
          <t>Cercava Ter. residenziale a Milano ~170.000 EUR (2024). Apri sulla casa cercata, poi chiedi: mutuo o appartamento da vendere? Se ha da vendere, fissa la valutazione.</t>
        </is>
      </c>
      <c r="J1656" s="14" t="inlineStr">
        <is>
          <t>note</t>
        </is>
      </c>
      <c r="K1656" s="13" t="inlineStr">
        <is>
          <t>'3404020755</t>
        </is>
      </c>
      <c r="L1656" s="13" t="inlineStr"/>
      <c r="M1656" s="13" t="inlineStr">
        <is>
          <t>Da chiamare</t>
        </is>
      </c>
      <c r="N1656" s="13" t="inlineStr"/>
      <c r="O1656" s="13" t="inlineStr"/>
    </row>
    <row r="1657">
      <c r="A1657" s="13" t="n">
        <v>1653</v>
      </c>
      <c r="B1657" s="13" t="inlineStr">
        <is>
          <t>Maria Rose Bagnoli</t>
        </is>
      </c>
      <c r="C1657" s="13" t="inlineStr">
        <is>
          <t>C</t>
        </is>
      </c>
      <c r="D1657" s="13" t="inlineStr">
        <is>
          <t>Scarperia E San Piero</t>
        </is>
      </c>
      <c r="E1657" s="13" t="inlineStr">
        <is>
          <t>2 locali</t>
        </is>
      </c>
      <c r="F1657" s="13" t="inlineStr">
        <is>
          <t>200.000 EUR</t>
        </is>
      </c>
      <c r="G1657" s="13" t="inlineStr">
        <is>
          <t>Acquisto</t>
        </is>
      </c>
      <c r="H1657" s="13" t="inlineStr">
        <is>
          <t>24/05/2024</t>
        </is>
      </c>
      <c r="I1657" s="14" t="inlineStr">
        <is>
          <t>Cercava 2 locali a Scarperia E San Piero ~200.000 EUR (2024). Apri sulla casa cercata, poi chiedi: mutuo o appartamento da vendere? Se ha da vendere, fissa la valutazione.</t>
        </is>
      </c>
      <c r="J1657" s="14" t="inlineStr">
        <is>
          <t>2 vani al PT con resede, strade silenziose//ha liquidità</t>
        </is>
      </c>
      <c r="K1657" s="13" t="inlineStr">
        <is>
          <t>'3476000981</t>
        </is>
      </c>
      <c r="L1657" s="13" t="inlineStr">
        <is>
          <t>'055229373</t>
        </is>
      </c>
      <c r="M1657" s="13" t="inlineStr">
        <is>
          <t>Da chiamare</t>
        </is>
      </c>
      <c r="N1657" s="13" t="inlineStr"/>
      <c r="O1657" s="13" t="inlineStr"/>
    </row>
    <row r="1658">
      <c r="A1658" s="13" t="n">
        <v>1654</v>
      </c>
      <c r="B1658" s="13" t="inlineStr">
        <is>
          <t>Elena Lepri</t>
        </is>
      </c>
      <c r="C1658" s="13" t="inlineStr">
        <is>
          <t>C</t>
        </is>
      </c>
      <c r="D1658" s="13" t="inlineStr">
        <is>
          <t>Prato</t>
        </is>
      </c>
      <c r="E1658" s="13" t="inlineStr">
        <is>
          <t>3 locali</t>
        </is>
      </c>
      <c r="F1658" s="13" t="inlineStr">
        <is>
          <t>225.000 EUR</t>
        </is>
      </c>
      <c r="G1658" s="13" t="inlineStr">
        <is>
          <t>Acquisto</t>
        </is>
      </c>
      <c r="H1658" s="13" t="inlineStr">
        <is>
          <t>11/03/2024</t>
        </is>
      </c>
      <c r="I1658" s="14" t="inlineStr">
        <is>
          <t>Cercava 3 locali a Prato ~225.000 EUR (2024). Apri sulla casa cercata, poi chiedi: mutuo o appartamento da vendere? Se ha da vendere, fissa la valutazione.</t>
        </is>
      </c>
      <c r="J1658" s="14" t="inlineStr">
        <is>
          <t>CK CON MARTA forse compra da sola con l'aiuto del compagno.. No condomini grandi,  pref. open space , TAX 2 CDL, pos ter. TAX giardino</t>
        </is>
      </c>
      <c r="K1658" s="13" t="inlineStr">
        <is>
          <t>'3291838160</t>
        </is>
      </c>
      <c r="L1658" s="13" t="inlineStr"/>
      <c r="M1658" s="13" t="inlineStr">
        <is>
          <t>Da chiamare</t>
        </is>
      </c>
      <c r="N1658" s="13" t="inlineStr"/>
      <c r="O1658" s="13" t="inlineStr"/>
    </row>
    <row r="1659">
      <c r="A1659" s="13" t="n">
        <v>1655</v>
      </c>
      <c r="B1659" s="13" t="inlineStr">
        <is>
          <t>Cristina D'Alessandro</t>
        </is>
      </c>
      <c r="C1659" s="13" t="inlineStr">
        <is>
          <t>C</t>
        </is>
      </c>
      <c r="D1659" s="13" t="inlineStr"/>
      <c r="E1659" s="13" t="inlineStr">
        <is>
          <t>4 locali</t>
        </is>
      </c>
      <c r="F1659" s="13" t="inlineStr">
        <is>
          <t>280.000 EUR</t>
        </is>
      </c>
      <c r="G1659" s="13" t="inlineStr">
        <is>
          <t>Acquisto</t>
        </is>
      </c>
      <c r="H1659" s="13" t="inlineStr">
        <is>
          <t>19/12/2024</t>
        </is>
      </c>
      <c r="I1659" s="14" t="inlineStr">
        <is>
          <t>Cercava 4 locali a  ~280.000 EUR (2024). Apri sulla casa cercata, poi chiedi: mutuo o appartamento da vendere? Se ha da vendere, fissa la valutazione.</t>
        </is>
      </c>
      <c r="J1659" s="14" t="inlineStr">
        <is>
          <t>TAX facilità di parcheggio nella zona, 2cdl, no da ristrutturare, max primo piano senza ascensore, valuta un po' tutte le zone tra Tavarnuzze e Novoli</t>
        </is>
      </c>
      <c r="K1659" s="13" t="inlineStr">
        <is>
          <t>'3471720536</t>
        </is>
      </c>
      <c r="L1659" s="13" t="inlineStr"/>
      <c r="M1659" s="13" t="inlineStr">
        <is>
          <t>Da chiamare</t>
        </is>
      </c>
      <c r="N1659" s="13" t="inlineStr"/>
      <c r="O1659" s="13" t="inlineStr"/>
    </row>
    <row r="1660">
      <c r="A1660" s="13" t="n">
        <v>1656</v>
      </c>
      <c r="B1660" s="13" t="inlineStr">
        <is>
          <t>Florence Florence Adindu</t>
        </is>
      </c>
      <c r="C1660" s="13" t="inlineStr">
        <is>
          <t>C</t>
        </is>
      </c>
      <c r="D1660" s="13" t="inlineStr"/>
      <c r="E1660" s="13" t="inlineStr">
        <is>
          <t>4 locali</t>
        </is>
      </c>
      <c r="F1660" s="13" t="inlineStr">
        <is>
          <t>290.000 EUR</t>
        </is>
      </c>
      <c r="G1660" s="13" t="inlineStr">
        <is>
          <t>Acquisto</t>
        </is>
      </c>
      <c r="H1660" s="13" t="inlineStr">
        <is>
          <t>04/10/2024</t>
        </is>
      </c>
      <c r="I1660" s="14" t="inlineStr">
        <is>
          <t>Cercava 4 locali a  ~290.000 EUR (2024). Apri sulla casa cercata, poi chiedi: mutuo o appartamento da vendere? Se ha da vendere, fissa la valutazione.</t>
        </is>
      </c>
      <c r="J1660" s="14" t="inlineStr">
        <is>
          <t>tax spazio esterno anche non abitabile. cerca pox vicino isolotto perché lavora li //cerca già ristrutturato per tempi ristretti 22/11/24 dice ha fatto offerta x una casa</t>
        </is>
      </c>
      <c r="K1660" s="13" t="inlineStr">
        <is>
          <t>'3389641728</t>
        </is>
      </c>
      <c r="L1660" s="13" t="inlineStr">
        <is>
          <t>'00393389641728</t>
        </is>
      </c>
      <c r="M1660" s="13" t="inlineStr">
        <is>
          <t>Da chiamare</t>
        </is>
      </c>
      <c r="N1660" s="13" t="inlineStr"/>
      <c r="O1660" s="13" t="inlineStr"/>
    </row>
    <row r="1661">
      <c r="A1661" s="13" t="n">
        <v>1657</v>
      </c>
      <c r="B1661" s="13" t="inlineStr">
        <is>
          <t>Arianna Nardi</t>
        </is>
      </c>
      <c r="C1661" s="13" t="inlineStr">
        <is>
          <t>C</t>
        </is>
      </c>
      <c r="D1661" s="13" t="inlineStr">
        <is>
          <t>Grosseto</t>
        </is>
      </c>
      <c r="E1661" s="13" t="inlineStr">
        <is>
          <t>Monolocale</t>
        </is>
      </c>
      <c r="F1661" s="13" t="inlineStr">
        <is>
          <t>200.000 EUR</t>
        </is>
      </c>
      <c r="G1661" s="13" t="inlineStr">
        <is>
          <t>Acquisto</t>
        </is>
      </c>
      <c r="H1661" s="13" t="inlineStr">
        <is>
          <t>06/03/2024</t>
        </is>
      </c>
      <c r="I1661" s="14" t="inlineStr">
        <is>
          <t>Investitore: cercava Monolocale a Grosseto ~200.000 EUR (2024). Spesso possiede altri immobili. Chiedi: mutuo o immobile da vendere/valutare?</t>
        </is>
      </c>
      <c r="J1661" s="14" t="inlineStr">
        <is>
          <t>no app lunghi e stretti, per investimento, MAX 200K,, zona prefe oltrarnoNON CHIAMARE sennò si fa togliere // priivacy chiesta per mail</t>
        </is>
      </c>
      <c r="K1661" s="13" t="inlineStr">
        <is>
          <t>'3477237772</t>
        </is>
      </c>
      <c r="L1661" s="13" t="inlineStr"/>
      <c r="M1661" s="13" t="inlineStr">
        <is>
          <t>Da chiamare</t>
        </is>
      </c>
      <c r="N1661" s="13" t="inlineStr"/>
      <c r="O1661" s="13" t="inlineStr"/>
    </row>
    <row r="1662">
      <c r="A1662" s="13" t="n">
        <v>1658</v>
      </c>
      <c r="B1662" s="13" t="inlineStr">
        <is>
          <t>Matilde Cosi</t>
        </is>
      </c>
      <c r="C1662" s="13" t="inlineStr">
        <is>
          <t>C</t>
        </is>
      </c>
      <c r="D1662" s="13" t="inlineStr">
        <is>
          <t>Pontassieve</t>
        </is>
      </c>
      <c r="E1662" s="13" t="inlineStr">
        <is>
          <t>3 locali</t>
        </is>
      </c>
      <c r="F1662" s="13" t="inlineStr">
        <is>
          <t>250.000 EUR</t>
        </is>
      </c>
      <c r="G1662" s="13" t="inlineStr">
        <is>
          <t>Acquisto</t>
        </is>
      </c>
      <c r="H1662" s="13" t="inlineStr">
        <is>
          <t>18/11/2024</t>
        </is>
      </c>
      <c r="I1662" s="14" t="inlineStr">
        <is>
          <t>Cercava 3 locali a Pontassieve ~250.000 EUR (2024). Apri sulla casa cercata, poi chiedi: mutuo o appartamento da vendere? Se ha da vendere, fissa la valutazione.</t>
        </is>
      </c>
      <c r="J1662" s="14" t="inlineStr">
        <is>
          <t>Cerca bilo/trilo con tax spazio esterno.  Attorno al centro di Firenze ma no Fi Nord. Budget max 250k. 25/11 IN TRATTATIVA CON FIHN4</t>
        </is>
      </c>
      <c r="K1662" s="13" t="inlineStr">
        <is>
          <t>'3396286227</t>
        </is>
      </c>
      <c r="L1662" s="13" t="inlineStr"/>
      <c r="M1662" s="13" t="inlineStr">
        <is>
          <t>Da chiamare</t>
        </is>
      </c>
      <c r="N1662" s="13" t="inlineStr"/>
      <c r="O1662" s="13" t="inlineStr"/>
    </row>
    <row r="1663">
      <c r="A1663" s="13" t="n">
        <v>1659</v>
      </c>
      <c r="B1663" s="13" t="inlineStr">
        <is>
          <t>Emanuele Florio</t>
        </is>
      </c>
      <c r="C1663" s="13" t="inlineStr">
        <is>
          <t>C</t>
        </is>
      </c>
      <c r="D1663" s="13" t="inlineStr">
        <is>
          <t>Montesano Sulla Marcellana</t>
        </is>
      </c>
      <c r="E1663" s="13" t="inlineStr">
        <is>
          <t>4 locali</t>
        </is>
      </c>
      <c r="F1663" s="13" t="inlineStr">
        <is>
          <t>220.000 EUR</t>
        </is>
      </c>
      <c r="G1663" s="13" t="inlineStr">
        <is>
          <t>Acquisto</t>
        </is>
      </c>
      <c r="H1663" s="13" t="inlineStr">
        <is>
          <t>26/03/2024</t>
        </is>
      </c>
      <c r="I1663" s="14" t="inlineStr">
        <is>
          <t>Investitore: cercava 4 locali a Montesano Sulla Marcellana ~220.000 EUR (2024). Spesso possiede altri immobili. Chiedi: mutuo o immobile da vendere/valutare?</t>
        </is>
      </c>
      <c r="J1663" s="14" t="inlineStr">
        <is>
          <t>x investimento. TAX 2CML e pox di farne una 3 nel soggiorno. TAX 80mq, vuole fare affitti brevi. TAX vicino la tramvia</t>
        </is>
      </c>
      <c r="K1663" s="13" t="inlineStr">
        <is>
          <t>'3489624366</t>
        </is>
      </c>
      <c r="L1663" s="13" t="inlineStr"/>
      <c r="M1663" s="13" t="inlineStr">
        <is>
          <t>Da chiamare</t>
        </is>
      </c>
      <c r="N1663" s="13" t="inlineStr"/>
      <c r="O1663" s="13" t="inlineStr"/>
    </row>
    <row r="1664">
      <c r="A1664" s="13" t="n">
        <v>1660</v>
      </c>
      <c r="B1664" s="13" t="inlineStr">
        <is>
          <t>Rosa Irlando</t>
        </is>
      </c>
      <c r="C1664" s="13" t="inlineStr">
        <is>
          <t>C</t>
        </is>
      </c>
      <c r="D1664" s="13" t="inlineStr">
        <is>
          <t>Milano</t>
        </is>
      </c>
      <c r="E1664" s="13" t="inlineStr">
        <is>
          <t>2 locali</t>
        </is>
      </c>
      <c r="F1664" s="13" t="inlineStr">
        <is>
          <t>170.000 EUR</t>
        </is>
      </c>
      <c r="G1664" s="13" t="inlineStr">
        <is>
          <t>Acquisto</t>
        </is>
      </c>
      <c r="H1664" s="13" t="inlineStr">
        <is>
          <t>03/04/2024</t>
        </is>
      </c>
      <c r="I1664" s="14" t="inlineStr">
        <is>
          <t>Investitore: cercava 2 locali a Milano ~170.000 EUR (2024). Spesso possiede altri immobili. Chiedi: mutuo o immobile da vendere/valutare?</t>
        </is>
      </c>
      <c r="J1664" s="14" t="inlineStr">
        <is>
          <t xml:space="preserve">cercano come appoggio e pox investimento // TAX bagno finestrato // TAX no ristr. // pox. cucinotto separato dalla sala // pox sogg. "ampio" // pox. p.auto // zone tutta Firenze e Scandicci ascensore </t>
        </is>
      </c>
      <c r="K1664" s="13" t="inlineStr">
        <is>
          <t>'3391817899</t>
        </is>
      </c>
      <c r="L1664" s="13" t="inlineStr"/>
      <c r="M1664" s="13" t="inlineStr">
        <is>
          <t>Da chiamare</t>
        </is>
      </c>
      <c r="N1664" s="13" t="inlineStr"/>
      <c r="O1664" s="13" t="inlineStr"/>
    </row>
    <row r="1665">
      <c r="A1665" s="13" t="n">
        <v>1661</v>
      </c>
      <c r="B1665" s="13" t="inlineStr">
        <is>
          <t>Antonio Bagalà</t>
        </is>
      </c>
      <c r="C1665" s="13" t="inlineStr">
        <is>
          <t>C</t>
        </is>
      </c>
      <c r="D1665" s="13" t="inlineStr">
        <is>
          <t>Prato</t>
        </is>
      </c>
      <c r="E1665" s="13" t="inlineStr">
        <is>
          <t>2 locali</t>
        </is>
      </c>
      <c r="F1665" s="13" t="inlineStr">
        <is>
          <t>250.000 EUR</t>
        </is>
      </c>
      <c r="G1665" s="13" t="inlineStr">
        <is>
          <t>Acquisto</t>
        </is>
      </c>
      <c r="H1665" s="13" t="inlineStr">
        <is>
          <t>25/10/2024</t>
        </is>
      </c>
      <c r="I1665" s="14" t="inlineStr">
        <is>
          <t>Investitore: cercava 2 locali a Prato ~250.000 EUR (2024). Spesso possiede altri immobili. Chiedi: mutuo o immobile da vendere/valutare?</t>
        </is>
      </c>
      <c r="J1665" s="14" t="inlineStr">
        <is>
          <t>compra x investimento e poi lascerà alla figlia // ha liquidità // cerca contesti dignitosi e non troppo grandi // pref con un piccolo spazio esterno // zone pref Vergaio o Iolo//CK fissata con ELIA</t>
        </is>
      </c>
      <c r="K1665" s="13" t="inlineStr">
        <is>
          <t>'3478922723</t>
        </is>
      </c>
      <c r="L1665" s="13" t="inlineStr"/>
      <c r="M1665" s="13" t="inlineStr">
        <is>
          <t>Da chiamare</t>
        </is>
      </c>
      <c r="N1665" s="13" t="inlineStr"/>
      <c r="O1665" s="13" t="inlineStr"/>
    </row>
    <row r="1666">
      <c r="A1666" s="13" t="n">
        <v>1662</v>
      </c>
      <c r="B1666" s="13" t="inlineStr">
        <is>
          <t>Luciana Bonechi</t>
        </is>
      </c>
      <c r="C1666" s="13" t="inlineStr">
        <is>
          <t>C</t>
        </is>
      </c>
      <c r="D1666" s="13" t="inlineStr">
        <is>
          <t>Figline E Incisa Valdarno</t>
        </is>
      </c>
      <c r="E1666" s="13" t="inlineStr">
        <is>
          <t>2 locali</t>
        </is>
      </c>
      <c r="F1666" s="13" t="inlineStr">
        <is>
          <t>200.000 EUR</t>
        </is>
      </c>
      <c r="G1666" s="13" t="inlineStr">
        <is>
          <t>Acquisto</t>
        </is>
      </c>
      <c r="H1666" s="13" t="inlineStr">
        <is>
          <t>15/07/2024</t>
        </is>
      </c>
      <c r="I1666" s="14" t="inlineStr">
        <is>
          <t>Cercava 2 locali a Figline E Incisa Valdarno ~200.000 EUR (2024). Apri sulla casa cercata, poi chiedi: mutuo o appartamento da vendere? Se ha da vendere, fissa la valutazione.</t>
        </is>
      </c>
      <c r="J1666" s="14" t="inlineStr">
        <is>
          <t>no PT, pref. ultimo piano, garage o posto auto, pref. già ristrutturata è una signora anziana, se da ristrutturare rimanere nel budget, solo in zone tranquille non trafficate</t>
        </is>
      </c>
      <c r="K1666" s="13" t="inlineStr">
        <is>
          <t>'3384844195</t>
        </is>
      </c>
      <c r="L1666" s="13" t="inlineStr"/>
      <c r="M1666" s="13" t="inlineStr">
        <is>
          <t>Da chiamare</t>
        </is>
      </c>
      <c r="N1666" s="13" t="inlineStr"/>
      <c r="O1666" s="13" t="inlineStr"/>
    </row>
    <row r="1667">
      <c r="A1667" s="13" t="n">
        <v>1663</v>
      </c>
      <c r="B1667" s="13" t="inlineStr">
        <is>
          <t>Daniele Pierguidi</t>
        </is>
      </c>
      <c r="C1667" s="13" t="inlineStr">
        <is>
          <t>C</t>
        </is>
      </c>
      <c r="D1667" s="13" t="inlineStr">
        <is>
          <t>Fiesole</t>
        </is>
      </c>
      <c r="E1667" s="13" t="inlineStr">
        <is>
          <t>4 locali</t>
        </is>
      </c>
      <c r="F1667" s="13" t="inlineStr">
        <is>
          <t>200.000 EUR</t>
        </is>
      </c>
      <c r="G1667" s="13" t="inlineStr">
        <is>
          <t>Acquisto</t>
        </is>
      </c>
      <c r="H1667" s="13" t="inlineStr">
        <is>
          <t>11/06/2024</t>
        </is>
      </c>
      <c r="I1667" s="14" t="inlineStr">
        <is>
          <t>Cercava 4 locali a Fiesole ~200.000 EUR (2024). Apri sulla casa cercata, poi chiedi: mutuo o appartamento da vendere? Se ha da vendere, fissa la valutazione.</t>
        </is>
      </c>
      <c r="J1667" s="14" t="inlineStr">
        <is>
          <t>per i suoceri tax ascensore, 2cdl, molto luminoso, balcone, una cantina o un ripostiglio// anche da rimettere ma rientrando nel budget</t>
        </is>
      </c>
      <c r="K1667" s="13" t="inlineStr">
        <is>
          <t>'3494191968</t>
        </is>
      </c>
      <c r="L1667" s="13" t="inlineStr"/>
      <c r="M1667" s="13" t="inlineStr">
        <is>
          <t>Da chiamare</t>
        </is>
      </c>
      <c r="N1667" s="13" t="inlineStr"/>
      <c r="O1667" s="13" t="inlineStr"/>
    </row>
    <row r="1668">
      <c r="A1668" s="13" t="n">
        <v>1664</v>
      </c>
      <c r="B1668" s="13" t="inlineStr">
        <is>
          <t>Violeta</t>
        </is>
      </c>
      <c r="C1668" s="13" t="inlineStr">
        <is>
          <t>C</t>
        </is>
      </c>
      <c r="D1668" s="13" t="inlineStr">
        <is>
          <t>Montemurlo</t>
        </is>
      </c>
      <c r="E1668" s="13" t="inlineStr">
        <is>
          <t>Casa indipendente</t>
        </is>
      </c>
      <c r="F1668" s="13" t="inlineStr">
        <is>
          <t>300.000 EUR</t>
        </is>
      </c>
      <c r="G1668" s="13" t="inlineStr">
        <is>
          <t>Acquisto</t>
        </is>
      </c>
      <c r="H1668" s="13" t="inlineStr">
        <is>
          <t>14/10/2024</t>
        </is>
      </c>
      <c r="I1668" s="14" t="inlineStr">
        <is>
          <t>Cercava Casa indipendente a Montemurlo ~300.000 EUR (2024). Apri sulla casa cercata, poi chiedi: mutuo o appartamento da vendere? Se ha da vendere, fissa la valutazione.</t>
        </is>
      </c>
      <c r="J1668" s="14" t="inlineStr">
        <is>
          <t>per la sorella  sta vendendo a strada in chianti // se in condominio piccolo pref 1 piano vuole verde intorno e vicino tranvia, pochi lavori da fare pref nuova costruzione TAX MESSAGGI NO CHIAMATE</t>
        </is>
      </c>
      <c r="K1668" s="13" t="inlineStr">
        <is>
          <t>'3271306657</t>
        </is>
      </c>
      <c r="L1668" s="13" t="inlineStr"/>
      <c r="M1668" s="13" t="inlineStr">
        <is>
          <t>Da chiamare</t>
        </is>
      </c>
      <c r="N1668" s="13" t="inlineStr"/>
      <c r="O1668" s="13" t="inlineStr"/>
    </row>
    <row r="1669">
      <c r="A1669" s="13" t="n">
        <v>1665</v>
      </c>
      <c r="B1669" s="13" t="inlineStr">
        <is>
          <t>Domenico Canzonieri</t>
        </is>
      </c>
      <c r="C1669" s="13" t="inlineStr">
        <is>
          <t>C</t>
        </is>
      </c>
      <c r="D1669" s="13" t="inlineStr">
        <is>
          <t>Cosenza</t>
        </is>
      </c>
      <c r="E1669" s="13" t="inlineStr">
        <is>
          <t>3 locali</t>
        </is>
      </c>
      <c r="F1669" s="13" t="inlineStr">
        <is>
          <t>250.000 EUR</t>
        </is>
      </c>
      <c r="G1669" s="13" t="inlineStr">
        <is>
          <t>Acquisto</t>
        </is>
      </c>
      <c r="H1669" s="13" t="inlineStr">
        <is>
          <t>18/07/2024</t>
        </is>
      </c>
      <c r="I1669" s="14" t="inlineStr">
        <is>
          <t>Cercava 3 locali a Cosenza ~250.000 EUR (2024). Apri sulla casa cercata, poi chiedi: mutuo o appartamento da vendere? Se ha da vendere, fissa la valutazione.</t>
        </is>
      </c>
      <c r="J1669" s="14" t="inlineStr">
        <is>
          <t>Da solo, cerca un 3/4 locali con 2 cdl HA BISOGNO DI ASPETTARE 1 ANNO PER CONTRATTO INDETERMINATO</t>
        </is>
      </c>
      <c r="K1669" s="13" t="inlineStr">
        <is>
          <t>'3383439644</t>
        </is>
      </c>
      <c r="L1669" s="13" t="inlineStr"/>
      <c r="M1669" s="13" t="inlineStr">
        <is>
          <t>Da chiamare</t>
        </is>
      </c>
      <c r="N1669" s="13" t="inlineStr"/>
      <c r="O1669" s="13" t="inlineStr"/>
    </row>
    <row r="1670">
      <c r="A1670" s="13" t="n">
        <v>1666</v>
      </c>
      <c r="B1670" s="13" t="inlineStr">
        <is>
          <t>Ramja Gentian</t>
        </is>
      </c>
      <c r="C1670" s="13" t="inlineStr">
        <is>
          <t>C</t>
        </is>
      </c>
      <c r="D1670" s="13" t="inlineStr">
        <is>
          <t>Carmignano</t>
        </is>
      </c>
      <c r="E1670" s="13" t="inlineStr">
        <is>
          <t>4 locali</t>
        </is>
      </c>
      <c r="F1670" s="13" t="inlineStr">
        <is>
          <t>180.000 EUR</t>
        </is>
      </c>
      <c r="G1670" s="13" t="inlineStr">
        <is>
          <t>Acquisto</t>
        </is>
      </c>
      <c r="H1670" s="13" t="inlineStr">
        <is>
          <t>30/04/2024</t>
        </is>
      </c>
      <c r="I1670" s="14" t="inlineStr">
        <is>
          <t>Cercava 4 locali a Carmignano ~180.000 EUR (2024). Apri sulla casa cercata, poi chiedi: mutuo o appartamento da vendere? Se ha da vendere, fissa la valutazione.</t>
        </is>
      </c>
      <c r="J1670" s="14" t="inlineStr">
        <is>
          <t>iNCARICO FIHO3,Cerca nelle zone inserite ck già fatta</t>
        </is>
      </c>
      <c r="K1670" s="13" t="inlineStr">
        <is>
          <t>'3895836361</t>
        </is>
      </c>
      <c r="L1670" s="13" t="inlineStr"/>
      <c r="M1670" s="13" t="inlineStr">
        <is>
          <t>Da chiamare</t>
        </is>
      </c>
      <c r="N1670" s="13" t="inlineStr"/>
      <c r="O1670" s="13" t="inlineStr"/>
    </row>
    <row r="1671">
      <c r="A1671" s="13" t="n">
        <v>1667</v>
      </c>
      <c r="B1671" s="13" t="inlineStr">
        <is>
          <t>Kasun Udayanga Jayawarna Kankanamge</t>
        </is>
      </c>
      <c r="C1671" s="13" t="inlineStr">
        <is>
          <t>C</t>
        </is>
      </c>
      <c r="D1671" s="13" t="inlineStr">
        <is>
          <t>Pelago</t>
        </is>
      </c>
      <c r="E1671" s="13" t="inlineStr">
        <is>
          <t>3 locali</t>
        </is>
      </c>
      <c r="F1671" s="13" t="inlineStr">
        <is>
          <t>220.000 EUR</t>
        </is>
      </c>
      <c r="G1671" s="13" t="inlineStr">
        <is>
          <t>Acquisto</t>
        </is>
      </c>
      <c r="H1671" s="13" t="inlineStr">
        <is>
          <t>30/12/2024</t>
        </is>
      </c>
      <c r="I1671" s="14" t="inlineStr">
        <is>
          <t>Cercava 3 locali a Pelago ~220.000 EUR (2024). Apri sulla casa cercata, poi chiedi: mutuo o appartamento da vendere? Se ha da vendere, fissa la valutazione.</t>
        </is>
      </c>
      <c r="J1671" s="14" t="inlineStr">
        <is>
          <t>null</t>
        </is>
      </c>
      <c r="K1671" s="13" t="inlineStr">
        <is>
          <t>'3209336006</t>
        </is>
      </c>
      <c r="L1671" s="13" t="inlineStr"/>
      <c r="M1671" s="13" t="inlineStr">
        <is>
          <t>Da chiamare</t>
        </is>
      </c>
      <c r="N1671" s="13" t="inlineStr"/>
      <c r="O1671" s="13" t="inlineStr"/>
    </row>
    <row r="1672">
      <c r="A1672" s="13" t="n">
        <v>1668</v>
      </c>
      <c r="B1672" s="13" t="inlineStr">
        <is>
          <t>Chiara Badia</t>
        </is>
      </c>
      <c r="C1672" s="13" t="inlineStr">
        <is>
          <t>C</t>
        </is>
      </c>
      <c r="D1672" s="13" t="inlineStr">
        <is>
          <t>Pelago</t>
        </is>
      </c>
      <c r="E1672" s="13" t="inlineStr">
        <is>
          <t>5 locali</t>
        </is>
      </c>
      <c r="F1672" s="13" t="inlineStr">
        <is>
          <t>300.000 EUR</t>
        </is>
      </c>
      <c r="G1672" s="13" t="inlineStr">
        <is>
          <t>Acquisto</t>
        </is>
      </c>
      <c r="H1672" s="13" t="inlineStr">
        <is>
          <t>11/05/2024</t>
        </is>
      </c>
      <c r="I1672" s="14" t="inlineStr">
        <is>
          <t>Cercava 5 locali a Pelago ~300.000 EUR (2024). Apri sulla casa cercata, poi chiedi: mutuo o appartamento da vendere? Se ha da vendere, fissa la valutazione.</t>
        </is>
      </c>
      <c r="J1672" s="14" t="inlineStr">
        <is>
          <t>per investimento sta cercando una casa da poter frazionare,oltre i 110 mq</t>
        </is>
      </c>
      <c r="K1672" s="13" t="inlineStr">
        <is>
          <t>'3342299090</t>
        </is>
      </c>
      <c r="L1672" s="13" t="inlineStr"/>
      <c r="M1672" s="13" t="inlineStr">
        <is>
          <t>Da chiamare</t>
        </is>
      </c>
      <c r="N1672" s="13" t="inlineStr"/>
      <c r="O1672" s="13" t="inlineStr"/>
    </row>
    <row r="1673">
      <c r="A1673" s="13" t="n">
        <v>1669</v>
      </c>
      <c r="B1673" s="13" t="inlineStr">
        <is>
          <t>Paolo Bechi</t>
        </is>
      </c>
      <c r="C1673" s="13" t="inlineStr">
        <is>
          <t>C</t>
        </is>
      </c>
      <c r="D1673" s="13" t="inlineStr">
        <is>
          <t>Empoli</t>
        </is>
      </c>
      <c r="E1673" s="13" t="inlineStr">
        <is>
          <t>3 locali</t>
        </is>
      </c>
      <c r="F1673" s="13" t="inlineStr">
        <is>
          <t>210.000 EUR</t>
        </is>
      </c>
      <c r="G1673" s="13" t="inlineStr">
        <is>
          <t>Acquisto</t>
        </is>
      </c>
      <c r="H1673" s="13" t="inlineStr">
        <is>
          <t>28/08/2024</t>
        </is>
      </c>
      <c r="I1673" s="14" t="inlineStr">
        <is>
          <t>Cercava 3 locali a Empoli ~210.000 EUR (2024). Apri sulla casa cercata, poi chiedi: mutuo o appartamento da vendere? Se ha da vendere, fissa la valutazione.</t>
        </is>
      </c>
      <c r="J1673" s="14" t="inlineStr">
        <is>
          <t>TAX ascensore, ok da rimettere, spazio esterno abitabile//CK non interessa</t>
        </is>
      </c>
      <c r="K1673" s="13" t="inlineStr">
        <is>
          <t>'3487456100</t>
        </is>
      </c>
      <c r="L1673" s="13" t="inlineStr">
        <is>
          <t>'055715003</t>
        </is>
      </c>
      <c r="M1673" s="13" t="inlineStr">
        <is>
          <t>Da chiamare</t>
        </is>
      </c>
      <c r="N1673" s="13" t="inlineStr"/>
      <c r="O1673" s="13" t="inlineStr"/>
    </row>
    <row r="1674">
      <c r="A1674" s="13" t="n">
        <v>1670</v>
      </c>
      <c r="B1674" s="13" t="inlineStr">
        <is>
          <t>Nicola Fiumara</t>
        </is>
      </c>
      <c r="C1674" s="13" t="inlineStr">
        <is>
          <t>C</t>
        </is>
      </c>
      <c r="D1674" s="13" t="inlineStr">
        <is>
          <t>Prato</t>
        </is>
      </c>
      <c r="E1674" s="13" t="inlineStr">
        <is>
          <t>4 locali</t>
        </is>
      </c>
      <c r="F1674" s="13" t="inlineStr">
        <is>
          <t>250.000 EUR</t>
        </is>
      </c>
      <c r="G1674" s="13" t="inlineStr">
        <is>
          <t>Acquisto</t>
        </is>
      </c>
      <c r="H1674" s="13" t="inlineStr">
        <is>
          <t>17/09/2024</t>
        </is>
      </c>
      <c r="I1674" s="14" t="inlineStr">
        <is>
          <t>Cercava 4 locali a Prato ~250.000 EUR (2024). Apri sulla casa cercata, poi chiedi: mutuo o appartamento da vendere? Se ha da vendere, fissa la valutazione.</t>
        </is>
      </c>
      <c r="J1674" s="14" t="inlineStr">
        <is>
          <t>tax ascensore, comprano metà contanti e metà mutuo, vogliono stanze grandi e non da ristrutturare, TAX balcone/terrazza. con qualche lavoretto ok.</t>
        </is>
      </c>
      <c r="K1674" s="13" t="inlineStr">
        <is>
          <t>'3475422762</t>
        </is>
      </c>
      <c r="L1674" s="13" t="inlineStr"/>
      <c r="M1674" s="13" t="inlineStr">
        <is>
          <t>Da chiamare</t>
        </is>
      </c>
      <c r="N1674" s="13" t="inlineStr"/>
      <c r="O1674" s="13" t="inlineStr"/>
    </row>
    <row r="1675">
      <c r="A1675" s="13" t="n">
        <v>1671</v>
      </c>
      <c r="B1675" s="13" t="inlineStr">
        <is>
          <t>Ferdinando Vitiello</t>
        </is>
      </c>
      <c r="C1675" s="13" t="inlineStr">
        <is>
          <t>C</t>
        </is>
      </c>
      <c r="D1675" s="13" t="inlineStr">
        <is>
          <t>Milano</t>
        </is>
      </c>
      <c r="E1675" s="13" t="inlineStr">
        <is>
          <t>3 locali</t>
        </is>
      </c>
      <c r="F1675" s="13" t="inlineStr">
        <is>
          <t>280.000 EUR</t>
        </is>
      </c>
      <c r="G1675" s="13" t="inlineStr">
        <is>
          <t>Acquisto</t>
        </is>
      </c>
      <c r="H1675" s="13" t="inlineStr">
        <is>
          <t>02/12/2024</t>
        </is>
      </c>
      <c r="I1675" s="14" t="inlineStr">
        <is>
          <t>Cercava 3 locali a Milano ~280.000 EUR (2024). Apri sulla casa cercata, poi chiedi: mutuo o appartamento da vendere? Se ha da vendere, fissa la valutazione.</t>
        </is>
      </c>
      <c r="J1675" s="14" t="inlineStr">
        <is>
          <t>2/3/4 vani, OK 1 CDL come OK 2 CDL, TAX classe energetica non sotto la D//CK non interessa//chiamare prima il primo numero della madre Daniela Emilia Protti</t>
        </is>
      </c>
      <c r="K1675" s="13" t="inlineStr">
        <is>
          <t>'3498949116</t>
        </is>
      </c>
      <c r="L1675" s="13" t="inlineStr"/>
      <c r="M1675" s="13" t="inlineStr">
        <is>
          <t>Da chiamare</t>
        </is>
      </c>
      <c r="N1675" s="13" t="inlineStr"/>
      <c r="O1675" s="13" t="inlineStr"/>
    </row>
    <row r="1676">
      <c r="A1676" s="13" t="n">
        <v>1672</v>
      </c>
      <c r="B1676" s="13" t="inlineStr">
        <is>
          <t>Francesca Sanesi</t>
        </is>
      </c>
      <c r="C1676" s="13" t="inlineStr">
        <is>
          <t>C</t>
        </is>
      </c>
      <c r="D1676" s="13" t="inlineStr">
        <is>
          <t>Prato</t>
        </is>
      </c>
      <c r="E1676" s="13" t="inlineStr">
        <is>
          <t>3 locali</t>
        </is>
      </c>
      <c r="F1676" s="13" t="inlineStr">
        <is>
          <t>200.000 EUR</t>
        </is>
      </c>
      <c r="G1676" s="13" t="inlineStr">
        <is>
          <t>Acquisto</t>
        </is>
      </c>
      <c r="H1676" s="13" t="inlineStr">
        <is>
          <t>22/06/2024</t>
        </is>
      </c>
      <c r="I1676" s="14" t="inlineStr">
        <is>
          <t>Investitore: cercava 3 locali a Prato ~200.000 EUR (2024). Spesso possiede altri immobili. Chiedi: mutuo o immobile da vendere/valutare?</t>
        </is>
      </c>
      <c r="J1676" s="14" t="inlineStr">
        <is>
          <t xml:space="preserve">considera da ristrutturare ma massimo 200k euro, se già pronto valuta pure immobili da 220k euro. TAX abitazione indipendente,spazio esterno, garage, TAX esposta verso ovest,. Cerca prima per andarci </t>
        </is>
      </c>
      <c r="K1676" s="13" t="inlineStr">
        <is>
          <t>'3393220602</t>
        </is>
      </c>
      <c r="L1676" s="13" t="inlineStr"/>
      <c r="M1676" s="13" t="inlineStr">
        <is>
          <t>Da chiamare</t>
        </is>
      </c>
      <c r="N1676" s="13" t="inlineStr"/>
      <c r="O1676" s="13" t="inlineStr"/>
    </row>
    <row r="1677">
      <c r="A1677" s="13" t="n">
        <v>1673</v>
      </c>
      <c r="B1677" s="13" t="inlineStr">
        <is>
          <t>Alessia Lico</t>
        </is>
      </c>
      <c r="C1677" s="13" t="inlineStr">
        <is>
          <t>C</t>
        </is>
      </c>
      <c r="D1677" s="13" t="inlineStr">
        <is>
          <t>Santo Stefano Di Rogliano</t>
        </is>
      </c>
      <c r="E1677" s="13" t="inlineStr">
        <is>
          <t>2 locali</t>
        </is>
      </c>
      <c r="F1677" s="13" t="inlineStr">
        <is>
          <t>170.000 EUR</t>
        </is>
      </c>
      <c r="G1677" s="13" t="inlineStr">
        <is>
          <t>Acquisto</t>
        </is>
      </c>
      <c r="H1677" s="13" t="inlineStr">
        <is>
          <t>14/12/2024</t>
        </is>
      </c>
      <c r="I1677" s="14" t="inlineStr">
        <is>
          <t>Cercava 2 locali a Santo Stefano Di Rogliano ~170.000 EUR (2024). Apri sulla casa cercata, poi chiedi: mutuo o appartamento da vendere? Se ha da vendere, fissa la valutazione.</t>
        </is>
      </c>
      <c r="J1677" s="14" t="inlineStr">
        <is>
          <t>bilo/trilo , 1 CDL, TAX ben collegata a centro FI perchè lavora lì//CK fissata con ELIA</t>
        </is>
      </c>
      <c r="K1677" s="13" t="inlineStr">
        <is>
          <t>'3206795732</t>
        </is>
      </c>
      <c r="L1677" s="13" t="inlineStr"/>
      <c r="M1677" s="13" t="inlineStr">
        <is>
          <t>Da chiamare</t>
        </is>
      </c>
      <c r="N1677" s="13" t="inlineStr"/>
      <c r="O1677" s="13" t="inlineStr"/>
    </row>
    <row r="1678">
      <c r="A1678" s="13" t="n">
        <v>1674</v>
      </c>
      <c r="B1678" s="13" t="inlineStr">
        <is>
          <t>Enrico Massaro</t>
        </is>
      </c>
      <c r="C1678" s="13" t="inlineStr">
        <is>
          <t>C</t>
        </is>
      </c>
      <c r="D1678" s="13" t="inlineStr">
        <is>
          <t>Prato</t>
        </is>
      </c>
      <c r="E1678" s="13" t="inlineStr">
        <is>
          <t>4 locali</t>
        </is>
      </c>
      <c r="F1678" s="13" t="inlineStr">
        <is>
          <t>400.000 EUR</t>
        </is>
      </c>
      <c r="G1678" s="13" t="inlineStr">
        <is>
          <t>Acquisto</t>
        </is>
      </c>
      <c r="H1678" s="13" t="inlineStr">
        <is>
          <t>11/09/2024</t>
        </is>
      </c>
      <c r="I1678" s="14" t="inlineStr">
        <is>
          <t>Cercava 4 locali a Prato ~400.000 EUR (2024). Apri sulla casa cercata, poi chiedi: mutuo o appartamento da vendere? Se ha da vendere, fissa la valutazione.</t>
        </is>
      </c>
      <c r="J1678" s="14" t="inlineStr">
        <is>
          <t>1 piano, 2CDL, TAX giardino, garage//devono vendere e poi ricomprare</t>
        </is>
      </c>
      <c r="K1678" s="13" t="inlineStr">
        <is>
          <t>'3332400107</t>
        </is>
      </c>
      <c r="L1678" s="13" t="inlineStr">
        <is>
          <t>'0574662354</t>
        </is>
      </c>
      <c r="M1678" s="13" t="inlineStr">
        <is>
          <t>Da chiamare</t>
        </is>
      </c>
      <c r="N1678" s="13" t="inlineStr"/>
      <c r="O1678" s="13" t="inlineStr"/>
    </row>
    <row r="1679">
      <c r="A1679" s="13" t="n">
        <v>1675</v>
      </c>
      <c r="B1679" s="13" t="inlineStr">
        <is>
          <t>Serena Cortese</t>
        </is>
      </c>
      <c r="C1679" s="13" t="inlineStr">
        <is>
          <t>C</t>
        </is>
      </c>
      <c r="D1679" s="13" t="inlineStr">
        <is>
          <t>Pistoia</t>
        </is>
      </c>
      <c r="E1679" s="13" t="inlineStr">
        <is>
          <t>5 locali</t>
        </is>
      </c>
      <c r="F1679" s="13" t="inlineStr">
        <is>
          <t>300.000 EUR</t>
        </is>
      </c>
      <c r="G1679" s="13" t="inlineStr">
        <is>
          <t>Acquisto</t>
        </is>
      </c>
      <c r="H1679" s="13" t="inlineStr">
        <is>
          <t>23/09/2024</t>
        </is>
      </c>
      <c r="I1679" s="14" t="inlineStr">
        <is>
          <t>Cercava 5 locali a Pistoia ~300.000 EUR (2024). Apri sulla casa cercata, poi chiedi: mutuo o appartamento da vendere? Se ha da vendere, fissa la valutazione.</t>
        </is>
      </c>
      <c r="J1679" s="14" t="inlineStr">
        <is>
          <t>2 CDL , 2 bagni, spazio esterno abitabile //CK  non interessa//NOTE// 300k se ristrutturato</t>
        </is>
      </c>
      <c r="K1679" s="13" t="inlineStr">
        <is>
          <t>'3333972111</t>
        </is>
      </c>
      <c r="L1679" s="13" t="inlineStr"/>
      <c r="M1679" s="13" t="inlineStr">
        <is>
          <t>Da chiamare</t>
        </is>
      </c>
      <c r="N1679" s="13" t="inlineStr"/>
      <c r="O1679" s="13" t="inlineStr"/>
    </row>
    <row r="1680">
      <c r="A1680" s="13" t="n">
        <v>1676</v>
      </c>
      <c r="B1680" s="13" t="inlineStr">
        <is>
          <t>Susanna Botti</t>
        </is>
      </c>
      <c r="C1680" s="13" t="inlineStr">
        <is>
          <t>C</t>
        </is>
      </c>
      <c r="D1680" s="13" t="inlineStr">
        <is>
          <t>Vaglia</t>
        </is>
      </c>
      <c r="E1680" s="13" t="inlineStr">
        <is>
          <t>4 locali</t>
        </is>
      </c>
      <c r="F1680" s="13" t="inlineStr">
        <is>
          <t>150.000 EUR</t>
        </is>
      </c>
      <c r="G1680" s="13" t="inlineStr">
        <is>
          <t>Acquisto</t>
        </is>
      </c>
      <c r="H1680" s="13" t="inlineStr">
        <is>
          <t>29/04/2024</t>
        </is>
      </c>
      <c r="I1680" s="14" t="inlineStr">
        <is>
          <t>Cercava 4 locali a Vaglia ~150.000 EUR (2024). Apri sulla casa cercata, poi chiedi: mutuo o appartamento da vendere? Se ha da vendere, fissa la valutazione.</t>
        </is>
      </c>
      <c r="J1680" s="14" t="inlineStr">
        <is>
          <t xml:space="preserve">Cerca in zone limitrofe a firenze, pox con 2 camere e giardino. Importante che sia vicino ai mezzi, cambia per quello. Acquisto contanti// 2 ricerche o bilo solo x lei o casa grande per andare con la </t>
        </is>
      </c>
      <c r="K1680" s="13" t="inlineStr">
        <is>
          <t>'3331769319</t>
        </is>
      </c>
      <c r="L1680" s="13" t="inlineStr"/>
      <c r="M1680" s="13" t="inlineStr">
        <is>
          <t>Da chiamare</t>
        </is>
      </c>
      <c r="N1680" s="13" t="inlineStr"/>
      <c r="O1680" s="13" t="inlineStr"/>
    </row>
    <row r="1681">
      <c r="A1681" s="13" t="n">
        <v>1677</v>
      </c>
      <c r="B1681" s="13" t="inlineStr">
        <is>
          <t>Margherita Castellini</t>
        </is>
      </c>
      <c r="C1681" s="13" t="inlineStr">
        <is>
          <t>C</t>
        </is>
      </c>
      <c r="D1681" s="13" t="inlineStr">
        <is>
          <t>Uboldo</t>
        </is>
      </c>
      <c r="E1681" s="13" t="inlineStr">
        <is>
          <t>4 locali</t>
        </is>
      </c>
      <c r="F1681" s="13" t="inlineStr">
        <is>
          <t>259.000 EUR</t>
        </is>
      </c>
      <c r="G1681" s="13" t="inlineStr">
        <is>
          <t>Acquisto</t>
        </is>
      </c>
      <c r="H1681" s="13" t="inlineStr">
        <is>
          <t>07/10/2024</t>
        </is>
      </c>
      <c r="I1681" s="14" t="inlineStr">
        <is>
          <t>Cercava 4 locali a Uboldo ~259.000 EUR (2024). Apri sulla casa cercata, poi chiedi: mutuo o appartamento da vendere? Se ha da vendere, fissa la valutazione.</t>
        </is>
      </c>
      <c r="J1681" s="14" t="inlineStr">
        <is>
          <t>Mi interessa questo immobile, vorrei avere maggiori informazioni</t>
        </is>
      </c>
      <c r="K1681" s="13" t="inlineStr">
        <is>
          <t>'3335360172</t>
        </is>
      </c>
      <c r="L1681" s="13" t="inlineStr"/>
      <c r="M1681" s="13" t="inlineStr">
        <is>
          <t>Da chiamare</t>
        </is>
      </c>
      <c r="N1681" s="13" t="inlineStr"/>
      <c r="O1681" s="13" t="inlineStr"/>
    </row>
    <row r="1682">
      <c r="A1682" s="13" t="n">
        <v>1678</v>
      </c>
      <c r="B1682" s="13" t="inlineStr">
        <is>
          <t>Alberto Maria Sabatino</t>
        </is>
      </c>
      <c r="C1682" s="13" t="inlineStr">
        <is>
          <t>C</t>
        </is>
      </c>
      <c r="D1682" s="13" t="inlineStr">
        <is>
          <t>Prato</t>
        </is>
      </c>
      <c r="E1682" s="13" t="inlineStr">
        <is>
          <t>5 locali</t>
        </is>
      </c>
      <c r="F1682" s="13" t="inlineStr">
        <is>
          <t>500.000 EUR</t>
        </is>
      </c>
      <c r="G1682" s="13" t="inlineStr">
        <is>
          <t>Acquisto</t>
        </is>
      </c>
      <c r="H1682" s="13" t="inlineStr">
        <is>
          <t>18/10/2024</t>
        </is>
      </c>
      <c r="I1682" s="14" t="inlineStr">
        <is>
          <t>Cercava 5 locali a Prato ~500.000 EUR (2024). Apri sulla casa cercata, poi chiedi: mutuo o appartamento da vendere? Se ha da vendere, fissa la valutazione.</t>
        </is>
      </c>
      <c r="J1682" s="14" t="inlineStr">
        <is>
          <t>2 RICERCHE= 5 vani con 3 CDL, doppi servizi, garage, piano alto OPPURE due appartamenti 80 mq l'uno contigui//HA LIQUIDITA'</t>
        </is>
      </c>
      <c r="K1682" s="13" t="inlineStr">
        <is>
          <t>'3355242095</t>
        </is>
      </c>
      <c r="L1682" s="13" t="inlineStr"/>
      <c r="M1682" s="13" t="inlineStr">
        <is>
          <t>Da chiamare</t>
        </is>
      </c>
      <c r="N1682" s="13" t="inlineStr"/>
      <c r="O1682" s="13" t="inlineStr"/>
    </row>
    <row r="1683">
      <c r="A1683" s="13" t="n">
        <v>1679</v>
      </c>
      <c r="B1683" s="13" t="inlineStr">
        <is>
          <t>Annalisa Dionigi</t>
        </is>
      </c>
      <c r="C1683" s="13" t="inlineStr">
        <is>
          <t>C</t>
        </is>
      </c>
      <c r="D1683" s="13" t="inlineStr">
        <is>
          <t>Fiesole</t>
        </is>
      </c>
      <c r="E1683" s="13" t="inlineStr">
        <is>
          <t>4 locali</t>
        </is>
      </c>
      <c r="F1683" s="13" t="inlineStr">
        <is>
          <t>290.000 EUR</t>
        </is>
      </c>
      <c r="G1683" s="13" t="inlineStr">
        <is>
          <t>Acquisto</t>
        </is>
      </c>
      <c r="H1683" s="13" t="inlineStr">
        <is>
          <t>29/05/2024</t>
        </is>
      </c>
      <c r="I1683" s="14" t="inlineStr">
        <is>
          <t>Cercava 4 locali a Fiesole ~290.000 EUR (2024). Apri sulla casa cercata, poi chiedi: mutuo o appartamento da vendere? Se ha da vendere, fissa la valutazione.</t>
        </is>
      </c>
      <c r="J1683" s="14" t="inlineStr">
        <is>
          <t>3/4 vani, 2 cdl , spazio esterno abitabile circa 30 mq, ok anche qualcosa da rimettere rientrando nel budget, ZONA TUTTA FI / FIESOLE, TAX no brozzi e cascine// ha  liquidità//NON VALUTA LE ZONE DI PR</t>
        </is>
      </c>
      <c r="K1683" s="13" t="inlineStr">
        <is>
          <t>'3337507554</t>
        </is>
      </c>
      <c r="L1683" s="13" t="inlineStr"/>
      <c r="M1683" s="13" t="inlineStr">
        <is>
          <t>Da chiamare</t>
        </is>
      </c>
      <c r="N1683" s="13" t="inlineStr"/>
      <c r="O1683" s="13" t="inlineStr"/>
    </row>
    <row r="1684">
      <c r="A1684" s="13" t="n">
        <v>1680</v>
      </c>
      <c r="B1684" s="13" t="inlineStr">
        <is>
          <t>Helga Kthupi</t>
        </is>
      </c>
      <c r="C1684" s="13" t="inlineStr">
        <is>
          <t>C</t>
        </is>
      </c>
      <c r="D1684" s="13" t="inlineStr">
        <is>
          <t>Fiesole</t>
        </is>
      </c>
      <c r="E1684" s="13" t="inlineStr">
        <is>
          <t>4 locali</t>
        </is>
      </c>
      <c r="F1684" s="13" t="inlineStr">
        <is>
          <t>200.000 EUR</t>
        </is>
      </c>
      <c r="G1684" s="13" t="inlineStr">
        <is>
          <t>Acquisto</t>
        </is>
      </c>
      <c r="H1684" s="13" t="inlineStr">
        <is>
          <t>10/10/2024</t>
        </is>
      </c>
      <c r="I1684" s="14" t="inlineStr">
        <is>
          <t>Cercava 4 locali a Fiesole ~200.000 EUR (2024). Apri sulla casa cercata, poi chiedi: mutuo o appartamento da vendere? Se ha da vendere, fissa la valutazione.</t>
        </is>
      </c>
      <c r="J1684" s="14" t="inlineStr">
        <is>
          <t>Cercano 4 vani// va bene anche trilo ma ampio// Va bene DR// min 70mq//almeno un balcone// Non devono vendere// Fatta K con FIHN4//  budget max//</t>
        </is>
      </c>
      <c r="K1684" s="13" t="inlineStr">
        <is>
          <t>'3491124449</t>
        </is>
      </c>
      <c r="L1684" s="13" t="inlineStr"/>
      <c r="M1684" s="13" t="inlineStr">
        <is>
          <t>Da chiamare</t>
        </is>
      </c>
      <c r="N1684" s="13" t="inlineStr"/>
      <c r="O1684" s="13" t="inlineStr"/>
    </row>
    <row r="1685">
      <c r="A1685" s="13" t="n">
        <v>1681</v>
      </c>
      <c r="B1685" s="13" t="inlineStr">
        <is>
          <t>Edoardo Macri</t>
        </is>
      </c>
      <c r="C1685" s="13" t="inlineStr">
        <is>
          <t>C</t>
        </is>
      </c>
      <c r="D1685" s="13" t="inlineStr">
        <is>
          <t>Bologna</t>
        </is>
      </c>
      <c r="E1685" s="13" t="inlineStr">
        <is>
          <t>3 locali</t>
        </is>
      </c>
      <c r="F1685" s="13" t="inlineStr">
        <is>
          <t>200.000 EUR</t>
        </is>
      </c>
      <c r="G1685" s="13" t="inlineStr">
        <is>
          <t>Acquisto</t>
        </is>
      </c>
      <c r="H1685" s="13" t="inlineStr">
        <is>
          <t>02/09/2024</t>
        </is>
      </c>
      <c r="I1685" s="14" t="inlineStr">
        <is>
          <t>Cercava 3 locali a Bologna ~200.000 EUR (2024). Apri sulla casa cercata, poi chiedi: mutuo o appartamento da vendere? Se ha da vendere, fissa la valutazione.</t>
        </is>
      </c>
      <c r="J1685" s="14" t="inlineStr">
        <is>
          <t>2/3 vani pox con spazio esterno , vicino alla tramvia . Valuta un po tutta Firenze//NOTE X LE CARATTERISTICHE</t>
        </is>
      </c>
      <c r="K1685" s="13" t="inlineStr">
        <is>
          <t>'3421458811</t>
        </is>
      </c>
      <c r="L1685" s="13" t="inlineStr"/>
      <c r="M1685" s="13" t="inlineStr">
        <is>
          <t>Da chiamare</t>
        </is>
      </c>
      <c r="N1685" s="13" t="inlineStr"/>
      <c r="O1685" s="13" t="inlineStr"/>
    </row>
    <row r="1686">
      <c r="A1686" s="13" t="n">
        <v>1682</v>
      </c>
      <c r="B1686" s="13" t="inlineStr">
        <is>
          <t>Letizia Chiarini</t>
        </is>
      </c>
      <c r="C1686" s="13" t="inlineStr">
        <is>
          <t>C</t>
        </is>
      </c>
      <c r="D1686" s="13" t="inlineStr">
        <is>
          <t>San Casciano In Val Di Pesa</t>
        </is>
      </c>
      <c r="E1686" s="13" t="inlineStr">
        <is>
          <t>4 locali</t>
        </is>
      </c>
      <c r="F1686" s="13" t="inlineStr">
        <is>
          <t>250.000 EUR</t>
        </is>
      </c>
      <c r="G1686" s="13" t="inlineStr">
        <is>
          <t>Acquisto</t>
        </is>
      </c>
      <c r="H1686" s="13" t="inlineStr">
        <is>
          <t>28/03/2024</t>
        </is>
      </c>
      <c r="I1686" s="14" t="inlineStr">
        <is>
          <t>Cercava 4 locali a San Casciano In Val Di Pesa ~250.000 EUR (2024). Apri sulla casa cercata, poi chiedi: mutuo o appartamento da vendere? Se ha da vendere, fissa la valutazione.</t>
        </is>
      </c>
      <c r="J1686" s="14" t="inlineStr">
        <is>
          <t>ha bisogno di 2cdl cerca con tax spazio esterno, preferisce giardino da fix ck con marta poss posto auto o garage - IN TRATTATIVA</t>
        </is>
      </c>
      <c r="K1686" s="13" t="inlineStr">
        <is>
          <t>'3298559480</t>
        </is>
      </c>
      <c r="L1686" s="13" t="inlineStr"/>
      <c r="M1686" s="13" t="inlineStr">
        <is>
          <t>Da chiamare</t>
        </is>
      </c>
      <c r="N1686" s="13" t="inlineStr"/>
      <c r="O1686" s="13" t="inlineStr"/>
    </row>
    <row r="1687">
      <c r="A1687" s="13" t="n">
        <v>1683</v>
      </c>
      <c r="B1687" s="13" t="inlineStr">
        <is>
          <t>Giusy Cozzolino</t>
        </is>
      </c>
      <c r="C1687" s="13" t="inlineStr">
        <is>
          <t>C</t>
        </is>
      </c>
      <c r="D1687" s="13" t="inlineStr">
        <is>
          <t>Prato</t>
        </is>
      </c>
      <c r="E1687" s="13" t="inlineStr">
        <is>
          <t>3 locali</t>
        </is>
      </c>
      <c r="F1687" s="13" t="inlineStr">
        <is>
          <t>215.000 EUR</t>
        </is>
      </c>
      <c r="G1687" s="13" t="inlineStr">
        <is>
          <t>Acquisto</t>
        </is>
      </c>
      <c r="H1687" s="13" t="inlineStr">
        <is>
          <t>06/05/2024</t>
        </is>
      </c>
      <c r="I1687" s="14" t="inlineStr">
        <is>
          <t>Cercava 3 locali a Prato ~215.000 EUR (2024). Apri sulla casa cercata, poi chiedi: mutuo o appartamento da vendere? Se ha da vendere, fissa la valutazione.</t>
        </is>
      </c>
      <c r="J1687" s="14" t="inlineStr">
        <is>
          <t>pref 2cdl se la richiesta supera il budget, prop. ck, vuole prima sentire la sua banca//NOTE</t>
        </is>
      </c>
      <c r="K1687" s="13" t="inlineStr">
        <is>
          <t>'3275792786</t>
        </is>
      </c>
      <c r="L1687" s="13" t="inlineStr"/>
      <c r="M1687" s="13" t="inlineStr">
        <is>
          <t>Da chiamare</t>
        </is>
      </c>
      <c r="N1687" s="13" t="inlineStr"/>
      <c r="O1687" s="13" t="inlineStr"/>
    </row>
    <row r="1688">
      <c r="A1688" s="13" t="n">
        <v>1684</v>
      </c>
      <c r="B1688" s="13" t="inlineStr">
        <is>
          <t>Luisella Redditi</t>
        </is>
      </c>
      <c r="C1688" s="13" t="inlineStr">
        <is>
          <t>C</t>
        </is>
      </c>
      <c r="D1688" s="13" t="inlineStr">
        <is>
          <t>Bucine</t>
        </is>
      </c>
      <c r="E1688" s="13" t="inlineStr">
        <is>
          <t>2 locali</t>
        </is>
      </c>
      <c r="F1688" s="13" t="inlineStr">
        <is>
          <t>160.000 EUR</t>
        </is>
      </c>
      <c r="G1688" s="13" t="inlineStr">
        <is>
          <t>Acquisto</t>
        </is>
      </c>
      <c r="H1688" s="13" t="inlineStr">
        <is>
          <t>29/02/2024</t>
        </is>
      </c>
      <c r="I1688" s="14" t="inlineStr">
        <is>
          <t>Cercava 2 locali a Bucine ~160.000 EUR (2024). Apri sulla casa cercata, poi chiedi: mutuo o appartamento da vendere? Se ha da vendere, fissa la valutazione.</t>
        </is>
      </c>
      <c r="J1688" s="14" t="inlineStr">
        <is>
          <t>cerca x i figli, sono due gemelli un maschio e una femmina che studiano e lavorano in centro, al momento entrambi in camere in affitto, TAX vicino la tramvia perchè figli devono arrivare in centro//HA</t>
        </is>
      </c>
      <c r="K1688" s="13" t="inlineStr">
        <is>
          <t>'3333704603</t>
        </is>
      </c>
      <c r="L1688" s="13" t="inlineStr"/>
      <c r="M1688" s="13" t="inlineStr">
        <is>
          <t>Da chiamare</t>
        </is>
      </c>
      <c r="N1688" s="13" t="inlineStr"/>
      <c r="O1688" s="13" t="inlineStr"/>
    </row>
    <row r="1689">
      <c r="A1689" s="13" t="n">
        <v>1685</v>
      </c>
      <c r="B1689" s="13" t="inlineStr">
        <is>
          <t>Arianna Liuti</t>
        </is>
      </c>
      <c r="C1689" s="13" t="inlineStr">
        <is>
          <t>C</t>
        </is>
      </c>
      <c r="D1689" s="13" t="inlineStr">
        <is>
          <t>Roma</t>
        </is>
      </c>
      <c r="E1689" s="13" t="inlineStr">
        <is>
          <t>3 locali</t>
        </is>
      </c>
      <c r="F1689" s="13" t="inlineStr">
        <is>
          <t>250.000 EUR</t>
        </is>
      </c>
      <c r="G1689" s="13" t="inlineStr">
        <is>
          <t>Acquisto</t>
        </is>
      </c>
      <c r="H1689" s="13" t="inlineStr">
        <is>
          <t>06/10/2024</t>
        </is>
      </c>
      <c r="I1689" s="14" t="inlineStr">
        <is>
          <t>Cercava 3 locali a Roma ~250.000 EUR (2024). Apri sulla casa cercata, poi chiedi: mutuo o appartamento da vendere? Se ha da vendere, fissa la valutazione.</t>
        </is>
      </c>
      <c r="J1689" s="14" t="inlineStr">
        <is>
          <t>da ristrutturare  con prezzo più basso (170, 180mila)</t>
        </is>
      </c>
      <c r="K1689" s="13" t="inlineStr">
        <is>
          <t>'3396807757</t>
        </is>
      </c>
      <c r="L1689" s="13" t="inlineStr"/>
      <c r="M1689" s="13" t="inlineStr">
        <is>
          <t>Da chiamare</t>
        </is>
      </c>
      <c r="N1689" s="13" t="inlineStr"/>
      <c r="O1689" s="13" t="inlineStr"/>
    </row>
    <row r="1690">
      <c r="A1690" s="13" t="n">
        <v>1686</v>
      </c>
      <c r="B1690" s="13" t="inlineStr">
        <is>
          <t>Francesco Istraghi</t>
        </is>
      </c>
      <c r="C1690" s="13" t="inlineStr">
        <is>
          <t>C</t>
        </is>
      </c>
      <c r="D1690" s="13" t="inlineStr">
        <is>
          <t>Montespertoli</t>
        </is>
      </c>
      <c r="E1690" s="13" t="inlineStr">
        <is>
          <t>4 locali</t>
        </is>
      </c>
      <c r="F1690" s="13" t="inlineStr">
        <is>
          <t>250.000 EUR</t>
        </is>
      </c>
      <c r="G1690" s="13" t="inlineStr">
        <is>
          <t>Acquisto</t>
        </is>
      </c>
      <c r="H1690" s="13" t="inlineStr">
        <is>
          <t>28/09/2024</t>
        </is>
      </c>
      <c r="I1690" s="14" t="inlineStr">
        <is>
          <t>Cercava 4 locali a Montespertoli ~250.000 EUR (2024). Apri sulla casa cercata, poi chiedi: mutuo o appartamento da vendere? Se ha da vendere, fissa la valutazione.</t>
        </is>
      </c>
      <c r="J1690" s="14" t="inlineStr"/>
      <c r="K1690" s="13" t="inlineStr">
        <is>
          <t>'3471020558</t>
        </is>
      </c>
      <c r="L1690" s="13" t="inlineStr"/>
      <c r="M1690" s="13" t="inlineStr">
        <is>
          <t>Da chiamare</t>
        </is>
      </c>
      <c r="N1690" s="13" t="inlineStr"/>
      <c r="O1690" s="13" t="inlineStr"/>
    </row>
    <row r="1691">
      <c r="A1691" s="13" t="n">
        <v>1687</v>
      </c>
      <c r="B1691" s="13" t="inlineStr">
        <is>
          <t>Umberto Albricci</t>
        </is>
      </c>
      <c r="C1691" s="13" t="inlineStr">
        <is>
          <t>C</t>
        </is>
      </c>
      <c r="D1691" s="13" t="inlineStr">
        <is>
          <t>Rivello</t>
        </is>
      </c>
      <c r="E1691" s="13" t="inlineStr">
        <is>
          <t>Box</t>
        </is>
      </c>
      <c r="F1691" s="13" t="inlineStr">
        <is>
          <t>200.000 EUR</t>
        </is>
      </c>
      <c r="G1691" s="13" t="inlineStr">
        <is>
          <t>Acquisto</t>
        </is>
      </c>
      <c r="H1691" s="13" t="inlineStr">
        <is>
          <t>23/10/2024</t>
        </is>
      </c>
      <c r="I1691" s="14" t="inlineStr">
        <is>
          <t>Cercava Box a Rivello ~200.000 EUR (2024). Apri sulla casa cercata, poi chiedi: mutuo o appartamento da vendere? Se ha da vendere, fissa la valutazione.</t>
        </is>
      </c>
      <c r="J1691" s="14" t="inlineStr">
        <is>
          <t>Cerca C2 per investimento, budget dipende dall'immobile, proposta ck ma ha già la sua banca . Zone tutta FI no Brozzi e peretola (ok anche verso sieci e verso scandicci).</t>
        </is>
      </c>
      <c r="K1691" s="13" t="inlineStr">
        <is>
          <t>'3208531348</t>
        </is>
      </c>
      <c r="L1691" s="13" t="inlineStr"/>
      <c r="M1691" s="13" t="inlineStr">
        <is>
          <t>Da chiamare</t>
        </is>
      </c>
      <c r="N1691" s="13" t="inlineStr"/>
      <c r="O1691" s="13" t="inlineStr"/>
    </row>
    <row r="1692">
      <c r="A1692" s="13" t="n">
        <v>1688</v>
      </c>
      <c r="B1692" s="13" t="inlineStr">
        <is>
          <t>Niccolò Graziani</t>
        </is>
      </c>
      <c r="C1692" s="13" t="inlineStr">
        <is>
          <t>C</t>
        </is>
      </c>
      <c r="D1692" s="13" t="inlineStr">
        <is>
          <t>Borgo San Lorenzo</t>
        </is>
      </c>
      <c r="E1692" s="13" t="inlineStr">
        <is>
          <t>3 locali</t>
        </is>
      </c>
      <c r="F1692" s="13" t="inlineStr">
        <is>
          <t>350.000 EUR</t>
        </is>
      </c>
      <c r="G1692" s="13" t="inlineStr">
        <is>
          <t>Acquisto</t>
        </is>
      </c>
      <c r="H1692" s="13" t="inlineStr">
        <is>
          <t>06/06/2024</t>
        </is>
      </c>
      <c r="I1692" s="14" t="inlineStr">
        <is>
          <t>Cercava 3 locali a Borgo San Lorenzo ~350.000 EUR (2024). Apri sulla casa cercata, poi chiedi: mutuo o appartamento da vendere? Se ha da vendere, fissa la valutazione.</t>
        </is>
      </c>
      <c r="J1692" s="14" t="inlineStr">
        <is>
          <t>2 cdl, dal secondo piano, pref spazio esterno, TAX box auto o posto auto o facilità di parcheggio, se PT con giardino</t>
        </is>
      </c>
      <c r="K1692" s="13" t="inlineStr">
        <is>
          <t>'3338840549</t>
        </is>
      </c>
      <c r="L1692" s="13" t="inlineStr"/>
      <c r="M1692" s="13" t="inlineStr">
        <is>
          <t>Da chiamare</t>
        </is>
      </c>
      <c r="N1692" s="13" t="inlineStr"/>
      <c r="O1692" s="13" t="inlineStr"/>
    </row>
    <row r="1693">
      <c r="A1693" s="13" t="n">
        <v>1689</v>
      </c>
      <c r="B1693" s="13" t="inlineStr">
        <is>
          <t>Andrea Victoria Acuticona</t>
        </is>
      </c>
      <c r="C1693" s="13" t="inlineStr">
        <is>
          <t>C</t>
        </is>
      </c>
      <c r="D1693" s="13" t="inlineStr">
        <is>
          <t>Chiusdino</t>
        </is>
      </c>
      <c r="E1693" s="13" t="inlineStr">
        <is>
          <t>5 locali</t>
        </is>
      </c>
      <c r="F1693" s="13" t="inlineStr">
        <is>
          <t>250.000 EUR</t>
        </is>
      </c>
      <c r="G1693" s="13" t="inlineStr">
        <is>
          <t>Acquisto</t>
        </is>
      </c>
      <c r="H1693" s="13" t="inlineStr">
        <is>
          <t>16/09/2024</t>
        </is>
      </c>
      <c r="I1693" s="14" t="inlineStr">
        <is>
          <t>Cercava 5 locali a Chiusdino ~250.000 EUR (2024). Apri sulla casa cercata, poi chiedi: mutuo o appartamento da vendere? Se ha da vendere, fissa la valutazione.</t>
        </is>
      </c>
      <c r="J1693" s="14" t="inlineStr">
        <is>
          <t>3 CDL, zone vicine alla tramvia//CK SEGUITA DA MARTA//DOPPIA CON ficbb Lei è la mamma di  Cinzia Frimsancho</t>
        </is>
      </c>
      <c r="K1693" s="13" t="inlineStr">
        <is>
          <t>'3809037159</t>
        </is>
      </c>
      <c r="L1693" s="13" t="inlineStr"/>
      <c r="M1693" s="13" t="inlineStr">
        <is>
          <t>Da chiamare</t>
        </is>
      </c>
      <c r="N1693" s="13" t="inlineStr"/>
      <c r="O1693" s="13" t="inlineStr"/>
    </row>
    <row r="1694">
      <c r="A1694" s="13" t="n">
        <v>1690</v>
      </c>
      <c r="B1694" s="13" t="inlineStr">
        <is>
          <t>Enrico Versari</t>
        </is>
      </c>
      <c r="C1694" s="13" t="inlineStr">
        <is>
          <t>C</t>
        </is>
      </c>
      <c r="D1694" s="13" t="inlineStr">
        <is>
          <t>Roma</t>
        </is>
      </c>
      <c r="E1694" s="13" t="inlineStr">
        <is>
          <t>4 locali</t>
        </is>
      </c>
      <c r="F1694" s="13" t="inlineStr">
        <is>
          <t>330.000 EUR</t>
        </is>
      </c>
      <c r="G1694" s="13" t="inlineStr">
        <is>
          <t>Acquisto</t>
        </is>
      </c>
      <c r="H1694" s="13" t="inlineStr">
        <is>
          <t>24/01/2024</t>
        </is>
      </c>
      <c r="I1694" s="14" t="inlineStr">
        <is>
          <t>Cercava 4 locali a Roma ~330.000 EUR (2024). Apri sulla casa cercata, poi chiedi: mutuo o appartamento da vendere? Se ha da vendere, fissa la valutazione.</t>
        </is>
      </c>
      <c r="J1694" s="14" t="inlineStr">
        <is>
          <t>4 vani, TAX 2wc.  TAX posto auto/garage. è per il fratello che sta a roma e che ha venduto la per avvicinarsi a firenze, tax le zone.   non ha voluto lasciarmi  l'indirizzo..</t>
        </is>
      </c>
      <c r="K1694" s="13" t="inlineStr">
        <is>
          <t>'3357123298</t>
        </is>
      </c>
      <c r="L1694" s="13" t="inlineStr"/>
      <c r="M1694" s="13" t="inlineStr">
        <is>
          <t>Da chiamare</t>
        </is>
      </c>
      <c r="N1694" s="13" t="inlineStr"/>
      <c r="O1694" s="13" t="inlineStr"/>
    </row>
    <row r="1695">
      <c r="A1695" s="13" t="n">
        <v>1691</v>
      </c>
      <c r="B1695" s="13" t="inlineStr">
        <is>
          <t>Diletta Fiochi</t>
        </is>
      </c>
      <c r="C1695" s="13" t="inlineStr">
        <is>
          <t>C</t>
        </is>
      </c>
      <c r="D1695" s="13" t="inlineStr">
        <is>
          <t>Livorno</t>
        </is>
      </c>
      <c r="E1695" s="13" t="inlineStr">
        <is>
          <t>3 locali</t>
        </is>
      </c>
      <c r="F1695" s="13" t="inlineStr">
        <is>
          <t>300.000 EUR</t>
        </is>
      </c>
      <c r="G1695" s="13" t="inlineStr">
        <is>
          <t>Acquisto</t>
        </is>
      </c>
      <c r="H1695" s="13" t="inlineStr">
        <is>
          <t>01/10/2024</t>
        </is>
      </c>
      <c r="I1695" s="14" t="inlineStr">
        <is>
          <t>Cercava 3 locali a Livorno ~300.000 EUR (2024). Apri sulla casa cercata, poi chiedi: mutuo o appartamento da vendere? Se ha da vendere, fissa la valutazione.</t>
        </is>
      </c>
      <c r="J1695" s="14" t="inlineStr">
        <is>
          <t>cerca um 2\3vani pox nn dr  fix ck con fi1a1</t>
        </is>
      </c>
      <c r="K1695" s="13" t="inlineStr">
        <is>
          <t>'3932552615</t>
        </is>
      </c>
      <c r="L1695" s="13" t="inlineStr">
        <is>
          <t>'00393932552615</t>
        </is>
      </c>
      <c r="M1695" s="13" t="inlineStr">
        <is>
          <t>Da chiamare</t>
        </is>
      </c>
      <c r="N1695" s="13" t="inlineStr"/>
      <c r="O1695" s="13" t="inlineStr"/>
    </row>
    <row r="1696">
      <c r="A1696" s="13" t="n">
        <v>1692</v>
      </c>
      <c r="B1696" s="13" t="inlineStr">
        <is>
          <t>Elena Xhaferi</t>
        </is>
      </c>
      <c r="C1696" s="13" t="inlineStr">
        <is>
          <t>C</t>
        </is>
      </c>
      <c r="D1696" s="13" t="inlineStr">
        <is>
          <t>Figline E Incisa Valdarno</t>
        </is>
      </c>
      <c r="E1696" s="13" t="inlineStr">
        <is>
          <t>6 locali</t>
        </is>
      </c>
      <c r="F1696" s="13" t="inlineStr">
        <is>
          <t>350.000 EUR</t>
        </is>
      </c>
      <c r="G1696" s="13" t="inlineStr">
        <is>
          <t>Acquisto</t>
        </is>
      </c>
      <c r="H1696" s="13" t="inlineStr">
        <is>
          <t>19/09/2024</t>
        </is>
      </c>
      <c r="I1696" s="14" t="inlineStr">
        <is>
          <t>Cercava 6 locali a Figline E Incisa Valdarno ~350.000 EUR (2024). Apri sulla casa cercata, poi chiedi: mutuo o appartamento da vendere? Se ha da vendere, fissa la valutazione.</t>
        </is>
      </c>
      <c r="J1696" s="14" t="inlineStr">
        <is>
          <t>CERCANO ANCHE DA RISTRUTTURARE INDIPENDENTE  MQ DAI 150 IN SU</t>
        </is>
      </c>
      <c r="K1696" s="13" t="inlineStr">
        <is>
          <t>'3450234404</t>
        </is>
      </c>
      <c r="L1696" s="13" t="inlineStr"/>
      <c r="M1696" s="13" t="inlineStr">
        <is>
          <t>Da chiamare</t>
        </is>
      </c>
      <c r="N1696" s="13" t="inlineStr"/>
      <c r="O1696" s="13" t="inlineStr"/>
    </row>
    <row r="1697">
      <c r="A1697" s="13" t="n">
        <v>1693</v>
      </c>
      <c r="B1697" s="13" t="inlineStr">
        <is>
          <t>Alessia Fancelli</t>
        </is>
      </c>
      <c r="C1697" s="13" t="inlineStr">
        <is>
          <t>C</t>
        </is>
      </c>
      <c r="D1697" s="13" t="inlineStr"/>
      <c r="E1697" s="13" t="inlineStr">
        <is>
          <t>4 locali</t>
        </is>
      </c>
      <c r="F1697" s="13" t="inlineStr">
        <is>
          <t>480.000 EUR</t>
        </is>
      </c>
      <c r="G1697" s="13" t="inlineStr">
        <is>
          <t>Acquisto</t>
        </is>
      </c>
      <c r="H1697" s="13" t="inlineStr">
        <is>
          <t>04/11/2024</t>
        </is>
      </c>
      <c r="I1697" s="14" t="inlineStr">
        <is>
          <t>Cercava 4 locali a  ~480.000 EUR (2024). Apri sulla casa cercata, poi chiedi: mutuo o appartamento da vendere? Se ha da vendere, fissa la valutazione.</t>
        </is>
      </c>
      <c r="J1697" s="14" t="inlineStr">
        <is>
          <t>4 vani o più, 100mq minimo, con giardino o terrazzo abitabile grande, prezzo max e già compreso di tutto// vende la sua con agenzia di un amica, non chiamare per ck non interessa</t>
        </is>
      </c>
      <c r="K1697" s="13" t="inlineStr">
        <is>
          <t>'3277605531</t>
        </is>
      </c>
      <c r="L1697" s="13" t="inlineStr"/>
      <c r="M1697" s="13" t="inlineStr">
        <is>
          <t>Da chiamare</t>
        </is>
      </c>
      <c r="N1697" s="13" t="inlineStr"/>
      <c r="O1697" s="13" t="inlineStr"/>
    </row>
    <row r="1698">
      <c r="A1698" s="13" t="n">
        <v>1694</v>
      </c>
      <c r="B1698" s="13" t="inlineStr">
        <is>
          <t>Giada Morena</t>
        </is>
      </c>
      <c r="C1698" s="13" t="inlineStr">
        <is>
          <t>C</t>
        </is>
      </c>
      <c r="D1698" s="13" t="inlineStr">
        <is>
          <t>Padula</t>
        </is>
      </c>
      <c r="E1698" s="13" t="inlineStr">
        <is>
          <t>4 locali</t>
        </is>
      </c>
      <c r="F1698" s="13" t="inlineStr">
        <is>
          <t>600.000 EUR</t>
        </is>
      </c>
      <c r="G1698" s="13" t="inlineStr">
        <is>
          <t>Acquisto</t>
        </is>
      </c>
      <c r="H1698" s="13" t="inlineStr">
        <is>
          <t>26/07/2024</t>
        </is>
      </c>
      <c r="I1698" s="14" t="inlineStr">
        <is>
          <t>Cercava 4 locali a Padula ~600.000 EUR (2024). Apri sulla casa cercata, poi chiedi: mutuo o appartamento da vendere? Se ha da vendere, fissa la valutazione.</t>
        </is>
      </c>
      <c r="J1698" s="14" t="inlineStr">
        <is>
          <t>Ora cerca da comprare. vuole 2 cdl minimo perchè lei e suo figlio.Ricerca urgente, ha venduto tutto.  Vuole spazio esterno. Zona Galluzzo-Gavinana. Insegnante a porta romana di diritto. Budget può arr</t>
        </is>
      </c>
      <c r="K1698" s="13" t="inlineStr">
        <is>
          <t>'3936721306</t>
        </is>
      </c>
      <c r="L1698" s="13" t="inlineStr"/>
      <c r="M1698" s="13" t="inlineStr">
        <is>
          <t>Da chiamare</t>
        </is>
      </c>
      <c r="N1698" s="13" t="inlineStr"/>
      <c r="O1698" s="13" t="inlineStr"/>
    </row>
    <row r="1699">
      <c r="A1699" s="13" t="n">
        <v>1695</v>
      </c>
      <c r="B1699" s="13" t="inlineStr">
        <is>
          <t>Alessia Cialfi</t>
        </is>
      </c>
      <c r="C1699" s="13" t="inlineStr">
        <is>
          <t>C</t>
        </is>
      </c>
      <c r="D1699" s="13" t="inlineStr">
        <is>
          <t>Roma</t>
        </is>
      </c>
      <c r="E1699" s="13" t="inlineStr">
        <is>
          <t>2 locali</t>
        </is>
      </c>
      <c r="F1699" s="13" t="inlineStr">
        <is>
          <t>160.000 EUR</t>
        </is>
      </c>
      <c r="G1699" s="13" t="inlineStr">
        <is>
          <t>Acquisto</t>
        </is>
      </c>
      <c r="H1699" s="13" t="inlineStr">
        <is>
          <t>27/08/2024</t>
        </is>
      </c>
      <c r="I1699" s="14" t="inlineStr">
        <is>
          <t>Cercava 2 locali a Roma ~160.000 EUR (2024). Apri sulla casa cercata, poi chiedi: mutuo o appartamento da vendere? Se ha da vendere, fissa la valutazione.</t>
        </is>
      </c>
      <c r="J1699" s="14" t="inlineStr">
        <is>
          <t>bilo sui 60 mq, no smn, ok da rimettere, pref. balcone// CK fissata con ELIA</t>
        </is>
      </c>
      <c r="K1699" s="13" t="inlineStr">
        <is>
          <t>'3275810660</t>
        </is>
      </c>
      <c r="L1699" s="13" t="inlineStr"/>
      <c r="M1699" s="13" t="inlineStr">
        <is>
          <t>Da chiamare</t>
        </is>
      </c>
      <c r="N1699" s="13" t="inlineStr"/>
      <c r="O1699" s="13" t="inlineStr"/>
    </row>
    <row r="1700">
      <c r="A1700" s="13" t="n">
        <v>1696</v>
      </c>
      <c r="B1700" s="13" t="inlineStr">
        <is>
          <t>Giordano D'Ascenzi</t>
        </is>
      </c>
      <c r="C1700" s="13" t="inlineStr">
        <is>
          <t>C</t>
        </is>
      </c>
      <c r="D1700" s="13" t="inlineStr">
        <is>
          <t>Siena</t>
        </is>
      </c>
      <c r="E1700" s="13" t="inlineStr">
        <is>
          <t>2 locali</t>
        </is>
      </c>
      <c r="F1700" s="13" t="inlineStr">
        <is>
          <t>160.000 EUR</t>
        </is>
      </c>
      <c r="G1700" s="13" t="inlineStr">
        <is>
          <t>Acquisto</t>
        </is>
      </c>
      <c r="H1700" s="13" t="inlineStr">
        <is>
          <t>08/04/2024</t>
        </is>
      </c>
      <c r="I1700" s="14" t="inlineStr">
        <is>
          <t>Cercava 2 locali a Siena ~160.000 EUR (2024). Apri sulla casa cercata, poi chiedi: mutuo o appartamento da vendere? Se ha da vendere, fissa la valutazione.</t>
        </is>
      </c>
      <c r="J1700" s="14" t="inlineStr">
        <is>
          <t>cerca per lui bilo o monolocale max 175k // DOPPIA, poss. balcone, poss. gia pronto</t>
        </is>
      </c>
      <c r="K1700" s="13" t="inlineStr">
        <is>
          <t>'3317595377</t>
        </is>
      </c>
      <c r="L1700" s="13" t="inlineStr"/>
      <c r="M1700" s="13" t="inlineStr">
        <is>
          <t>Da chiamare</t>
        </is>
      </c>
      <c r="N1700" s="13" t="inlineStr"/>
      <c r="O1700" s="13" t="inlineStr"/>
    </row>
    <row r="1701">
      <c r="A1701" s="13" t="n">
        <v>1697</v>
      </c>
      <c r="B1701" s="13" t="inlineStr">
        <is>
          <t>Andrea Lippi</t>
        </is>
      </c>
      <c r="C1701" s="13" t="inlineStr">
        <is>
          <t>C</t>
        </is>
      </c>
      <c r="D1701" s="13" t="inlineStr">
        <is>
          <t>Fiesole</t>
        </is>
      </c>
      <c r="E1701" s="13" t="inlineStr">
        <is>
          <t>3 locali</t>
        </is>
      </c>
      <c r="F1701" s="13" t="inlineStr">
        <is>
          <t>200.000 EUR</t>
        </is>
      </c>
      <c r="G1701" s="13" t="inlineStr">
        <is>
          <t>Acquisto</t>
        </is>
      </c>
      <c r="H1701" s="13" t="inlineStr">
        <is>
          <t>08/10/2024</t>
        </is>
      </c>
      <c r="I1701" s="14" t="inlineStr">
        <is>
          <t>Cercava 3 locali a Fiesole ~200.000 EUR (2024). Apri sulla casa cercata, poi chiedi: mutuo o appartamento da vendere? Se ha da vendere, fissa la valutazione.</t>
        </is>
      </c>
      <c r="J1701" s="14" t="inlineStr">
        <is>
          <t>Cerca per la figlia, proposta ck ma per ora non interessa. Non ha esigenze particolari ma tax 2cdl</t>
        </is>
      </c>
      <c r="K1701" s="13" t="inlineStr">
        <is>
          <t>'3496737672</t>
        </is>
      </c>
      <c r="L1701" s="13" t="inlineStr"/>
      <c r="M1701" s="13" t="inlineStr">
        <is>
          <t>Da chiamare</t>
        </is>
      </c>
      <c r="N1701" s="13" t="inlineStr"/>
      <c r="O1701" s="13" t="inlineStr"/>
    </row>
    <row r="1702">
      <c r="A1702" s="13" t="n">
        <v>1698</v>
      </c>
      <c r="B1702" s="13" t="inlineStr">
        <is>
          <t>Enrico Musso</t>
        </is>
      </c>
      <c r="C1702" s="13" t="inlineStr">
        <is>
          <t>C</t>
        </is>
      </c>
      <c r="D1702" s="13" t="inlineStr">
        <is>
          <t>San Casciano In Val Di Pesa</t>
        </is>
      </c>
      <c r="E1702" s="13" t="inlineStr">
        <is>
          <t>3 locali</t>
        </is>
      </c>
      <c r="F1702" s="13" t="inlineStr">
        <is>
          <t>200.000 EUR</t>
        </is>
      </c>
      <c r="G1702" s="13" t="inlineStr">
        <is>
          <t>Acquisto</t>
        </is>
      </c>
      <c r="H1702" s="13" t="inlineStr">
        <is>
          <t>18/10/2024</t>
        </is>
      </c>
      <c r="I1702" s="14" t="inlineStr">
        <is>
          <t>Cercava 3 locali a San Casciano In Val Di Pesa ~200.000 EUR (2024). Apri sulla casa cercata, poi chiedi: mutuo o appartamento da vendere? Se ha da vendere, fissa la valutazione.</t>
        </is>
      </c>
      <c r="J1702" s="14" t="inlineStr">
        <is>
          <t>CK CON MARTA DA FIX   FIERA24 / 2CDL TERRAZZO/RESEDE TAX POSTO AUTO lavora a san casciano attualmente è in affitto DOPPIA FIHO5</t>
        </is>
      </c>
      <c r="K1702" s="13" t="inlineStr">
        <is>
          <t>'3289479884</t>
        </is>
      </c>
      <c r="L1702" s="13" t="inlineStr"/>
      <c r="M1702" s="13" t="inlineStr">
        <is>
          <t>Da chiamare</t>
        </is>
      </c>
      <c r="N1702" s="13" t="inlineStr"/>
      <c r="O1702" s="13" t="inlineStr"/>
    </row>
    <row r="1703">
      <c r="A1703" s="13" t="n">
        <v>1699</v>
      </c>
      <c r="B1703" s="13" t="inlineStr">
        <is>
          <t>Sara Zonchello</t>
        </is>
      </c>
      <c r="C1703" s="13" t="inlineStr">
        <is>
          <t>C</t>
        </is>
      </c>
      <c r="D1703" s="13" t="inlineStr">
        <is>
          <t>Arezzo</t>
        </is>
      </c>
      <c r="E1703" s="13" t="inlineStr">
        <is>
          <t>3 locali</t>
        </is>
      </c>
      <c r="F1703" s="13" t="inlineStr">
        <is>
          <t>160.000 EUR</t>
        </is>
      </c>
      <c r="G1703" s="13" t="inlineStr">
        <is>
          <t>Acquisto</t>
        </is>
      </c>
      <c r="H1703" s="13" t="inlineStr">
        <is>
          <t>05/11/2024</t>
        </is>
      </c>
      <c r="I1703" s="14" t="inlineStr">
        <is>
          <t>Cercava 3 locali a Arezzo ~160.000 EUR (2024). Apri sulla casa cercata, poi chiedi: mutuo o appartamento da vendere? Se ha da vendere, fissa la valutazione.</t>
        </is>
      </c>
      <c r="J1703" s="14" t="inlineStr">
        <is>
          <t>Note// DA FARE CK CON FIHO 3 NON PROPONETE</t>
        </is>
      </c>
      <c r="K1703" s="13" t="inlineStr">
        <is>
          <t>'3407704114</t>
        </is>
      </c>
      <c r="L1703" s="13" t="inlineStr"/>
      <c r="M1703" s="13" t="inlineStr">
        <is>
          <t>Da chiamare</t>
        </is>
      </c>
      <c r="N1703" s="13" t="inlineStr"/>
      <c r="O1703" s="13" t="inlineStr"/>
    </row>
    <row r="1704">
      <c r="A1704" s="13" t="n">
        <v>1700</v>
      </c>
      <c r="B1704" s="13" t="inlineStr">
        <is>
          <t>Maria Grazia Bini</t>
        </is>
      </c>
      <c r="C1704" s="13" t="inlineStr">
        <is>
          <t>C</t>
        </is>
      </c>
      <c r="D1704" s="13" t="inlineStr">
        <is>
          <t>San Casciano In Val Di Pesa</t>
        </is>
      </c>
      <c r="E1704" s="13" t="inlineStr">
        <is>
          <t>Villa singola</t>
        </is>
      </c>
      <c r="F1704" s="13" t="inlineStr">
        <is>
          <t>700.000 EUR</t>
        </is>
      </c>
      <c r="G1704" s="13" t="inlineStr">
        <is>
          <t>Acquisto</t>
        </is>
      </c>
      <c r="H1704" s="13" t="inlineStr">
        <is>
          <t>28/08/2024</t>
        </is>
      </c>
      <c r="I1704" s="14" t="inlineStr">
        <is>
          <t>Cercava Villa singola a San Casciano In Val Di Pesa ~700.000 EUR (2024). Apri sulla casa cercata, poi chiedi: mutuo o appartamento da vendere? Se ha da vendere, fissa la valutazione.</t>
        </is>
      </c>
      <c r="J1704" s="14" t="inlineStr">
        <is>
          <t>TAX indipendente, 4 vani con 2 CDL, giardino ampio//CK non interessa</t>
        </is>
      </c>
      <c r="K1704" s="13" t="inlineStr">
        <is>
          <t>'3336084216</t>
        </is>
      </c>
      <c r="L1704" s="13" t="inlineStr"/>
      <c r="M1704" s="13" t="inlineStr">
        <is>
          <t>Da chiamare</t>
        </is>
      </c>
      <c r="N1704" s="13" t="inlineStr"/>
      <c r="O1704" s="13" t="inlineStr"/>
    </row>
    <row r="1705">
      <c r="A1705" s="13" t="n">
        <v>1701</v>
      </c>
      <c r="B1705" s="13" t="inlineStr">
        <is>
          <t>Salvatore Pagano</t>
        </is>
      </c>
      <c r="C1705" s="13" t="inlineStr">
        <is>
          <t>C</t>
        </is>
      </c>
      <c r="D1705" s="13" t="inlineStr">
        <is>
          <t>Milano</t>
        </is>
      </c>
      <c r="E1705" s="13" t="inlineStr">
        <is>
          <t>3 locali</t>
        </is>
      </c>
      <c r="F1705" s="13" t="inlineStr">
        <is>
          <t>250.000 EUR</t>
        </is>
      </c>
      <c r="G1705" s="13" t="inlineStr">
        <is>
          <t>Acquisto</t>
        </is>
      </c>
      <c r="H1705" s="13" t="inlineStr">
        <is>
          <t>25/10/2024</t>
        </is>
      </c>
      <c r="I1705" s="14" t="inlineStr">
        <is>
          <t>Cercava 3 locali a Milano ~250.000 EUR (2024). Apri sulla casa cercata, poi chiedi: mutuo o appartamento da vendere? Se ha da vendere, fissa la valutazione.</t>
        </is>
      </c>
      <c r="J1705" s="14" t="inlineStr">
        <is>
          <t>Cerca con una camera matrimoniale ed un altra da adibire a studio  .  Pox spazio esterno anche balcone , vuole evitare i pt . Dal 1 piano con Tax ascensore . Bagno finestrato tax. TAX tramvia vicina c</t>
        </is>
      </c>
      <c r="K1705" s="13" t="inlineStr">
        <is>
          <t>'3804282321</t>
        </is>
      </c>
      <c r="L1705" s="13" t="inlineStr"/>
      <c r="M1705" s="13" t="inlineStr">
        <is>
          <t>Da chiamare</t>
        </is>
      </c>
      <c r="N1705" s="13" t="inlineStr"/>
      <c r="O1705" s="13" t="inlineStr"/>
    </row>
    <row r="1706">
      <c r="A1706" s="13" t="n">
        <v>1702</v>
      </c>
      <c r="B1706" s="13" t="inlineStr">
        <is>
          <t>Sandra Righi</t>
        </is>
      </c>
      <c r="C1706" s="13" t="inlineStr">
        <is>
          <t>C</t>
        </is>
      </c>
      <c r="D1706" s="13" t="inlineStr">
        <is>
          <t>Pesaro</t>
        </is>
      </c>
      <c r="E1706" s="13" t="inlineStr">
        <is>
          <t>3 locali</t>
        </is>
      </c>
      <c r="F1706" s="13" t="inlineStr">
        <is>
          <t>240.000 EUR</t>
        </is>
      </c>
      <c r="G1706" s="13" t="inlineStr">
        <is>
          <t>Acquisto</t>
        </is>
      </c>
      <c r="H1706" s="13" t="inlineStr">
        <is>
          <t>23/11/2024</t>
        </is>
      </c>
      <c r="I1706" s="14" t="inlineStr">
        <is>
          <t>Cercava 3 locali a Pesaro ~240.000 EUR (2024). Apri sulla casa cercata, poi chiedi: mutuo o appartamento da vendere? Se ha da vendere, fissa la valutazione.</t>
        </is>
      </c>
      <c r="J1706" s="14" t="inlineStr">
        <is>
          <t>3/4 vani, spazio esterno abitabile o terrazzo o giardinetto//HA LIQUIDITA'/ Peretola: zone vicine alla BSIDE</t>
        </is>
      </c>
      <c r="K1706" s="13" t="inlineStr">
        <is>
          <t>'3338632567</t>
        </is>
      </c>
      <c r="L1706" s="13" t="inlineStr"/>
      <c r="M1706" s="13" t="inlineStr">
        <is>
          <t>Da chiamare</t>
        </is>
      </c>
      <c r="N1706" s="13" t="inlineStr"/>
      <c r="O1706" s="13" t="inlineStr"/>
    </row>
    <row r="1707">
      <c r="A1707" s="13" t="n">
        <v>1703</v>
      </c>
      <c r="B1707" s="13" t="inlineStr">
        <is>
          <t>Irene Guarnieri</t>
        </is>
      </c>
      <c r="C1707" s="13" t="inlineStr">
        <is>
          <t>C</t>
        </is>
      </c>
      <c r="D1707" s="13" t="inlineStr">
        <is>
          <t>San Giuliano Terme</t>
        </is>
      </c>
      <c r="E1707" s="13" t="inlineStr">
        <is>
          <t>5 locali</t>
        </is>
      </c>
      <c r="F1707" s="13" t="inlineStr">
        <is>
          <t>350.000 EUR</t>
        </is>
      </c>
      <c r="G1707" s="13" t="inlineStr">
        <is>
          <t>Acquisto</t>
        </is>
      </c>
      <c r="H1707" s="13" t="inlineStr">
        <is>
          <t>04/07/2024</t>
        </is>
      </c>
      <c r="I1707" s="14" t="inlineStr">
        <is>
          <t>Cercava 5 locali a San Giuliano Terme ~350.000 EUR (2024). Apri sulla casa cercata, poi chiedi: mutuo o appartamento da vendere? Se ha da vendere, fissa la valutazione.</t>
        </is>
      </c>
      <c r="J1707" s="14" t="inlineStr">
        <is>
          <t>5 vani 2 cdl+ studio , cucina e soggiorno separati TAX POSTO AUTO// CK MARTA POSS ULTIMO PIANO</t>
        </is>
      </c>
      <c r="K1707" s="13" t="inlineStr">
        <is>
          <t>'3381887031</t>
        </is>
      </c>
      <c r="L1707" s="13" t="inlineStr"/>
      <c r="M1707" s="13" t="inlineStr">
        <is>
          <t>Da chiamare</t>
        </is>
      </c>
      <c r="N1707" s="13" t="inlineStr"/>
      <c r="O1707" s="13" t="inlineStr"/>
    </row>
    <row r="1708">
      <c r="A1708" s="13" t="n">
        <v>1704</v>
      </c>
      <c r="B1708" s="13" t="inlineStr">
        <is>
          <t>Leonardo Lepore</t>
        </is>
      </c>
      <c r="C1708" s="13" t="inlineStr">
        <is>
          <t>C</t>
        </is>
      </c>
      <c r="D1708" s="13" t="inlineStr">
        <is>
          <t>Lastra A Signa</t>
        </is>
      </c>
      <c r="E1708" s="13" t="inlineStr">
        <is>
          <t>2 locali</t>
        </is>
      </c>
      <c r="F1708" s="13" t="inlineStr">
        <is>
          <t>130.000 EUR</t>
        </is>
      </c>
      <c r="G1708" s="13" t="inlineStr">
        <is>
          <t>Acquisto</t>
        </is>
      </c>
      <c r="H1708" s="13" t="inlineStr">
        <is>
          <t>04/03/2023</t>
        </is>
      </c>
      <c r="I1708" s="14" t="inlineStr">
        <is>
          <t>Cercava PRIMA CASA: 2 locali a Lastra A Signa ~130.000 EUR (2023). Probabile debba vendere l'attuale. Chiedi: mutuo o appartamento da vendere?</t>
        </is>
      </c>
      <c r="J1708" s="14" t="inlineStr">
        <is>
          <t>bilo/trilo, piccolo balconice o giardinetto sarebbe meglio.//zona scandicci,san giusto e limitrofe// prop ck ma preferisce fare tramite i suoi amici// per i prezzi del mercato pref Lastra// valuta anc</t>
        </is>
      </c>
      <c r="K1708" s="13" t="inlineStr">
        <is>
          <t>'3345230413</t>
        </is>
      </c>
      <c r="L1708" s="13" t="inlineStr"/>
      <c r="M1708" s="13" t="inlineStr">
        <is>
          <t>Da chiamare</t>
        </is>
      </c>
      <c r="N1708" s="13" t="inlineStr"/>
      <c r="O1708" s="13" t="inlineStr"/>
    </row>
    <row r="1709">
      <c r="A1709" s="13" t="n">
        <v>1705</v>
      </c>
      <c r="B1709" s="13" t="inlineStr">
        <is>
          <t>Luca Di Falco</t>
        </is>
      </c>
      <c r="C1709" s="13" t="inlineStr">
        <is>
          <t>C</t>
        </is>
      </c>
      <c r="D1709" s="13" t="inlineStr">
        <is>
          <t>Campi Bisenzio</t>
        </is>
      </c>
      <c r="E1709" s="13" t="inlineStr">
        <is>
          <t>2 locali</t>
        </is>
      </c>
      <c r="F1709" s="13" t="inlineStr">
        <is>
          <t>130.000 EUR</t>
        </is>
      </c>
      <c r="G1709" s="13" t="inlineStr">
        <is>
          <t>Acquisto</t>
        </is>
      </c>
      <c r="H1709" s="13" t="inlineStr">
        <is>
          <t>12/04/2023</t>
        </is>
      </c>
      <c r="I1709" s="14" t="inlineStr">
        <is>
          <t>Cercava PRIMA CASA: 2 locali a Campi Bisenzio ~130.000 EUR (2023). Probabile debba vendere l'attuale. Chiedi: mutuo o appartamento da vendere?</t>
        </is>
      </c>
      <c r="J1709" s="14" t="inlineStr">
        <is>
          <t>1CDL, valuta anche da ristrutturare. mutuo 100%. vuole tax terrazzino. e bagno finestrato // CK gia fatto NOTE</t>
        </is>
      </c>
      <c r="K1709" s="13" t="inlineStr">
        <is>
          <t>'3271869187</t>
        </is>
      </c>
      <c r="L1709" s="13" t="inlineStr"/>
      <c r="M1709" s="13" t="inlineStr">
        <is>
          <t>Da chiamare</t>
        </is>
      </c>
      <c r="N1709" s="13" t="inlineStr"/>
      <c r="O1709" s="13" t="inlineStr"/>
    </row>
    <row r="1710">
      <c r="A1710" s="13" t="n">
        <v>1706</v>
      </c>
      <c r="B1710" s="13" t="inlineStr">
        <is>
          <t>Serena La Grotta</t>
        </is>
      </c>
      <c r="C1710" s="13" t="inlineStr">
        <is>
          <t>C</t>
        </is>
      </c>
      <c r="D1710" s="13" t="inlineStr">
        <is>
          <t>Firenze</t>
        </is>
      </c>
      <c r="E1710" s="13" t="inlineStr">
        <is>
          <t>3 locali</t>
        </is>
      </c>
      <c r="F1710" s="13" t="inlineStr">
        <is>
          <t>130.000 EUR</t>
        </is>
      </c>
      <c r="G1710" s="13" t="inlineStr">
        <is>
          <t>Acquisto</t>
        </is>
      </c>
      <c r="H1710" s="13" t="inlineStr">
        <is>
          <t>28/08/2023</t>
        </is>
      </c>
      <c r="I1710" s="14" t="inlineStr">
        <is>
          <t>Cercava 3 locali a Firenze ~130.000 EUR (2023). Apri sulla casa cercata, poi chiedi: mutuo o appartamento da vendere? Se ha da vendere, fissa la valutazione.</t>
        </is>
      </c>
      <c r="J1710" s="14" t="inlineStr">
        <is>
          <t>tax spazio esterno. dice cerca da tanto tempo, ha bisogno urgente// max max 150.000€</t>
        </is>
      </c>
      <c r="K1710" s="13" t="inlineStr">
        <is>
          <t>'3349006208</t>
        </is>
      </c>
      <c r="L1710" s="13" t="inlineStr"/>
      <c r="M1710" s="13" t="inlineStr">
        <is>
          <t>Da chiamare</t>
        </is>
      </c>
      <c r="N1710" s="13" t="inlineStr"/>
      <c r="O1710" s="13" t="inlineStr"/>
    </row>
    <row r="1711">
      <c r="A1711" s="13" t="n">
        <v>1707</v>
      </c>
      <c r="B1711" s="13" t="inlineStr">
        <is>
          <t>Maria Galli</t>
        </is>
      </c>
      <c r="C1711" s="13" t="inlineStr">
        <is>
          <t>C</t>
        </is>
      </c>
      <c r="D1711" s="13" t="inlineStr">
        <is>
          <t>Firenze</t>
        </is>
      </c>
      <c r="E1711" s="13" t="inlineStr">
        <is>
          <t>3 locali</t>
        </is>
      </c>
      <c r="F1711" s="13" t="inlineStr">
        <is>
          <t>75.000 EUR</t>
        </is>
      </c>
      <c r="G1711" s="13" t="inlineStr">
        <is>
          <t>Acquisto</t>
        </is>
      </c>
      <c r="H1711" s="13" t="inlineStr">
        <is>
          <t>30/01/2023</t>
        </is>
      </c>
      <c r="I1711" s="14" t="inlineStr">
        <is>
          <t>Investitore: cercava 3 locali a Firenze ~75.000 EUR (2023). Spesso possiede altri immobili. Chiedi: mutuo o immobile da vendere/valutare?</t>
        </is>
      </c>
      <c r="J1711" s="14" t="inlineStr">
        <is>
          <t>valuta SOLO NUDE PROPRIETA' per investimento NON CHIAMARE , SE AVETE QULCOSA MANDATE WHATSAPP. DA FI A GRASSINA, FIRENZE FINO A SCANDICCI non vuole essere chiamata</t>
        </is>
      </c>
      <c r="K1711" s="13" t="inlineStr">
        <is>
          <t>'3356120017</t>
        </is>
      </c>
      <c r="L1711" s="13" t="inlineStr"/>
      <c r="M1711" s="13" t="inlineStr">
        <is>
          <t>Da chiamare</t>
        </is>
      </c>
      <c r="N1711" s="13" t="inlineStr"/>
      <c r="O1711" s="13" t="inlineStr"/>
    </row>
    <row r="1712">
      <c r="A1712" s="13" t="n">
        <v>1708</v>
      </c>
      <c r="B1712" s="13" t="inlineStr">
        <is>
          <t>Mohammed Asmeer Uthuman Kandu</t>
        </is>
      </c>
      <c r="C1712" s="13" t="inlineStr">
        <is>
          <t>C</t>
        </is>
      </c>
      <c r="D1712" s="13" t="inlineStr">
        <is>
          <t>Firenze</t>
        </is>
      </c>
      <c r="E1712" s="13" t="inlineStr">
        <is>
          <t>3 locali</t>
        </is>
      </c>
      <c r="F1712" s="13" t="inlineStr">
        <is>
          <t>110.000 EUR</t>
        </is>
      </c>
      <c r="G1712" s="13" t="inlineStr">
        <is>
          <t>Acquisto</t>
        </is>
      </c>
      <c r="H1712" s="13" t="inlineStr">
        <is>
          <t>29/11/2023</t>
        </is>
      </c>
      <c r="I1712" s="14" t="inlineStr">
        <is>
          <t>Cercava 3 locali a Firenze ~110.000 EUR (2023). Apri sulla casa cercata, poi chiedi: mutuo o appartamento da vendere? Se ha da vendere, fissa la valutazione.</t>
        </is>
      </c>
      <c r="J1712" s="14" t="inlineStr">
        <is>
          <t>no esigenze particolari ha garante cont indet. da pizzaman via del sansovino// incarico brigitte</t>
        </is>
      </c>
      <c r="K1712" s="13" t="inlineStr">
        <is>
          <t>'3881556024</t>
        </is>
      </c>
      <c r="L1712" s="13" t="inlineStr"/>
      <c r="M1712" s="13" t="inlineStr">
        <is>
          <t>Da chiamare</t>
        </is>
      </c>
      <c r="N1712" s="13" t="inlineStr"/>
      <c r="O1712" s="13" t="inlineStr"/>
    </row>
    <row r="1713">
      <c r="A1713" s="13" t="n">
        <v>1709</v>
      </c>
      <c r="B1713" s="13" t="inlineStr">
        <is>
          <t>Elisabetta Cesaretti</t>
        </is>
      </c>
      <c r="C1713" s="13" t="inlineStr">
        <is>
          <t>C</t>
        </is>
      </c>
      <c r="D1713" s="13" t="inlineStr">
        <is>
          <t>Firenze</t>
        </is>
      </c>
      <c r="E1713" s="13" t="inlineStr">
        <is>
          <t>2 locali</t>
        </is>
      </c>
      <c r="F1713" s="13" t="inlineStr">
        <is>
          <t>140.000 EUR</t>
        </is>
      </c>
      <c r="G1713" s="13" t="inlineStr">
        <is>
          <t>Acquisto</t>
        </is>
      </c>
      <c r="H1713" s="13" t="inlineStr">
        <is>
          <t>19/07/2023</t>
        </is>
      </c>
      <c r="I1713" s="14" t="inlineStr">
        <is>
          <t>Investitore: cercava 2 locali a Firenze ~140.000 EUR (2023). Spesso possiede altri immobili. Chiedi: mutuo o immobile da vendere/valutare?</t>
        </is>
      </c>
      <c r="J1713" s="14" t="inlineStr">
        <is>
          <t>Architetto non deve vendere cerca un bilocale, pref spazio esterno (va bene anche piccolo per fare in modo che ci entri una lavatrice). no nude proprietà. 24/10/24 Non cerca più su Fi, ma su Prato e S</t>
        </is>
      </c>
      <c r="K1713" s="13" t="inlineStr">
        <is>
          <t>'3402963850</t>
        </is>
      </c>
      <c r="L1713" s="13" t="inlineStr"/>
      <c r="M1713" s="13" t="inlineStr">
        <is>
          <t>Da chiamare</t>
        </is>
      </c>
      <c r="N1713" s="13" t="inlineStr"/>
      <c r="O1713" s="13" t="inlineStr"/>
    </row>
    <row r="1714">
      <c r="A1714" s="13" t="n">
        <v>1710</v>
      </c>
      <c r="B1714" s="13" t="inlineStr">
        <is>
          <t>Diellza Berisha</t>
        </is>
      </c>
      <c r="C1714" s="13" t="inlineStr">
        <is>
          <t>C</t>
        </is>
      </c>
      <c r="D1714" s="13" t="inlineStr">
        <is>
          <t>Campi Bisenzio</t>
        </is>
      </c>
      <c r="E1714" s="13" t="inlineStr">
        <is>
          <t>3 locali</t>
        </is>
      </c>
      <c r="F1714" s="13" t="inlineStr">
        <is>
          <t>200.000 EUR</t>
        </is>
      </c>
      <c r="G1714" s="13" t="inlineStr">
        <is>
          <t>Acquisto</t>
        </is>
      </c>
      <c r="H1714" s="13" t="inlineStr">
        <is>
          <t>28/11/2022</t>
        </is>
      </c>
      <c r="I1714" s="14" t="inlineStr">
        <is>
          <t>Cercava PRIMA CASA: 3 locali a Campi Bisenzio ~200.000 EUR (2022). Probabile debba vendere l'attuale. Chiedi: mutuo o appartamento da vendere?</t>
        </is>
      </c>
      <c r="J1714" s="14" t="inlineStr">
        <is>
          <t>cerca una cosa totalmente da ristrutturare perchè il padre ha una ditta edile,  cerca da mettere e da rimettere a reddito, pox bagno finestrato</t>
        </is>
      </c>
      <c r="K1714" s="13" t="inlineStr">
        <is>
          <t>'3279924040</t>
        </is>
      </c>
      <c r="L1714" s="13" t="inlineStr"/>
      <c r="M1714" s="13" t="inlineStr">
        <is>
          <t>Da chiamare</t>
        </is>
      </c>
      <c r="N1714" s="13" t="inlineStr"/>
      <c r="O1714" s="13" t="inlineStr"/>
    </row>
    <row r="1715">
      <c r="A1715" s="13" t="n">
        <v>1711</v>
      </c>
      <c r="B1715" s="13" t="inlineStr">
        <is>
          <t>Matteo Lotti</t>
        </is>
      </c>
      <c r="C1715" s="13" t="inlineStr">
        <is>
          <t>C</t>
        </is>
      </c>
      <c r="D1715" s="13" t="inlineStr">
        <is>
          <t>Campi Bisenzio</t>
        </is>
      </c>
      <c r="E1715" s="13" t="inlineStr">
        <is>
          <t>5 locali</t>
        </is>
      </c>
      <c r="F1715" s="13" t="inlineStr">
        <is>
          <t>450.000 EUR</t>
        </is>
      </c>
      <c r="G1715" s="13" t="inlineStr">
        <is>
          <t>Acquisto</t>
        </is>
      </c>
      <c r="H1715" s="13" t="inlineStr">
        <is>
          <t>05/10/2022</t>
        </is>
      </c>
      <c r="I1715" s="14" t="inlineStr">
        <is>
          <t>Cercava PRIMA CASA: 5 locali a Campi Bisenzio ~450.000 EUR (2022). Probabile debba vendere l'attuale. Chiedi: mutuo o appartamento da vendere?</t>
        </is>
      </c>
      <c r="J1715" s="14" t="inlineStr">
        <is>
          <t>TAX METRATURA MINIMO  120 calpestabili  /150 mq in su, tax balconi meglio  se abitabile. Non necessario palazzine d'epoca se in buone condizioni anche anni '60 //PREDILIGE  ZONA POGGETTO E DINTORNI</t>
        </is>
      </c>
      <c r="K1715" s="13" t="inlineStr">
        <is>
          <t>'3398935263</t>
        </is>
      </c>
      <c r="L1715" s="13" t="inlineStr"/>
      <c r="M1715" s="13" t="inlineStr">
        <is>
          <t>Da chiamare</t>
        </is>
      </c>
      <c r="N1715" s="13" t="inlineStr"/>
      <c r="O1715" s="13" t="inlineStr"/>
    </row>
    <row r="1716">
      <c r="A1716" s="13" t="n">
        <v>1712</v>
      </c>
      <c r="B1716" s="13" t="inlineStr">
        <is>
          <t>Kristine Kumbulla</t>
        </is>
      </c>
      <c r="C1716" s="13" t="inlineStr">
        <is>
          <t>C</t>
        </is>
      </c>
      <c r="D1716" s="13" t="inlineStr">
        <is>
          <t>Calenzano</t>
        </is>
      </c>
      <c r="E1716" s="13" t="inlineStr">
        <is>
          <t>3 locali</t>
        </is>
      </c>
      <c r="F1716" s="13" t="inlineStr">
        <is>
          <t>200.000 EUR</t>
        </is>
      </c>
      <c r="G1716" s="13" t="inlineStr">
        <is>
          <t>Acquisto</t>
        </is>
      </c>
      <c r="H1716" s="13" t="inlineStr">
        <is>
          <t>14/03/2022</t>
        </is>
      </c>
      <c r="I1716" s="14" t="inlineStr">
        <is>
          <t>Cercava PRIMA CASA: 3 locali a Calenzano ~200.000 EUR (2022). Probabile debba vendere l'attuale. Chiedi: mutuo o appartamento da vendere?</t>
        </is>
      </c>
      <c r="J1716" s="14" t="inlineStr">
        <is>
          <t>3/4 vani 2cdl proposta ck, tax  spazio esterno// basse spese cond// Tax piano basso. max ...   01/02/24 SOLO novoli, sesto fiorentino  e settimello</t>
        </is>
      </c>
      <c r="K1716" s="13" t="inlineStr">
        <is>
          <t>'3206469691</t>
        </is>
      </c>
      <c r="L1716" s="13" t="inlineStr"/>
      <c r="M1716" s="13" t="inlineStr">
        <is>
          <t>Da chiamare</t>
        </is>
      </c>
      <c r="N1716" s="13" t="inlineStr"/>
      <c r="O1716" s="13" t="inlineStr"/>
    </row>
    <row r="1717">
      <c r="A1717" s="13" t="n">
        <v>1713</v>
      </c>
      <c r="B1717" s="13" t="inlineStr">
        <is>
          <t>Daniele Bortolini</t>
        </is>
      </c>
      <c r="C1717" s="13" t="inlineStr">
        <is>
          <t>C</t>
        </is>
      </c>
      <c r="D1717" s="13" t="inlineStr">
        <is>
          <t>Scandicci</t>
        </is>
      </c>
      <c r="E1717" s="13" t="inlineStr">
        <is>
          <t>2 locali</t>
        </is>
      </c>
      <c r="F1717" s="13" t="inlineStr">
        <is>
          <t>110.000 EUR</t>
        </is>
      </c>
      <c r="G1717" s="13" t="inlineStr">
        <is>
          <t>Acquisto</t>
        </is>
      </c>
      <c r="H1717" s="13" t="inlineStr">
        <is>
          <t>21/10/2022</t>
        </is>
      </c>
      <c r="I1717" s="14" t="inlineStr">
        <is>
          <t>Cercava 2 locali a Scandicci ~110.000 EUR (2022). Apri sulla casa cercata, poi chiedi: mutuo o appartamento da vendere? Se ha da vendere, fissa la valutazione.</t>
        </is>
      </c>
      <c r="J1717" s="14" t="inlineStr">
        <is>
          <t>già rimessa, con piccolo giardinetto o balconcino. prop ck non  fa mutuo</t>
        </is>
      </c>
      <c r="K1717" s="13" t="inlineStr">
        <is>
          <t>'3501887441</t>
        </is>
      </c>
      <c r="L1717" s="13" t="inlineStr"/>
      <c r="M1717" s="13" t="inlineStr">
        <is>
          <t>Da chiamare</t>
        </is>
      </c>
      <c r="N1717" s="13" t="inlineStr"/>
      <c r="O1717" s="13" t="inlineStr"/>
    </row>
    <row r="1718">
      <c r="A1718" s="13" t="n">
        <v>1714</v>
      </c>
      <c r="B1718" s="13" t="inlineStr">
        <is>
          <t>Ervis Marku</t>
        </is>
      </c>
      <c r="C1718" s="13" t="inlineStr">
        <is>
          <t>C</t>
        </is>
      </c>
      <c r="D1718" s="13" t="inlineStr">
        <is>
          <t>Poggio A Caiano</t>
        </is>
      </c>
      <c r="E1718" s="13" t="inlineStr">
        <is>
          <t>3 locali</t>
        </is>
      </c>
      <c r="F1718" s="13" t="inlineStr">
        <is>
          <t>180.000 EUR</t>
        </is>
      </c>
      <c r="G1718" s="13" t="inlineStr">
        <is>
          <t>Acquisto</t>
        </is>
      </c>
      <c r="H1718" s="13" t="inlineStr">
        <is>
          <t>12/07/2023</t>
        </is>
      </c>
      <c r="I1718" s="14" t="inlineStr">
        <is>
          <t>Cercava PRIMA CASA: 3 locali a Poggio A Caiano ~180.000 EUR (2023). Probabile debba vendere l'attuale. Chiedi: mutuo o appartamento da vendere?</t>
        </is>
      </c>
      <c r="J1718" s="14" t="inlineStr">
        <is>
          <t>3 vani meglio pt budget da 150k a 180k, tax sp est, acq. cash, no mutuo, conosce silvia impresa fiho9 ,sono una coppia, ha un autolavaggio, meglio tt o qualcosa di ind. pox p.a</t>
        </is>
      </c>
      <c r="K1718" s="13" t="inlineStr">
        <is>
          <t>'3714171328</t>
        </is>
      </c>
      <c r="L1718" s="13" t="inlineStr"/>
      <c r="M1718" s="13" t="inlineStr">
        <is>
          <t>Da chiamare</t>
        </is>
      </c>
      <c r="N1718" s="13" t="inlineStr"/>
      <c r="O1718" s="13" t="inlineStr"/>
    </row>
    <row r="1719">
      <c r="A1719" s="13" t="n">
        <v>1715</v>
      </c>
      <c r="B1719" s="13" t="inlineStr">
        <is>
          <t>Luigi Lerede</t>
        </is>
      </c>
      <c r="C1719" s="13" t="inlineStr">
        <is>
          <t>C</t>
        </is>
      </c>
      <c r="D1719" s="13" t="inlineStr">
        <is>
          <t>Greve In Chianti</t>
        </is>
      </c>
      <c r="E1719" s="13" t="inlineStr">
        <is>
          <t>3 locali</t>
        </is>
      </c>
      <c r="F1719" s="13" t="inlineStr">
        <is>
          <t>220.000 EUR</t>
        </is>
      </c>
      <c r="G1719" s="13" t="inlineStr">
        <is>
          <t>Acquisto</t>
        </is>
      </c>
      <c r="H1719" s="13" t="inlineStr">
        <is>
          <t>02/05/2023</t>
        </is>
      </c>
      <c r="I1719" s="14" t="inlineStr">
        <is>
          <t>Cercava PRIMA CASA: 3 locali a Greve In Chianti ~220.000 EUR (2023). Probabile debba vendere l'attuale. Chiedi: mutuo o appartamento da vendere?</t>
        </is>
      </c>
      <c r="J1719" s="14" t="inlineStr">
        <is>
          <t>CK FICBC - 3 vani 2cdl per eventuale bambino ok piani medi con ascensore p.auto e cantina cond. abitabili ok da rimettere a prezzo piu basso ok anche tt q4 p. a ema grassina e bagno a ripoli</t>
        </is>
      </c>
      <c r="K1719" s="13" t="inlineStr">
        <is>
          <t>'3475703680</t>
        </is>
      </c>
      <c r="L1719" s="13" t="inlineStr"/>
      <c r="M1719" s="13" t="inlineStr">
        <is>
          <t>Da chiamare</t>
        </is>
      </c>
      <c r="N1719" s="13" t="inlineStr"/>
      <c r="O1719" s="13" t="inlineStr"/>
    </row>
    <row r="1720">
      <c r="A1720" s="13" t="n">
        <v>1716</v>
      </c>
      <c r="B1720" s="13" t="inlineStr">
        <is>
          <t>Laura Marcellini</t>
        </is>
      </c>
      <c r="C1720" s="13" t="inlineStr">
        <is>
          <t>C</t>
        </is>
      </c>
      <c r="D1720" s="13" t="inlineStr">
        <is>
          <t>Caserta</t>
        </is>
      </c>
      <c r="E1720" s="13" t="inlineStr">
        <is>
          <t>5 locali</t>
        </is>
      </c>
      <c r="F1720" s="13" t="inlineStr">
        <is>
          <t>250.000 EUR</t>
        </is>
      </c>
      <c r="G1720" s="13" t="inlineStr">
        <is>
          <t>Acquisto</t>
        </is>
      </c>
      <c r="H1720" s="13" t="inlineStr">
        <is>
          <t>18/11/2023</t>
        </is>
      </c>
      <c r="I1720" s="14" t="inlineStr">
        <is>
          <t>Cercava PRIMA CASA: 5 locali a Caserta ~250.000 EUR (2023). Probabile debba vendere l'attuale. Chiedi: mutuo o appartamento da vendere?</t>
        </is>
      </c>
      <c r="J1720" s="14" t="inlineStr">
        <is>
          <t xml:space="preserve">piano intermedio o ultimo piano tax ascensore ,2 bagni,abitabile o ristrutturato. principali servizi vicini ,sono lei e il marito devono vendere a caserta con noi per comprare a firenze e avvicinarsi </t>
        </is>
      </c>
      <c r="K1720" s="13" t="inlineStr">
        <is>
          <t>'3287251226</t>
        </is>
      </c>
      <c r="L1720" s="13" t="inlineStr"/>
      <c r="M1720" s="13" t="inlineStr">
        <is>
          <t>Da chiamare</t>
        </is>
      </c>
      <c r="N1720" s="13" t="inlineStr"/>
      <c r="O1720" s="13" t="inlineStr"/>
    </row>
    <row r="1721">
      <c r="A1721" s="13" t="n">
        <v>1717</v>
      </c>
      <c r="B1721" s="13" t="inlineStr">
        <is>
          <t>Giovanni Pullara</t>
        </is>
      </c>
      <c r="C1721" s="13" t="inlineStr">
        <is>
          <t>C</t>
        </is>
      </c>
      <c r="D1721" s="13" t="inlineStr">
        <is>
          <t>Caltagirone</t>
        </is>
      </c>
      <c r="E1721" s="13" t="inlineStr">
        <is>
          <t>3 locali</t>
        </is>
      </c>
      <c r="F1721" s="13" t="inlineStr">
        <is>
          <t>200.000 EUR</t>
        </is>
      </c>
      <c r="G1721" s="13" t="inlineStr">
        <is>
          <t>Acquisto</t>
        </is>
      </c>
      <c r="H1721" s="13" t="inlineStr">
        <is>
          <t>30/11/2023</t>
        </is>
      </c>
      <c r="I1721" s="14" t="inlineStr">
        <is>
          <t>Cercava PRIMA CASA: 3 locali a Caltagirone ~200.000 EUR (2023). Probabile debba vendere l'attuale. Chiedi: mutuo o appartamento da vendere?</t>
        </is>
      </c>
      <c r="J1721" s="14" t="inlineStr">
        <is>
          <t>MEGLIO MAIL - Scandicci, verso le bagnese è meglio perché ci abita la figlia ed è ben collegato con firenze centro dove vive il figlio.</t>
        </is>
      </c>
      <c r="K1721" s="13" t="inlineStr">
        <is>
          <t>'3297739488</t>
        </is>
      </c>
      <c r="L1721" s="13" t="inlineStr"/>
      <c r="M1721" s="13" t="inlineStr">
        <is>
          <t>Da chiamare</t>
        </is>
      </c>
      <c r="N1721" s="13" t="inlineStr"/>
      <c r="O1721" s="13" t="inlineStr"/>
    </row>
    <row r="1722">
      <c r="A1722" s="13" t="n">
        <v>1718</v>
      </c>
      <c r="B1722" s="13" t="inlineStr">
        <is>
          <t>Cristina Landi</t>
        </is>
      </c>
      <c r="C1722" s="13" t="inlineStr">
        <is>
          <t>C</t>
        </is>
      </c>
      <c r="D1722" s="13" t="inlineStr">
        <is>
          <t>Figline E Incisa Valdarno</t>
        </is>
      </c>
      <c r="E1722" s="13" t="inlineStr">
        <is>
          <t>2 locali</t>
        </is>
      </c>
      <c r="F1722" s="13" t="inlineStr">
        <is>
          <t>180.000 EUR</t>
        </is>
      </c>
      <c r="G1722" s="13" t="inlineStr">
        <is>
          <t>Acquisto</t>
        </is>
      </c>
      <c r="H1722" s="13" t="inlineStr">
        <is>
          <t>01/02/2023</t>
        </is>
      </c>
      <c r="I1722" s="14" t="inlineStr">
        <is>
          <t>Cercava PRIMA CASA: 2 locali a Figline E Incisa Valdarno ~180.000 EUR (2023). Probabile debba vendere l'attuale. Chiedi: mutuo o appartamento da vendere?</t>
        </is>
      </c>
      <c r="J1722" s="14" t="inlineStr">
        <is>
          <t>Ha venduto ad incisa, ma non mi ha detto la via. Cerca un immobile dove mettere la residenza. no mutuo. 180.000 max. dove ci sono i servizi molto meglio pref novoli 20/04 no isolotto//note</t>
        </is>
      </c>
      <c r="K1722" s="13" t="inlineStr">
        <is>
          <t>'3315733255</t>
        </is>
      </c>
      <c r="L1722" s="13" t="inlineStr">
        <is>
          <t>'0554369354</t>
        </is>
      </c>
      <c r="M1722" s="13" t="inlineStr">
        <is>
          <t>Da chiamare</t>
        </is>
      </c>
      <c r="N1722" s="13" t="inlineStr"/>
      <c r="O1722" s="13" t="inlineStr"/>
    </row>
    <row r="1723">
      <c r="A1723" s="13" t="n">
        <v>1719</v>
      </c>
      <c r="B1723" s="13" t="inlineStr">
        <is>
          <t>Ilenia Urso</t>
        </is>
      </c>
      <c r="C1723" s="13" t="inlineStr">
        <is>
          <t>C</t>
        </is>
      </c>
      <c r="D1723" s="13" t="inlineStr">
        <is>
          <t>Roma</t>
        </is>
      </c>
      <c r="E1723" s="13" t="inlineStr">
        <is>
          <t>2 locali</t>
        </is>
      </c>
      <c r="F1723" s="13" t="inlineStr">
        <is>
          <t>200.000 EUR</t>
        </is>
      </c>
      <c r="G1723" s="13" t="inlineStr">
        <is>
          <t>Acquisto</t>
        </is>
      </c>
      <c r="H1723" s="13" t="inlineStr">
        <is>
          <t>05/12/2023</t>
        </is>
      </c>
      <c r="I1723" s="14" t="inlineStr">
        <is>
          <t>Cercava PRIMA CASA: 2 locali a Roma ~200.000 EUR (2023). Probabile debba vendere l'attuale. Chiedi: mutuo o appartamento da vendere?</t>
        </is>
      </c>
      <c r="J1723" s="14" t="inlineStr">
        <is>
          <t>bilo/trilo, 1/2 cdl, zone intorno Puccini ck lorenzo -80% mutuo// sopra i 50mq di casa. ricomincia a cercare a dicembre 2024 ma se vede qualche annuncio chiama, prop ckNOTE</t>
        </is>
      </c>
      <c r="K1723" s="13" t="inlineStr">
        <is>
          <t>'3297099653</t>
        </is>
      </c>
      <c r="L1723" s="13" t="inlineStr">
        <is>
          <t>'00393297099653</t>
        </is>
      </c>
      <c r="M1723" s="13" t="inlineStr">
        <is>
          <t>Da chiamare</t>
        </is>
      </c>
      <c r="N1723" s="13" t="inlineStr"/>
      <c r="O1723" s="13" t="inlineStr"/>
    </row>
    <row r="1724">
      <c r="A1724" s="13" t="n">
        <v>1720</v>
      </c>
      <c r="B1724" s="13" t="inlineStr">
        <is>
          <t>Francesco Senfett</t>
        </is>
      </c>
      <c r="C1724" s="13" t="inlineStr">
        <is>
          <t>C</t>
        </is>
      </c>
      <c r="D1724" s="13" t="inlineStr">
        <is>
          <t>Quarrata</t>
        </is>
      </c>
      <c r="E1724" s="13" t="inlineStr">
        <is>
          <t>3 locali</t>
        </is>
      </c>
      <c r="F1724" s="13" t="inlineStr">
        <is>
          <t>160.000 EUR</t>
        </is>
      </c>
      <c r="G1724" s="13" t="inlineStr">
        <is>
          <t>Acquisto</t>
        </is>
      </c>
      <c r="H1724" s="13" t="inlineStr">
        <is>
          <t>08/03/2023</t>
        </is>
      </c>
      <c r="I1724" s="14" t="inlineStr">
        <is>
          <t>Cercava PRIMA CASA: 3 locali a Quarrata ~160.000 EUR (2023). Probabile debba vendere l'attuale. Chiedi: mutuo o appartamento da vendere?</t>
        </is>
      </c>
      <c r="J1724" s="14" t="inlineStr">
        <is>
          <t>2/3 v, max 2p, pox accessori, risc. autonomo, vicino ai mezzi,è da solo si sta trasferendo ora a Firenze,  è in affitto a quarrata. Fatta cons. con Brigitte il 17/01</t>
        </is>
      </c>
      <c r="K1724" s="13" t="inlineStr">
        <is>
          <t>'3317510875</t>
        </is>
      </c>
      <c r="L1724" s="13" t="inlineStr"/>
      <c r="M1724" s="13" t="inlineStr">
        <is>
          <t>Da chiamare</t>
        </is>
      </c>
      <c r="N1724" s="13" t="inlineStr"/>
      <c r="O1724" s="13" t="inlineStr"/>
    </row>
    <row r="1725">
      <c r="A1725" s="13" t="n">
        <v>1721</v>
      </c>
      <c r="B1725" s="13" t="inlineStr">
        <is>
          <t>Angela Berti</t>
        </is>
      </c>
      <c r="C1725" s="13" t="inlineStr">
        <is>
          <t>C</t>
        </is>
      </c>
      <c r="D1725" s="13" t="inlineStr">
        <is>
          <t>San Casciano In Val Di Pesa</t>
        </is>
      </c>
      <c r="E1725" s="13" t="inlineStr">
        <is>
          <t>4 locali</t>
        </is>
      </c>
      <c r="F1725" s="13" t="inlineStr">
        <is>
          <t>250.000 EUR</t>
        </is>
      </c>
      <c r="G1725" s="13" t="inlineStr">
        <is>
          <t>Acquisto</t>
        </is>
      </c>
      <c r="H1725" s="13" t="inlineStr">
        <is>
          <t>17/03/2023</t>
        </is>
      </c>
      <c r="I1725" s="14" t="inlineStr">
        <is>
          <t>Cercava PRIMA CASA: 4 locali a San Casciano In Val Di Pesa ~250.000 EUR (2023). Probabile debba vendere l'attuale. Chiedi: mutuo o appartamento da vendere?</t>
        </is>
      </c>
      <c r="J1725" s="14" t="inlineStr">
        <is>
          <t>16/06 CERCA CON CALMA NO ARGINGROSSO - 3/4 vani 2cdl fino al 3 piano con ascensore p.auto e cantina SOLO ISOLOTTO, CINTOIA NO ALTRI LIMITROFI vuole stare vicino alla mamma in via sernesi</t>
        </is>
      </c>
      <c r="K1725" s="13" t="inlineStr">
        <is>
          <t>'3333687519</t>
        </is>
      </c>
      <c r="L1725" s="13" t="inlineStr"/>
      <c r="M1725" s="13" t="inlineStr">
        <is>
          <t>Da chiamare</t>
        </is>
      </c>
      <c r="N1725" s="13" t="inlineStr"/>
      <c r="O1725" s="13" t="inlineStr"/>
    </row>
    <row r="1726">
      <c r="A1726" s="13" t="n">
        <v>1722</v>
      </c>
      <c r="B1726" s="13" t="inlineStr">
        <is>
          <t>Dalila Esposito</t>
        </is>
      </c>
      <c r="C1726" s="13" t="inlineStr">
        <is>
          <t>C</t>
        </is>
      </c>
      <c r="D1726" s="13" t="inlineStr">
        <is>
          <t>Cosenza</t>
        </is>
      </c>
      <c r="E1726" s="13" t="inlineStr">
        <is>
          <t>3 locali</t>
        </is>
      </c>
      <c r="F1726" s="13" t="inlineStr">
        <is>
          <t>215.000 EUR</t>
        </is>
      </c>
      <c r="G1726" s="13" t="inlineStr">
        <is>
          <t>Acquisto</t>
        </is>
      </c>
      <c r="H1726" s="13" t="inlineStr">
        <is>
          <t>06/11/2023</t>
        </is>
      </c>
      <c r="I1726" s="14" t="inlineStr">
        <is>
          <t>Cercava PRIMA CASA: 3 locali a Cosenza ~215.000 EUR (2023). Probabile debba vendere l'attuale. Chiedi: mutuo o appartamento da vendere?</t>
        </is>
      </c>
      <c r="J1726" s="14" t="inlineStr">
        <is>
          <t>Tax 2 cdl e ben collegato con i mezzi. non tanto da ristrutturare.Ha fretta quindi accetta proposte. ck già fatta e il padre preferisce fare con la sua banca.Zone preferisce collegate dalla tramvia</t>
        </is>
      </c>
      <c r="K1726" s="13" t="inlineStr">
        <is>
          <t>'3458122776</t>
        </is>
      </c>
      <c r="L1726" s="13" t="inlineStr"/>
      <c r="M1726" s="13" t="inlineStr">
        <is>
          <t>Da chiamare</t>
        </is>
      </c>
      <c r="N1726" s="13" t="inlineStr"/>
      <c r="O1726" s="13" t="inlineStr"/>
    </row>
    <row r="1727">
      <c r="A1727" s="13" t="n">
        <v>1723</v>
      </c>
      <c r="B1727" s="13" t="inlineStr">
        <is>
          <t>Sara Vighi</t>
        </is>
      </c>
      <c r="C1727" s="13" t="inlineStr">
        <is>
          <t>C</t>
        </is>
      </c>
      <c r="D1727" s="13" t="inlineStr">
        <is>
          <t>Larciano</t>
        </is>
      </c>
      <c r="E1727" s="13" t="inlineStr">
        <is>
          <t>2 locali</t>
        </is>
      </c>
      <c r="F1727" s="13" t="inlineStr">
        <is>
          <t>200.000 EUR</t>
        </is>
      </c>
      <c r="G1727" s="13" t="inlineStr">
        <is>
          <t>Acquisto</t>
        </is>
      </c>
      <c r="H1727" s="13" t="inlineStr">
        <is>
          <t>22/09/2023</t>
        </is>
      </c>
      <c r="I1727" s="14" t="inlineStr">
        <is>
          <t>Cercava PRIMA CASA: 2 locali a Larciano ~200.000 EUR (2023). Probabile debba vendere l'attuale. Chiedi: mutuo o appartamento da vendere?</t>
        </is>
      </c>
      <c r="J1727" s="14" t="inlineStr">
        <is>
          <t>sp esterno, pref, isolotto, ck già fatta</t>
        </is>
      </c>
      <c r="K1727" s="13" t="inlineStr">
        <is>
          <t>'3393475902</t>
        </is>
      </c>
      <c r="L1727" s="13" t="inlineStr"/>
      <c r="M1727" s="13" t="inlineStr">
        <is>
          <t>Da chiamare</t>
        </is>
      </c>
      <c r="N1727" s="13" t="inlineStr"/>
      <c r="O1727" s="13" t="inlineStr"/>
    </row>
    <row r="1728">
      <c r="A1728" s="13" t="n">
        <v>1724</v>
      </c>
      <c r="B1728" s="13" t="inlineStr">
        <is>
          <t>Giuseppe Pasquariello</t>
        </is>
      </c>
      <c r="C1728" s="13" t="inlineStr">
        <is>
          <t>C</t>
        </is>
      </c>
      <c r="D1728" s="13" t="inlineStr">
        <is>
          <t>Firenze</t>
        </is>
      </c>
      <c r="E1728" s="13" t="inlineStr">
        <is>
          <t>Casa indipendente</t>
        </is>
      </c>
      <c r="F1728" s="13" t="inlineStr">
        <is>
          <t>400.000 EUR</t>
        </is>
      </c>
      <c r="G1728" s="13" t="inlineStr">
        <is>
          <t>Acquisto</t>
        </is>
      </c>
      <c r="H1728" s="13" t="inlineStr">
        <is>
          <t>19/10/2022</t>
        </is>
      </c>
      <c r="I1728" s="14" t="inlineStr">
        <is>
          <t>Cercava Casa indipendente a Firenze ~400.000 EUR (2022). Apri sulla casa cercata, poi chiedi: mutuo o appartamento da vendere? Se ha da vendere, fissa la valutazione.</t>
        </is>
      </c>
      <c r="J1728" s="14" t="inlineStr">
        <is>
          <t>Cerca tax immobili indipendenti, con classe energetica alta con almeno pompa di calore e cappotto, con le stesse caratteristiche cerca anche in affitto a 1000 euro al mese</t>
        </is>
      </c>
      <c r="K1728" s="13" t="inlineStr">
        <is>
          <t>'3938809248</t>
        </is>
      </c>
      <c r="L1728" s="13" t="inlineStr"/>
      <c r="M1728" s="13" t="inlineStr">
        <is>
          <t>Da chiamare</t>
        </is>
      </c>
      <c r="N1728" s="13" t="inlineStr"/>
      <c r="O1728" s="13" t="inlineStr"/>
    </row>
    <row r="1729">
      <c r="A1729" s="13" t="n">
        <v>1725</v>
      </c>
      <c r="B1729" s="13" t="inlineStr">
        <is>
          <t>Micaela Fatai</t>
        </is>
      </c>
      <c r="C1729" s="13" t="inlineStr">
        <is>
          <t>C</t>
        </is>
      </c>
      <c r="D1729" s="13" t="inlineStr">
        <is>
          <t>Firenze</t>
        </is>
      </c>
      <c r="E1729" s="13" t="inlineStr">
        <is>
          <t>Casa indipendente</t>
        </is>
      </c>
      <c r="F1729" s="13" t="inlineStr">
        <is>
          <t>600.000 EUR</t>
        </is>
      </c>
      <c r="G1729" s="13" t="inlineStr">
        <is>
          <t>Acquisto</t>
        </is>
      </c>
      <c r="H1729" s="13" t="inlineStr">
        <is>
          <t>20/06/2022</t>
        </is>
      </c>
      <c r="I1729" s="14" t="inlineStr">
        <is>
          <t>Cercava Casa indipendente a Firenze ~600.000 EUR (2022). Apri sulla casa cercata, poi chiedi: mutuo o appartamento da vendere? Se ha da vendere, fissa la valutazione.</t>
        </is>
      </c>
      <c r="J1729" s="14" t="inlineStr">
        <is>
          <t>NOTIZIA FICBC- tax 3 camere da letto-   ok anche su piu piani mandare link su whatsupp// vorrebbe posto auto tt o app libero sopra o sotto, se app con asc SE APP IL CONDOMINIO DEVE AVERE MAX 2 PIANI/v</t>
        </is>
      </c>
      <c r="K1729" s="13" t="inlineStr">
        <is>
          <t>'3476465976</t>
        </is>
      </c>
      <c r="L1729" s="13" t="inlineStr"/>
      <c r="M1729" s="13" t="inlineStr">
        <is>
          <t>Da chiamare</t>
        </is>
      </c>
      <c r="N1729" s="13" t="inlineStr"/>
      <c r="O1729" s="13" t="inlineStr"/>
    </row>
    <row r="1730">
      <c r="A1730" s="13" t="n">
        <v>1726</v>
      </c>
      <c r="B1730" s="13" t="inlineStr">
        <is>
          <t>Nezir Kelmendi</t>
        </is>
      </c>
      <c r="C1730" s="13" t="inlineStr">
        <is>
          <t>C</t>
        </is>
      </c>
      <c r="D1730" s="13" t="inlineStr">
        <is>
          <t>Firenze</t>
        </is>
      </c>
      <c r="E1730" s="13" t="inlineStr">
        <is>
          <t>4 locali</t>
        </is>
      </c>
      <c r="F1730" s="13" t="inlineStr">
        <is>
          <t>250.000 EUR</t>
        </is>
      </c>
      <c r="G1730" s="13" t="inlineStr">
        <is>
          <t>Acquisto</t>
        </is>
      </c>
      <c r="H1730" s="13" t="inlineStr">
        <is>
          <t>31/01/2022</t>
        </is>
      </c>
      <c r="I1730" s="14" t="inlineStr">
        <is>
          <t>Cercava 4 locali a Firenze ~250.000 EUR (2022). Apri sulla casa cercata, poi chiedi: mutuo o appartamento da vendere? Se ha da vendere, fissa la valutazione.</t>
        </is>
      </c>
      <c r="J1730" s="14" t="inlineStr">
        <is>
          <t>4/5 vani, + grande pox, meglio ristrutturato. lui dice "qualcosa devo comprare x forza" / CK CON MARTA, POSS GIARDINO O TERRAZZA,  TAXgarage o posto auto , 3cdl</t>
        </is>
      </c>
      <c r="K1730" s="13" t="inlineStr">
        <is>
          <t>'3895198616</t>
        </is>
      </c>
      <c r="L1730" s="13" t="inlineStr"/>
      <c r="M1730" s="13" t="inlineStr">
        <is>
          <t>Da chiamare</t>
        </is>
      </c>
      <c r="N1730" s="13" t="inlineStr"/>
      <c r="O1730" s="13" t="inlineStr"/>
    </row>
    <row r="1731">
      <c r="A1731" s="13" t="n">
        <v>1727</v>
      </c>
      <c r="B1731" s="13" t="inlineStr">
        <is>
          <t>Tommaso Pani</t>
        </is>
      </c>
      <c r="C1731" s="13" t="inlineStr">
        <is>
          <t>C</t>
        </is>
      </c>
      <c r="D1731" s="13" t="inlineStr">
        <is>
          <t>Firenze</t>
        </is>
      </c>
      <c r="E1731" s="13" t="inlineStr">
        <is>
          <t>3 locali</t>
        </is>
      </c>
      <c r="F1731" s="13" t="inlineStr">
        <is>
          <t>185.000 EUR</t>
        </is>
      </c>
      <c r="G1731" s="13" t="inlineStr">
        <is>
          <t>Acquisto</t>
        </is>
      </c>
      <c r="H1731" s="13" t="inlineStr">
        <is>
          <t>03/08/2022</t>
        </is>
      </c>
      <c r="I1731" s="14" t="inlineStr">
        <is>
          <t>Cercava 3 locali a Firenze ~185.000 EUR (2022). Apri sulla casa cercata, poi chiedi: mutuo o appartamento da vendere? Se ha da vendere, fissa la valutazione.</t>
        </is>
      </c>
      <c r="J1731" s="14" t="inlineStr">
        <is>
          <t>1° CONTATTO EMAIL - 3 vani o pt o ultimo piano con spazio esterno abitabile pox garage ok da rimettere zona q4 e scandicci lastra</t>
        </is>
      </c>
      <c r="K1731" s="13" t="inlineStr">
        <is>
          <t>'3311098693</t>
        </is>
      </c>
      <c r="L1731" s="13" t="inlineStr"/>
      <c r="M1731" s="13" t="inlineStr">
        <is>
          <t>Da chiamare</t>
        </is>
      </c>
      <c r="N1731" s="13" t="inlineStr"/>
      <c r="O1731" s="13" t="inlineStr"/>
    </row>
    <row r="1732">
      <c r="A1732" s="13" t="n">
        <v>1728</v>
      </c>
      <c r="B1732" s="13" t="inlineStr">
        <is>
          <t>Carmen Guerra</t>
        </is>
      </c>
      <c r="C1732" s="13" t="inlineStr">
        <is>
          <t>C</t>
        </is>
      </c>
      <c r="D1732" s="13" t="inlineStr">
        <is>
          <t>Firenze</t>
        </is>
      </c>
      <c r="E1732" s="13" t="inlineStr">
        <is>
          <t>4 locali</t>
        </is>
      </c>
      <c r="F1732" s="13" t="inlineStr">
        <is>
          <t>230.000 EUR</t>
        </is>
      </c>
      <c r="G1732" s="13" t="inlineStr">
        <is>
          <t>Acquisto</t>
        </is>
      </c>
      <c r="H1732" s="13" t="inlineStr">
        <is>
          <t>05/09/2022</t>
        </is>
      </c>
      <c r="I1732" s="14" t="inlineStr">
        <is>
          <t>Cercava 4 locali a Firenze ~230.000 EUR (2022). Apri sulla casa cercata, poi chiedi: mutuo o appartamento da vendere? Se ha da vendere, fissa la valutazione.</t>
        </is>
      </c>
      <c r="J1732" s="14" t="inlineStr">
        <is>
          <t>CK fatta con Elia. 2 camere, TAX NO SEMIN marito Julio Garcia 3807703572</t>
        </is>
      </c>
      <c r="K1732" s="13" t="inlineStr">
        <is>
          <t>'3293448974</t>
        </is>
      </c>
      <c r="L1732" s="13" t="inlineStr"/>
      <c r="M1732" s="13" t="inlineStr">
        <is>
          <t>Da chiamare</t>
        </is>
      </c>
      <c r="N1732" s="13" t="inlineStr"/>
      <c r="O1732" s="13" t="inlineStr"/>
    </row>
    <row r="1733">
      <c r="A1733" s="13" t="n">
        <v>1729</v>
      </c>
      <c r="B1733" s="13" t="inlineStr">
        <is>
          <t>Kaur Amandeep</t>
        </is>
      </c>
      <c r="C1733" s="13" t="inlineStr">
        <is>
          <t>C</t>
        </is>
      </c>
      <c r="D1733" s="13" t="inlineStr">
        <is>
          <t>Firenze</t>
        </is>
      </c>
      <c r="E1733" s="13" t="inlineStr">
        <is>
          <t>Casa indipendente</t>
        </is>
      </c>
      <c r="F1733" s="13" t="inlineStr">
        <is>
          <t>300.000 EUR</t>
        </is>
      </c>
      <c r="G1733" s="13" t="inlineStr">
        <is>
          <t>Acquisto</t>
        </is>
      </c>
      <c r="H1733" s="13" t="inlineStr">
        <is>
          <t>13/09/2022</t>
        </is>
      </c>
      <c r="I1733" s="14" t="inlineStr">
        <is>
          <t>Cercava Casa indipendente a Firenze ~300.000 EUR (2022). Apri sulla casa cercata, poi chiedi: mutuo o appartamento da vendere? Se ha da vendere, fissa la valutazione.</t>
        </is>
      </c>
      <c r="J1733" s="14" t="inlineStr">
        <is>
          <t>CASA INDIP.(al pt) almeno 3 cml meglio 2 bagni, TAX RISTRUTTURATO . cK con Elia.// se ristrutt 300k, se da ristrutturare 270k ok anche appartamento in piccole palazzine// CHIAMARE IL MARITO//10/06 dic</t>
        </is>
      </c>
      <c r="K1733" s="13" t="inlineStr">
        <is>
          <t>'3807720155</t>
        </is>
      </c>
      <c r="L1733" s="13" t="inlineStr"/>
      <c r="M1733" s="13" t="inlineStr">
        <is>
          <t>Da chiamare</t>
        </is>
      </c>
      <c r="N1733" s="13" t="inlineStr"/>
      <c r="O1733" s="13" t="inlineStr"/>
    </row>
    <row r="1734">
      <c r="A1734" s="13" t="n">
        <v>1730</v>
      </c>
      <c r="B1734" s="13" t="inlineStr">
        <is>
          <t>Federica Cecchini</t>
        </is>
      </c>
      <c r="C1734" s="13" t="inlineStr">
        <is>
          <t>C</t>
        </is>
      </c>
      <c r="D1734" s="13" t="inlineStr">
        <is>
          <t>Firenze</t>
        </is>
      </c>
      <c r="E1734" s="13" t="inlineStr">
        <is>
          <t>2 locali</t>
        </is>
      </c>
      <c r="F1734" s="13" t="inlineStr">
        <is>
          <t>170.000 EUR</t>
        </is>
      </c>
      <c r="G1734" s="13" t="inlineStr">
        <is>
          <t>Acquisto</t>
        </is>
      </c>
      <c r="H1734" s="13" t="inlineStr">
        <is>
          <t>10/06/2022</t>
        </is>
      </c>
      <c r="I1734" s="14" t="inlineStr">
        <is>
          <t>Cercava 2 locali a Firenze ~170.000 EUR (2022). Apri sulla casa cercata, poi chiedi: mutuo o appartamento da vendere? Se ha da vendere, fissa la valutazione.</t>
        </is>
      </c>
      <c r="J1734" s="14" t="inlineStr">
        <is>
          <t>Ragazza giovane cerca solo per lei. Quindi bilo/trilo va bene. Cerca un po' su tutta firenze, l'importante è rimanere più o meno a 20min dal centro. TAX spazio esterno, può essere sia giardino sia ter</t>
        </is>
      </c>
      <c r="K1734" s="13" t="inlineStr">
        <is>
          <t>'3938006831</t>
        </is>
      </c>
      <c r="L1734" s="13" t="inlineStr"/>
      <c r="M1734" s="13" t="inlineStr">
        <is>
          <t>Da chiamare</t>
        </is>
      </c>
      <c r="N1734" s="13" t="inlineStr"/>
      <c r="O1734" s="13" t="inlineStr"/>
    </row>
    <row r="1735">
      <c r="A1735" s="13" t="n">
        <v>1731</v>
      </c>
      <c r="B1735" s="13" t="inlineStr">
        <is>
          <t>Anna Barile</t>
        </is>
      </c>
      <c r="C1735" s="13" t="inlineStr">
        <is>
          <t>C</t>
        </is>
      </c>
      <c r="D1735" s="13" t="inlineStr">
        <is>
          <t>Firenze</t>
        </is>
      </c>
      <c r="E1735" s="13" t="inlineStr">
        <is>
          <t>Multilocale</t>
        </is>
      </c>
      <c r="F1735" s="13" t="inlineStr">
        <is>
          <t>800.000 EUR</t>
        </is>
      </c>
      <c r="G1735" s="13" t="inlineStr">
        <is>
          <t>Acquisto</t>
        </is>
      </c>
      <c r="H1735" s="13" t="inlineStr">
        <is>
          <t>05/04/2022</t>
        </is>
      </c>
      <c r="I1735" s="14" t="inlineStr">
        <is>
          <t>Cercava Multilocale a Firenze ~800.000 EUR (2022). Apri sulla casa cercata, poi chiedi: mutuo o appartamento da vendere? Se ha da vendere, fissa la valutazione.</t>
        </is>
      </c>
      <c r="J1735" s="14" t="inlineStr">
        <is>
          <t>cerca bifamiliare per ricavare un 5 vani x lei e un 4 vani per l'amica, budget tutto finito 80.000€// CERCA DUE IMMOBILI VICINI NOTE!! NON CHIAMARE TUTTI INSIEME, GENTILE MA NON VUOLE ESSERE DISTURBAT</t>
        </is>
      </c>
      <c r="K1735" s="13" t="inlineStr">
        <is>
          <t>'3313795590</t>
        </is>
      </c>
      <c r="L1735" s="13" t="inlineStr"/>
      <c r="M1735" s="13" t="inlineStr">
        <is>
          <t>Da chiamare</t>
        </is>
      </c>
      <c r="N1735" s="13" t="inlineStr"/>
      <c r="O1735" s="13" t="inlineStr"/>
    </row>
    <row r="1736">
      <c r="A1736" s="13" t="n">
        <v>1732</v>
      </c>
      <c r="B1736" s="13" t="inlineStr">
        <is>
          <t>Marco Pini</t>
        </is>
      </c>
      <c r="C1736" s="13" t="inlineStr">
        <is>
          <t>C</t>
        </is>
      </c>
      <c r="D1736" s="13" t="inlineStr">
        <is>
          <t>Firenze</t>
        </is>
      </c>
      <c r="E1736" s="13" t="inlineStr">
        <is>
          <t>6 locali</t>
        </is>
      </c>
      <c r="F1736" s="13" t="inlineStr">
        <is>
          <t>600.000 EUR</t>
        </is>
      </c>
      <c r="G1736" s="13" t="inlineStr">
        <is>
          <t>Acquisto</t>
        </is>
      </c>
      <c r="H1736" s="13" t="inlineStr">
        <is>
          <t>10/10/2022</t>
        </is>
      </c>
      <c r="I1736" s="14" t="inlineStr">
        <is>
          <t>Investitore: cercava 6 locali a Firenze ~600.000 EUR (2022). Spesso possiede altri immobili. Chiedi: mutuo o immobile da vendere/valutare?</t>
        </is>
      </c>
      <c r="J1736" s="14" t="inlineStr">
        <is>
          <t>TAX dai130mq in su e TAX da ristrutturare, chiamare solo per immobili inerenti, deve esserci un margine di guadagno, società che frazione a rivende, Il socio si chiama Marchetti Claudio//liquidità</t>
        </is>
      </c>
      <c r="K1736" s="13" t="inlineStr">
        <is>
          <t>'3358066608</t>
        </is>
      </c>
      <c r="L1736" s="13" t="inlineStr"/>
      <c r="M1736" s="13" t="inlineStr">
        <is>
          <t>Da chiamare</t>
        </is>
      </c>
      <c r="N1736" s="13" t="inlineStr"/>
      <c r="O1736" s="13" t="inlineStr"/>
    </row>
    <row r="1737">
      <c r="A1737" s="13" t="n">
        <v>1733</v>
      </c>
      <c r="B1737" s="13" t="inlineStr">
        <is>
          <t>Andrea Giustini</t>
        </is>
      </c>
      <c r="C1737" s="13" t="inlineStr">
        <is>
          <t>C</t>
        </is>
      </c>
      <c r="D1737" s="13" t="inlineStr">
        <is>
          <t>Firenze</t>
        </is>
      </c>
      <c r="E1737" s="13" t="inlineStr">
        <is>
          <t>4 locali</t>
        </is>
      </c>
      <c r="F1737" s="13" t="inlineStr">
        <is>
          <t>390.000 EUR</t>
        </is>
      </c>
      <c r="G1737" s="13" t="inlineStr">
        <is>
          <t>Acquisto</t>
        </is>
      </c>
      <c r="H1737" s="13" t="inlineStr">
        <is>
          <t>20/12/2022</t>
        </is>
      </c>
      <c r="I1737" s="14" t="inlineStr">
        <is>
          <t>Cercava 4 locali a Firenze ~390.000 EUR (2022). Apri sulla casa cercata, poi chiedi: mutuo o appartamento da vendere? Se ha da vendere, fissa la valutazione.</t>
        </is>
      </c>
      <c r="J1737" s="14" t="inlineStr">
        <is>
          <t>hanno le idee chiare: tax box (sennò non importa proporre) e tax ottime condizioni e tax due bagni e pox spazio esterno abitabile. tax ascensore dal secondo compreso in su</t>
        </is>
      </c>
      <c r="K1737" s="13" t="inlineStr">
        <is>
          <t>'3356490328</t>
        </is>
      </c>
      <c r="L1737" s="13" t="inlineStr"/>
      <c r="M1737" s="13" t="inlineStr">
        <is>
          <t>Da chiamare</t>
        </is>
      </c>
      <c r="N1737" s="13" t="inlineStr"/>
      <c r="O1737" s="13" t="inlineStr"/>
    </row>
    <row r="1738">
      <c r="A1738" s="13" t="n">
        <v>1734</v>
      </c>
      <c r="B1738" s="13" t="inlineStr">
        <is>
          <t>Charith Fernando Mihindukulasuriya</t>
        </is>
      </c>
      <c r="C1738" s="13" t="inlineStr">
        <is>
          <t>C</t>
        </is>
      </c>
      <c r="D1738" s="13" t="inlineStr">
        <is>
          <t>Firenze</t>
        </is>
      </c>
      <c r="E1738" s="13" t="inlineStr">
        <is>
          <t>4 locali</t>
        </is>
      </c>
      <c r="F1738" s="13" t="inlineStr">
        <is>
          <t>170.000 EUR</t>
        </is>
      </c>
      <c r="G1738" s="13" t="inlineStr">
        <is>
          <t>Acquisto</t>
        </is>
      </c>
      <c r="H1738" s="13" t="inlineStr">
        <is>
          <t>17/11/2022</t>
        </is>
      </c>
      <c r="I1738" s="14" t="inlineStr">
        <is>
          <t>Cercava 4 locali a Firenze ~170.000 EUR (2022). Apri sulla casa cercata, poi chiedi: mutuo o appartamento da vendere? Se ha da vendere, fissa la valutazione.</t>
        </is>
      </c>
      <c r="J1738" s="14" t="inlineStr">
        <is>
          <t>CK FICBC VEN 18 ALLE 15.00 -  2cdl 1 terrazza accessori pox dal 2 in su con ascensore gia stato in banca/ PRATO TROPPO LONTANO, NON LA VALUTA</t>
        </is>
      </c>
      <c r="K1738" s="13" t="inlineStr">
        <is>
          <t>'3914360077</t>
        </is>
      </c>
      <c r="L1738" s="13" t="inlineStr"/>
      <c r="M1738" s="13" t="inlineStr">
        <is>
          <t>Da chiamare</t>
        </is>
      </c>
      <c r="N1738" s="13" t="inlineStr"/>
      <c r="O1738" s="13" t="inlineStr"/>
    </row>
    <row r="1739">
      <c r="A1739" s="13" t="n">
        <v>1735</v>
      </c>
      <c r="B1739" s="13" t="inlineStr">
        <is>
          <t>Matteo Lanzetta</t>
        </is>
      </c>
      <c r="C1739" s="13" t="inlineStr">
        <is>
          <t>C</t>
        </is>
      </c>
      <c r="D1739" s="13" t="inlineStr">
        <is>
          <t>Firenze</t>
        </is>
      </c>
      <c r="E1739" s="13" t="inlineStr">
        <is>
          <t>Casa indipendente</t>
        </is>
      </c>
      <c r="F1739" s="13" t="inlineStr">
        <is>
          <t>350.000 EUR</t>
        </is>
      </c>
      <c r="G1739" s="13" t="inlineStr">
        <is>
          <t>Acquisto</t>
        </is>
      </c>
      <c r="H1739" s="13" t="inlineStr">
        <is>
          <t>15/06/2022</t>
        </is>
      </c>
      <c r="I1739" s="14" t="inlineStr">
        <is>
          <t>Cercava Casa indipendente a Firenze ~350.000 EUR (2022). Apri sulla casa cercata, poi chiedi: mutuo o appartamento da vendere? Se ha da vendere, fissa la valutazione.</t>
        </is>
      </c>
      <c r="J1739" s="14" t="inlineStr">
        <is>
          <t>cerca in tutta firenze, tax indipendente, con giardino e garage, NO DA RIMETTERE ok app in piccole palazzine meglio ind</t>
        </is>
      </c>
      <c r="K1739" s="13" t="inlineStr">
        <is>
          <t>'3921043339</t>
        </is>
      </c>
      <c r="L1739" s="13" t="inlineStr"/>
      <c r="M1739" s="13" t="inlineStr">
        <is>
          <t>Da chiamare</t>
        </is>
      </c>
      <c r="N1739" s="13" t="inlineStr"/>
      <c r="O1739" s="13" t="inlineStr"/>
    </row>
    <row r="1740">
      <c r="A1740" s="13" t="n">
        <v>1736</v>
      </c>
      <c r="B1740" s="13" t="inlineStr">
        <is>
          <t>Tommaso Negri</t>
        </is>
      </c>
      <c r="C1740" s="13" t="inlineStr">
        <is>
          <t>C</t>
        </is>
      </c>
      <c r="D1740" s="13" t="inlineStr">
        <is>
          <t>Firenze</t>
        </is>
      </c>
      <c r="E1740" s="13" t="inlineStr">
        <is>
          <t>5 locali</t>
        </is>
      </c>
      <c r="F1740" s="13" t="inlineStr">
        <is>
          <t>250.000 EUR</t>
        </is>
      </c>
      <c r="G1740" s="13" t="inlineStr">
        <is>
          <t>Acquisto</t>
        </is>
      </c>
      <c r="H1740" s="13" t="inlineStr">
        <is>
          <t>16/02/2022</t>
        </is>
      </c>
      <c r="I1740" s="14" t="inlineStr">
        <is>
          <t>Investitore: cercava 5 locali a Firenze ~250.000 EUR (2022). Spesso possiede altri immobili. Chiedi: mutuo o immobile da vendere/valutare?</t>
        </is>
      </c>
      <c r="J1740" s="14" t="inlineStr">
        <is>
          <t>NO DOPPIA.  Di lavoro si occupa di acq oggetti a buon prezzo, ristrutturarli o frazionarli e rivenderli. Il prezzo l'ho messo indicativo va in base all'oggetto da comprare, cerca in tutta Firenze. CER</t>
        </is>
      </c>
      <c r="K1740" s="13" t="inlineStr">
        <is>
          <t>'3939980444</t>
        </is>
      </c>
      <c r="L1740" s="13" t="inlineStr"/>
      <c r="M1740" s="13" t="inlineStr">
        <is>
          <t>Da chiamare</t>
        </is>
      </c>
      <c r="N1740" s="13" t="inlineStr"/>
      <c r="O1740" s="13" t="inlineStr"/>
    </row>
    <row r="1741">
      <c r="A1741" s="13" t="n">
        <v>1737</v>
      </c>
      <c r="B1741" s="13" t="inlineStr">
        <is>
          <t>Maria Fava</t>
        </is>
      </c>
      <c r="C1741" s="13" t="inlineStr">
        <is>
          <t>C</t>
        </is>
      </c>
      <c r="D1741" s="13" t="inlineStr">
        <is>
          <t>Firenze</t>
        </is>
      </c>
      <c r="E1741" s="13" t="inlineStr">
        <is>
          <t>3 locali</t>
        </is>
      </c>
      <c r="F1741" s="13" t="inlineStr">
        <is>
          <t>170.000 EUR</t>
        </is>
      </c>
      <c r="G1741" s="13" t="inlineStr">
        <is>
          <t>Acquisto</t>
        </is>
      </c>
      <c r="H1741" s="13" t="inlineStr">
        <is>
          <t>20/04/2022</t>
        </is>
      </c>
      <c r="I1741" s="14" t="inlineStr">
        <is>
          <t>Investitore: cercava 3 locali a Firenze ~170.000 EUR (2022). Spesso possiede altri immobili. Chiedi: mutuo o immobile da vendere/valutare?</t>
        </is>
      </c>
      <c r="J1741" s="14" t="inlineStr">
        <is>
          <t>trilo o anche nude proprietà, mandare il link ad entrambi i numeri  cerca anche un box  nelle zone di scandicci- casellina max 20 mila euro - SOSPESA -26/03 ancora sospesa</t>
        </is>
      </c>
      <c r="K1741" s="13" t="inlineStr">
        <is>
          <t>'3895258889</t>
        </is>
      </c>
      <c r="L1741" s="13" t="inlineStr"/>
      <c r="M1741" s="13" t="inlineStr">
        <is>
          <t>Da chiamare</t>
        </is>
      </c>
      <c r="N1741" s="13" t="inlineStr"/>
      <c r="O1741" s="13" t="inlineStr"/>
    </row>
    <row r="1742">
      <c r="A1742" s="13" t="n">
        <v>1738</v>
      </c>
      <c r="B1742" s="13" t="inlineStr">
        <is>
          <t>Mayerline Rios Hernandez</t>
        </is>
      </c>
      <c r="C1742" s="13" t="inlineStr">
        <is>
          <t>C</t>
        </is>
      </c>
      <c r="D1742" s="13" t="inlineStr">
        <is>
          <t>Firenze</t>
        </is>
      </c>
      <c r="E1742" s="13" t="inlineStr">
        <is>
          <t>4 locali</t>
        </is>
      </c>
      <c r="F1742" s="13" t="inlineStr">
        <is>
          <t>350.000 EUR</t>
        </is>
      </c>
      <c r="G1742" s="13" t="inlineStr">
        <is>
          <t>Acquisto</t>
        </is>
      </c>
      <c r="H1742" s="13" t="inlineStr">
        <is>
          <t>27/12/2022</t>
        </is>
      </c>
      <c r="I1742" s="14" t="inlineStr">
        <is>
          <t>Cercava 4 locali a Firenze ~350.000 EUR (2022). Apri sulla casa cercata, poi chiedi: mutuo o appartamento da vendere? Se ha da vendere, fissa la valutazione.</t>
        </is>
      </c>
      <c r="J1742" s="14" t="inlineStr">
        <is>
          <t>cambia richiesta per investimento, cerca bilocale//HA LIQUIDITA' poss. balconcino, TAX VICINO AL TRAM</t>
        </is>
      </c>
      <c r="K1742" s="13" t="inlineStr">
        <is>
          <t>'3391323738</t>
        </is>
      </c>
      <c r="L1742" s="13" t="inlineStr"/>
      <c r="M1742" s="13" t="inlineStr">
        <is>
          <t>Da chiamare</t>
        </is>
      </c>
      <c r="N1742" s="13" t="inlineStr"/>
      <c r="O1742" s="13" t="inlineStr"/>
    </row>
    <row r="1743">
      <c r="A1743" s="13" t="n">
        <v>1739</v>
      </c>
      <c r="B1743" s="13" t="inlineStr">
        <is>
          <t>Mara Formicola</t>
        </is>
      </c>
      <c r="C1743" s="13" t="inlineStr">
        <is>
          <t>C</t>
        </is>
      </c>
      <c r="D1743" s="13" t="inlineStr">
        <is>
          <t>Firenze</t>
        </is>
      </c>
      <c r="E1743" s="13" t="inlineStr">
        <is>
          <t>3 locali</t>
        </is>
      </c>
      <c r="F1743" s="13" t="inlineStr">
        <is>
          <t>200.000 EUR</t>
        </is>
      </c>
      <c r="G1743" s="13" t="inlineStr">
        <is>
          <t>Acquisto</t>
        </is>
      </c>
      <c r="H1743" s="13" t="inlineStr">
        <is>
          <t>20/10/2022</t>
        </is>
      </c>
      <c r="I1743" s="14" t="inlineStr">
        <is>
          <t>Cercava 3 locali a Firenze ~200.000 EUR (2022). Apri sulla casa cercata, poi chiedi: mutuo o appartamento da vendere? Se ha da vendere, fissa la valutazione.</t>
        </is>
      </c>
      <c r="J1743" s="14" t="inlineStr">
        <is>
          <t>1CDL, terrazza o resede, TAX indip o piccola palazzina. meglio pt o rialzato, la casa è x la mamma anziana   SOLO Legnaia/soffiano/ponte a greve/scandicci (bagnese)/san giusto.  //liquidia'</t>
        </is>
      </c>
      <c r="K1743" s="13" t="inlineStr">
        <is>
          <t>'3477278514</t>
        </is>
      </c>
      <c r="L1743" s="13" t="inlineStr"/>
      <c r="M1743" s="13" t="inlineStr">
        <is>
          <t>Da chiamare</t>
        </is>
      </c>
      <c r="N1743" s="13" t="inlineStr"/>
      <c r="O1743" s="13" t="inlineStr"/>
    </row>
    <row r="1744">
      <c r="A1744" s="13" t="n">
        <v>1740</v>
      </c>
      <c r="B1744" s="13" t="inlineStr">
        <is>
          <t>Rebecca Grassini</t>
        </is>
      </c>
      <c r="C1744" s="13" t="inlineStr">
        <is>
          <t>C</t>
        </is>
      </c>
      <c r="D1744" s="13" t="inlineStr">
        <is>
          <t>Firenze</t>
        </is>
      </c>
      <c r="E1744" s="13" t="inlineStr">
        <is>
          <t>2 locali</t>
        </is>
      </c>
      <c r="F1744" s="13" t="inlineStr">
        <is>
          <t>150.000 EUR</t>
        </is>
      </c>
      <c r="G1744" s="13" t="inlineStr">
        <is>
          <t>Acquisto</t>
        </is>
      </c>
      <c r="H1744" s="13" t="inlineStr">
        <is>
          <t>29/10/2022</t>
        </is>
      </c>
      <c r="I1744" s="14" t="inlineStr">
        <is>
          <t>Cercava 2 locali a Firenze ~150.000 EUR (2022). Apri sulla casa cercata, poi chiedi: mutuo o appartamento da vendere? Se ha da vendere, fissa la valutazione.</t>
        </is>
      </c>
      <c r="J1744" s="14" t="inlineStr">
        <is>
          <t>ha il cane quindi TAX terrazza o balcone. presto indeterminato alla clinica Leonardo da Vinci. CERCA SU FIRENZE</t>
        </is>
      </c>
      <c r="K1744" s="13" t="inlineStr">
        <is>
          <t>'3333702571</t>
        </is>
      </c>
      <c r="L1744" s="13" t="inlineStr"/>
      <c r="M1744" s="13" t="inlineStr">
        <is>
          <t>Da chiamare</t>
        </is>
      </c>
      <c r="N1744" s="13" t="inlineStr"/>
      <c r="O1744" s="13" t="inlineStr"/>
    </row>
    <row r="1745">
      <c r="A1745" s="13" t="n">
        <v>1741</v>
      </c>
      <c r="B1745" s="13" t="inlineStr">
        <is>
          <t>Savina Raguso</t>
        </is>
      </c>
      <c r="C1745" s="13" t="inlineStr">
        <is>
          <t>C</t>
        </is>
      </c>
      <c r="D1745" s="13" t="inlineStr">
        <is>
          <t>Firenze</t>
        </is>
      </c>
      <c r="E1745" s="13" t="inlineStr">
        <is>
          <t>4 locali</t>
        </is>
      </c>
      <c r="F1745" s="13" t="inlineStr">
        <is>
          <t>250.000 EUR</t>
        </is>
      </c>
      <c r="G1745" s="13" t="inlineStr">
        <is>
          <t>Acquisto</t>
        </is>
      </c>
      <c r="H1745" s="13" t="inlineStr">
        <is>
          <t>30/11/2022</t>
        </is>
      </c>
      <c r="I1745" s="14" t="inlineStr">
        <is>
          <t>Investitore: cercava 4 locali a Firenze ~250.000 EUR (2022). Spesso possiede altri immobili. Chiedi: mutuo o immobile da vendere/valutare?</t>
        </is>
      </c>
      <c r="J1745" s="14" t="inlineStr">
        <is>
          <t>CHIAMARE VERSO LE 13 PERCHE E' MAESTRA - NUDE PROPRIETA'  - DA AGG. VALUTA ANCHE UN BILOCALE COME INVESTIMENTO ok anche 3 vani</t>
        </is>
      </c>
      <c r="K1745" s="13" t="inlineStr">
        <is>
          <t>'3208720807</t>
        </is>
      </c>
      <c r="L1745" s="13" t="inlineStr"/>
      <c r="M1745" s="13" t="inlineStr">
        <is>
          <t>Da chiamare</t>
        </is>
      </c>
      <c r="N1745" s="13" t="inlineStr"/>
      <c r="O1745" s="13" t="inlineStr"/>
    </row>
    <row r="1746">
      <c r="A1746" s="13" t="n">
        <v>1742</v>
      </c>
      <c r="B1746" s="13" t="inlineStr">
        <is>
          <t>Pietro Aucello</t>
        </is>
      </c>
      <c r="C1746" s="13" t="inlineStr">
        <is>
          <t>C</t>
        </is>
      </c>
      <c r="D1746" s="13" t="inlineStr">
        <is>
          <t>Firenze</t>
        </is>
      </c>
      <c r="E1746" s="13" t="inlineStr">
        <is>
          <t>4 locali</t>
        </is>
      </c>
      <c r="F1746" s="13" t="inlineStr">
        <is>
          <t>250.000 EUR</t>
        </is>
      </c>
      <c r="G1746" s="13" t="inlineStr">
        <is>
          <t>Acquisto</t>
        </is>
      </c>
      <c r="H1746" s="13" t="inlineStr">
        <is>
          <t>22/06/2022</t>
        </is>
      </c>
      <c r="I1746" s="14" t="inlineStr">
        <is>
          <t>Cercava 4 locali a Firenze ~250.000 EUR (2022). Apri sulla casa cercata, poi chiedi: mutuo o appartamento da vendere? Se ha da vendere, fissa la valutazione.</t>
        </is>
      </c>
      <c r="J1746" s="14" t="inlineStr">
        <is>
          <t>NOTE è amico di fiho1 (è il gelataio accanto a noi) SOLO SCAND, SOFFIANO, LEGNAIA (P.TE GREVE NI), SOLO ZONE BELLE , 4 VANI, TAX RISTR (o drm ma a 200), PALAZZINE PICCOLE, MAX 250/260, MEGLIO CON TA .</t>
        </is>
      </c>
      <c r="K1746" s="13" t="inlineStr">
        <is>
          <t>'3483290874</t>
        </is>
      </c>
      <c r="L1746" s="13" t="inlineStr"/>
      <c r="M1746" s="13" t="inlineStr">
        <is>
          <t>Da chiamare</t>
        </is>
      </c>
      <c r="N1746" s="13" t="inlineStr"/>
      <c r="O1746" s="13" t="inlineStr"/>
    </row>
    <row r="1747">
      <c r="A1747" s="13" t="n">
        <v>1743</v>
      </c>
      <c r="B1747" s="13" t="inlineStr">
        <is>
          <t>Brikena Leti</t>
        </is>
      </c>
      <c r="C1747" s="13" t="inlineStr">
        <is>
          <t>C</t>
        </is>
      </c>
      <c r="D1747" s="13" t="inlineStr">
        <is>
          <t>Firenze</t>
        </is>
      </c>
      <c r="E1747" s="13" t="inlineStr">
        <is>
          <t>3 locali</t>
        </is>
      </c>
      <c r="F1747" s="13" t="inlineStr">
        <is>
          <t>170.000 EUR</t>
        </is>
      </c>
      <c r="G1747" s="13" t="inlineStr">
        <is>
          <t>Acquisto</t>
        </is>
      </c>
      <c r="H1747" s="13" t="inlineStr">
        <is>
          <t>01/02/2022</t>
        </is>
      </c>
      <c r="I1747" s="14" t="inlineStr">
        <is>
          <t>Cercava 3 locali a Firenze ~170.000 EUR (2022). Apri sulla casa cercata, poi chiedi: mutuo o appartamento da vendere? Se ha da vendere, fissa la valutazione.</t>
        </is>
      </c>
      <c r="J1747" s="14" t="inlineStr">
        <is>
          <t>6/07/23 forse sospesa.. forse no.. non lo sa neanche lei..  160.000€ di mutuo- zone ben collegata da mezzi e servizi/ 12/04/2023 sospesa un po' ma comunque accetta proposte ma nel suo budget, valuta a</t>
        </is>
      </c>
      <c r="K1747" s="13" t="inlineStr">
        <is>
          <t>'3801880048</t>
        </is>
      </c>
      <c r="L1747" s="13" t="inlineStr"/>
      <c r="M1747" s="13" t="inlineStr">
        <is>
          <t>Da chiamare</t>
        </is>
      </c>
      <c r="N1747" s="13" t="inlineStr"/>
      <c r="O1747" s="13" t="inlineStr"/>
    </row>
    <row r="1748">
      <c r="A1748" s="13" t="n">
        <v>1744</v>
      </c>
      <c r="B1748" s="13" t="inlineStr">
        <is>
          <t>Duccio De Napoli</t>
        </is>
      </c>
      <c r="C1748" s="13" t="inlineStr">
        <is>
          <t>C</t>
        </is>
      </c>
      <c r="D1748" s="13" t="inlineStr">
        <is>
          <t>Firenze</t>
        </is>
      </c>
      <c r="E1748" s="13" t="inlineStr">
        <is>
          <t>5 locali</t>
        </is>
      </c>
      <c r="F1748" s="13" t="inlineStr">
        <is>
          <t>450.000 EUR</t>
        </is>
      </c>
      <c r="G1748" s="13" t="inlineStr">
        <is>
          <t>Acquisto</t>
        </is>
      </c>
      <c r="H1748" s="13" t="inlineStr">
        <is>
          <t>03/11/2022</t>
        </is>
      </c>
      <c r="I1748" s="14" t="inlineStr">
        <is>
          <t>Cercava 5 locali a Firenze ~450.000 EUR (2022). Apri sulla casa cercata, poi chiedi: mutuo o appartamento da vendere? Se ha da vendere, fissa la valutazione.</t>
        </is>
      </c>
      <c r="J1748" s="14" t="inlineStr">
        <is>
          <t>05/07 meglio whatsapp - a questa cifra deve ristr, ma cerca tax tax 3 camere e 2 bagni, cambiano solo x questo - posto auto tassativo o zona con facilità di parcheggio Padre Alberto  3391811976</t>
        </is>
      </c>
      <c r="K1748" s="13" t="inlineStr">
        <is>
          <t>'3403361443</t>
        </is>
      </c>
      <c r="L1748" s="13" t="inlineStr"/>
      <c r="M1748" s="13" t="inlineStr">
        <is>
          <t>Da chiamare</t>
        </is>
      </c>
      <c r="N1748" s="13" t="inlineStr"/>
      <c r="O1748" s="13" t="inlineStr"/>
    </row>
    <row r="1749">
      <c r="A1749" s="13" t="n">
        <v>1745</v>
      </c>
      <c r="B1749" s="13" t="inlineStr">
        <is>
          <t>Lorenzo Ferraro</t>
        </is>
      </c>
      <c r="C1749" s="13" t="inlineStr">
        <is>
          <t>C</t>
        </is>
      </c>
      <c r="D1749" s="13" t="inlineStr">
        <is>
          <t>Firenze</t>
        </is>
      </c>
      <c r="E1749" s="13" t="inlineStr">
        <is>
          <t>3 locali</t>
        </is>
      </c>
      <c r="F1749" s="13" t="inlineStr">
        <is>
          <t>300.000 EUR</t>
        </is>
      </c>
      <c r="G1749" s="13" t="inlineStr">
        <is>
          <t>Acquisto</t>
        </is>
      </c>
      <c r="H1749" s="13" t="inlineStr">
        <is>
          <t>27/09/2022</t>
        </is>
      </c>
      <c r="I1749" s="14" t="inlineStr">
        <is>
          <t>Cercava 3 locali a Firenze ~300.000 EUR (2022). Apri sulla casa cercata, poi chiedi: mutuo o appartamento da vendere? Se ha da vendere, fissa la valutazione.</t>
        </is>
      </c>
      <c r="J1749" s="14" t="inlineStr">
        <is>
          <t>Cerca immobile con due camere. Ha già venduto, DA RISTRUTTURARE, non sa se ci andrà a stare lui o per investimento.  Valuta con balconi e basta Max 300</t>
        </is>
      </c>
      <c r="K1749" s="13" t="inlineStr">
        <is>
          <t>'3494137429</t>
        </is>
      </c>
      <c r="L1749" s="13" t="inlineStr"/>
      <c r="M1749" s="13" t="inlineStr">
        <is>
          <t>Da chiamare</t>
        </is>
      </c>
      <c r="N1749" s="13" t="inlineStr"/>
      <c r="O1749" s="13" t="inlineStr"/>
    </row>
    <row r="1750">
      <c r="A1750" s="13" t="n">
        <v>1746</v>
      </c>
      <c r="B1750" s="13" t="inlineStr">
        <is>
          <t>Teresa Barbetta</t>
        </is>
      </c>
      <c r="C1750" s="13" t="inlineStr">
        <is>
          <t>C</t>
        </is>
      </c>
      <c r="D1750" s="13" t="inlineStr">
        <is>
          <t>Firenze</t>
        </is>
      </c>
      <c r="E1750" s="13" t="inlineStr">
        <is>
          <t>3 locali</t>
        </is>
      </c>
      <c r="F1750" s="13" t="inlineStr">
        <is>
          <t>220.000 EUR</t>
        </is>
      </c>
      <c r="G1750" s="13" t="inlineStr">
        <is>
          <t>Acquisto</t>
        </is>
      </c>
      <c r="H1750" s="13" t="inlineStr">
        <is>
          <t>21/11/2022</t>
        </is>
      </c>
      <c r="I1750" s="14" t="inlineStr">
        <is>
          <t>Investitore: cercava 3 locali a Firenze ~220.000 EUR (2022). Spesso possiede altri immobili. Chiedi: mutuo o immobile da vendere/valutare?</t>
        </is>
      </c>
      <c r="J1750" s="14" t="inlineStr">
        <is>
          <t>NOTE // SE ZONE VICINO A ISOLOTTO PROPONETE//mi dice che ora cerca su isolotto/novoli parte fice8 . bilo/trilo TAX ristrutturato . 70%mutuo. Max 220K x investimento</t>
        </is>
      </c>
      <c r="K1750" s="13" t="inlineStr">
        <is>
          <t>'3897997829</t>
        </is>
      </c>
      <c r="L1750" s="13" t="inlineStr"/>
      <c r="M1750" s="13" t="inlineStr">
        <is>
          <t>Da chiamare</t>
        </is>
      </c>
      <c r="N1750" s="13" t="inlineStr"/>
      <c r="O1750" s="13" t="inlineStr"/>
    </row>
    <row r="1751">
      <c r="A1751" s="13" t="n">
        <v>1747</v>
      </c>
      <c r="B1751" s="13" t="inlineStr">
        <is>
          <t>Diego Maddaluno</t>
        </is>
      </c>
      <c r="C1751" s="13" t="inlineStr">
        <is>
          <t>C</t>
        </is>
      </c>
      <c r="D1751" s="13" t="inlineStr">
        <is>
          <t>Firenze</t>
        </is>
      </c>
      <c r="E1751" s="13" t="inlineStr">
        <is>
          <t>3 locali</t>
        </is>
      </c>
      <c r="F1751" s="13" t="inlineStr">
        <is>
          <t>250.000 EUR</t>
        </is>
      </c>
      <c r="G1751" s="13" t="inlineStr">
        <is>
          <t>Acquisto</t>
        </is>
      </c>
      <c r="H1751" s="13" t="inlineStr">
        <is>
          <t>31/03/2022</t>
        </is>
      </c>
      <c r="I1751" s="14" t="inlineStr">
        <is>
          <t>Cercava 3 locali a Firenze ~250.000 EUR (2022). Apri sulla casa cercata, poi chiedi: mutuo o appartamento da vendere? Se ha da vendere, fissa la valutazione.</t>
        </is>
      </c>
      <c r="J1751" s="14" t="inlineStr">
        <is>
          <t>NOTIZIA FI102 SE TROVA AVVISATE 3/4 vani, 2 cdl, basse spese di condominio, se piani alti con ascensore, tax con balcone, meglio in buone condizioni ma valuta anche app da ristrutturare , SOLO CONTATT</t>
        </is>
      </c>
      <c r="K1751" s="13" t="inlineStr">
        <is>
          <t>'3273644209</t>
        </is>
      </c>
      <c r="L1751" s="13" t="inlineStr"/>
      <c r="M1751" s="13" t="inlineStr">
        <is>
          <t>Da chiamare</t>
        </is>
      </c>
      <c r="N1751" s="13" t="inlineStr"/>
      <c r="O1751" s="13" t="inlineStr"/>
    </row>
    <row r="1752">
      <c r="A1752" s="13" t="n">
        <v>1748</v>
      </c>
      <c r="B1752" s="13" t="inlineStr">
        <is>
          <t>Asoka Sandalata Hurikaduwe Pangahange Gedara</t>
        </is>
      </c>
      <c r="C1752" s="13" t="inlineStr">
        <is>
          <t>C</t>
        </is>
      </c>
      <c r="D1752" s="13" t="inlineStr">
        <is>
          <t>Firenze</t>
        </is>
      </c>
      <c r="E1752" s="13" t="inlineStr">
        <is>
          <t>3 locali</t>
        </is>
      </c>
      <c r="F1752" s="13" t="inlineStr">
        <is>
          <t>180.000 EUR</t>
        </is>
      </c>
      <c r="G1752" s="13" t="inlineStr">
        <is>
          <t>Acquisto</t>
        </is>
      </c>
      <c r="H1752" s="13" t="inlineStr">
        <is>
          <t>29/03/2022</t>
        </is>
      </c>
      <c r="I1752" s="14" t="inlineStr">
        <is>
          <t>Investitore: cercava 3 locali a Firenze ~180.000 EUR (2022). Spesso possiede altri immobili. Chiedi: mutuo o immobile da vendere/valutare?</t>
        </is>
      </c>
      <c r="J1752" s="14" t="inlineStr">
        <is>
          <t>cercano 3/4 vani, tax le 2 cl, hanno casa di proprietà quindi mi dice che sono ok con il mutuo, pt con sp est non x forza abitabile, ma ora non ce l'hanno. ok da ristrutturare. Preferibile un piano te</t>
        </is>
      </c>
      <c r="K1752" s="13" t="inlineStr">
        <is>
          <t>'3394134725</t>
        </is>
      </c>
      <c r="L1752" s="13" t="inlineStr">
        <is>
          <t>'055663135</t>
        </is>
      </c>
      <c r="M1752" s="13" t="inlineStr">
        <is>
          <t>Da chiamare</t>
        </is>
      </c>
      <c r="N1752" s="13" t="inlineStr"/>
      <c r="O1752" s="13" t="inlineStr"/>
    </row>
    <row r="1753">
      <c r="A1753" s="13" t="n">
        <v>1749</v>
      </c>
      <c r="B1753" s="13" t="inlineStr">
        <is>
          <t>Daniela Erbabianca</t>
        </is>
      </c>
      <c r="C1753" s="13" t="inlineStr">
        <is>
          <t>C</t>
        </is>
      </c>
      <c r="D1753" s="13" t="inlineStr">
        <is>
          <t>Firenze</t>
        </is>
      </c>
      <c r="E1753" s="13" t="inlineStr">
        <is>
          <t>Casa indipendente</t>
        </is>
      </c>
      <c r="F1753" s="13" t="inlineStr">
        <is>
          <t>400.000 EUR</t>
        </is>
      </c>
      <c r="G1753" s="13" t="inlineStr">
        <is>
          <t>Acquisto</t>
        </is>
      </c>
      <c r="H1753" s="13" t="inlineStr">
        <is>
          <t>28/11/2022</t>
        </is>
      </c>
      <c r="I1753" s="14" t="inlineStr">
        <is>
          <t>Cercava Casa indipendente a Firenze ~400.000 EUR (2022). Apri sulla casa cercata, poi chiedi: mutuo o appartamento da vendere? Se ha da vendere, fissa la valutazione.</t>
        </is>
      </c>
      <c r="J1753" s="14" t="inlineStr">
        <is>
          <t>casa indipendente, con giardino e cucina abitabile</t>
        </is>
      </c>
      <c r="K1753" s="13" t="inlineStr">
        <is>
          <t>'3381215745</t>
        </is>
      </c>
      <c r="L1753" s="13" t="inlineStr"/>
      <c r="M1753" s="13" t="inlineStr">
        <is>
          <t>Da chiamare</t>
        </is>
      </c>
      <c r="N1753" s="13" t="inlineStr"/>
      <c r="O1753" s="13" t="inlineStr"/>
    </row>
    <row r="1754">
      <c r="A1754" s="13" t="n">
        <v>1750</v>
      </c>
      <c r="B1754" s="13" t="inlineStr">
        <is>
          <t>Simonetta Pantano</t>
        </is>
      </c>
      <c r="C1754" s="13" t="inlineStr">
        <is>
          <t>C</t>
        </is>
      </c>
      <c r="D1754" s="13" t="inlineStr">
        <is>
          <t>Scandicci</t>
        </is>
      </c>
      <c r="E1754" s="13" t="inlineStr">
        <is>
          <t>4 locali</t>
        </is>
      </c>
      <c r="F1754" s="13" t="inlineStr">
        <is>
          <t>280.000 EUR</t>
        </is>
      </c>
      <c r="G1754" s="13" t="inlineStr">
        <is>
          <t>Acquisto</t>
        </is>
      </c>
      <c r="H1754" s="13" t="inlineStr">
        <is>
          <t>04/02/2021</t>
        </is>
      </c>
      <c r="I1754" s="14" t="inlineStr">
        <is>
          <t>Cercava 4 locali a Scandicci ~280.000 EUR (2021). Apri sulla casa cercata, poi chiedi: mutuo o appartamento da vendere? Se ha da vendere, fissa la valutazione.</t>
        </is>
      </c>
      <c r="J1754" s="14" t="inlineStr">
        <is>
          <t>70/80 4 vani cucina/soggiorno 2 camere matrimoniali, spazio esterno, chiamare dopo le 18:30// al momento in affitto</t>
        </is>
      </c>
      <c r="K1754" s="13" t="inlineStr">
        <is>
          <t>'3473775901</t>
        </is>
      </c>
      <c r="L1754" s="13" t="inlineStr"/>
      <c r="M1754" s="13" t="inlineStr">
        <is>
          <t>Da chiamare</t>
        </is>
      </c>
      <c r="N1754" s="13" t="inlineStr"/>
      <c r="O1754" s="13" t="inlineStr"/>
    </row>
    <row r="1755">
      <c r="A1755" s="13" t="n">
        <v>1751</v>
      </c>
      <c r="B1755" s="13" t="inlineStr">
        <is>
          <t>Serena Boscaglia</t>
        </is>
      </c>
      <c r="C1755" s="13" t="inlineStr">
        <is>
          <t>C</t>
        </is>
      </c>
      <c r="D1755" s="13" t="inlineStr">
        <is>
          <t>Scandicci</t>
        </is>
      </c>
      <c r="E1755" s="13" t="inlineStr">
        <is>
          <t>4 locali</t>
        </is>
      </c>
      <c r="F1755" s="13" t="inlineStr">
        <is>
          <t>290.000 EUR</t>
        </is>
      </c>
      <c r="G1755" s="13" t="inlineStr">
        <is>
          <t>Acquisto</t>
        </is>
      </c>
      <c r="H1755" s="13" t="inlineStr">
        <is>
          <t>23/09/2021</t>
        </is>
      </c>
      <c r="I1755" s="14" t="inlineStr">
        <is>
          <t>Cercava 4 locali a Scandicci ~290.000 EUR (2021). Apri sulla casa cercata, poi chiedi: mutuo o appartamento da vendere? Se ha da vendere, fissa la valutazione.</t>
        </is>
      </c>
      <c r="J1755" s="14" t="inlineStr">
        <is>
          <t>IN TRATTATIVA CON ALTRA AGENZIA 2-3p non in zona trafficata. Pox già ristrutturata o in buone condizioni. 280.000 max 300.000. Pox primi piani. Pox t.a. o giardino , pox bagno finestrato pox posto aut</t>
        </is>
      </c>
      <c r="K1755" s="13" t="inlineStr">
        <is>
          <t>'3331118150</t>
        </is>
      </c>
      <c r="L1755" s="13" t="inlineStr"/>
      <c r="M1755" s="13" t="inlineStr">
        <is>
          <t>Da chiamare</t>
        </is>
      </c>
      <c r="N1755" s="13" t="inlineStr"/>
      <c r="O1755" s="13" t="inlineStr"/>
    </row>
    <row r="1756">
      <c r="A1756" s="13" t="n">
        <v>1752</v>
      </c>
      <c r="B1756" s="13" t="inlineStr">
        <is>
          <t>Mihal Rudina Sollaku</t>
        </is>
      </c>
      <c r="C1756" s="13" t="inlineStr">
        <is>
          <t>C</t>
        </is>
      </c>
      <c r="D1756" s="13" t="inlineStr">
        <is>
          <t>Scandicci</t>
        </is>
      </c>
      <c r="E1756" s="13" t="inlineStr">
        <is>
          <t>3 locali</t>
        </is>
      </c>
      <c r="F1756" s="13" t="inlineStr">
        <is>
          <t>220.000 EUR</t>
        </is>
      </c>
      <c r="G1756" s="13" t="inlineStr">
        <is>
          <t>Acquisto</t>
        </is>
      </c>
      <c r="H1756" s="13" t="inlineStr">
        <is>
          <t>07/04/2021</t>
        </is>
      </c>
      <c r="I1756" s="14" t="inlineStr">
        <is>
          <t>Cercava 3 locali a Scandicci ~220.000 EUR (2021). Apri sulla casa cercata, poi chiedi: mutuo o appartamento da vendere? Se ha da vendere, fissa la valutazione.</t>
        </is>
      </c>
      <c r="J1756" s="14" t="inlineStr">
        <is>
          <t>NOTIZIA FIHO6, 1CDL,  2/3 vani x il figlio. pox già abitabile. se in buone condizioni disposta ad aumentare il budget vogliono fare loro i lavori// piano terra max primo piano, TAX terrazza o balcone,</t>
        </is>
      </c>
      <c r="K1756" s="13" t="inlineStr">
        <is>
          <t>'3389854131</t>
        </is>
      </c>
      <c r="L1756" s="13" t="inlineStr"/>
      <c r="M1756" s="13" t="inlineStr">
        <is>
          <t>Da chiamare</t>
        </is>
      </c>
      <c r="N1756" s="13" t="inlineStr"/>
      <c r="O1756" s="13" t="inlineStr"/>
    </row>
    <row r="1757">
      <c r="A1757" s="13" t="n">
        <v>1753</v>
      </c>
      <c r="B1757" s="13" t="inlineStr">
        <is>
          <t>Daniela Dei</t>
        </is>
      </c>
      <c r="C1757" s="13" t="inlineStr">
        <is>
          <t>C</t>
        </is>
      </c>
      <c r="D1757" s="13" t="inlineStr">
        <is>
          <t>Scandicci</t>
        </is>
      </c>
      <c r="E1757" s="13" t="inlineStr">
        <is>
          <t>Casa indipendente</t>
        </is>
      </c>
      <c r="F1757" s="13" t="inlineStr">
        <is>
          <t>350.000 EUR</t>
        </is>
      </c>
      <c r="G1757" s="13" t="inlineStr">
        <is>
          <t>Acquisto</t>
        </is>
      </c>
      <c r="H1757" s="13" t="inlineStr">
        <is>
          <t>27/03/2021</t>
        </is>
      </c>
      <c r="I1757" s="14" t="inlineStr">
        <is>
          <t>Cercava Casa indipendente a Scandicci ~350.000 EUR (2021). Apri sulla casa cercata, poi chiedi: mutuo o appartamento da vendere? Se ha da vendere, fissa la valutazione.</t>
        </is>
      </c>
      <c r="J1757" s="14" t="inlineStr">
        <is>
          <t xml:space="preserve">gasparini francesco 3479422051  marito terratetto con doppi servizi e spazio esterno, Da dividere in due per dare più indipendenza al figlioNTFIHO6. 05/07/2023 APPARTAMENTO ULTIMO PIANO STESSO BUDGET </t>
        </is>
      </c>
      <c r="K1757" s="13" t="inlineStr">
        <is>
          <t>'3479422051</t>
        </is>
      </c>
      <c r="L1757" s="13" t="inlineStr">
        <is>
          <t>'0557300019</t>
        </is>
      </c>
      <c r="M1757" s="13" t="inlineStr">
        <is>
          <t>Da chiamare</t>
        </is>
      </c>
      <c r="N1757" s="13" t="inlineStr"/>
      <c r="O1757" s="13" t="inlineStr"/>
    </row>
    <row r="1758">
      <c r="A1758" s="13" t="n">
        <v>1754</v>
      </c>
      <c r="B1758" s="13" t="inlineStr">
        <is>
          <t>Elisa Ciucchi</t>
        </is>
      </c>
      <c r="C1758" s="13" t="inlineStr">
        <is>
          <t>C</t>
        </is>
      </c>
      <c r="D1758" s="13" t="inlineStr">
        <is>
          <t>Scandicci</t>
        </is>
      </c>
      <c r="E1758" s="13" t="inlineStr">
        <is>
          <t>2 locali</t>
        </is>
      </c>
      <c r="F1758" s="13" t="inlineStr">
        <is>
          <t>160.000 EUR</t>
        </is>
      </c>
      <c r="G1758" s="13" t="inlineStr">
        <is>
          <t>Acquisto</t>
        </is>
      </c>
      <c r="H1758" s="13" t="inlineStr">
        <is>
          <t>27/12/2021</t>
        </is>
      </c>
      <c r="I1758" s="14" t="inlineStr">
        <is>
          <t>Cercava 2 locali a Scandicci ~160.000 EUR (2021). Apri sulla casa cercata, poi chiedi: mutuo o appartamento da vendere? Se ha da vendere, fissa la valutazione.</t>
        </is>
      </c>
      <c r="J1758" s="14" t="inlineStr">
        <is>
          <t>11/05 se non risponde mettete non interessate alle proposte - già proposta consulenza Kiron. PREDILIGE CONTATTO MAIL O WA-poss. spazio esterno, facile parcheggio</t>
        </is>
      </c>
      <c r="K1758" s="13" t="inlineStr">
        <is>
          <t>'3332083034</t>
        </is>
      </c>
      <c r="L1758" s="13" t="inlineStr"/>
      <c r="M1758" s="13" t="inlineStr">
        <is>
          <t>Da chiamare</t>
        </is>
      </c>
      <c r="N1758" s="13" t="inlineStr"/>
      <c r="O1758" s="13" t="inlineStr"/>
    </row>
    <row r="1759">
      <c r="A1759" s="13" t="n">
        <v>1755</v>
      </c>
      <c r="B1759" s="13" t="inlineStr">
        <is>
          <t>Maria Leo</t>
        </is>
      </c>
      <c r="C1759" s="13" t="inlineStr">
        <is>
          <t>C</t>
        </is>
      </c>
      <c r="D1759" s="13" t="inlineStr">
        <is>
          <t>Scandicci</t>
        </is>
      </c>
      <c r="E1759" s="13" t="inlineStr">
        <is>
          <t>Casa semindipendente</t>
        </is>
      </c>
      <c r="F1759" s="13" t="inlineStr">
        <is>
          <t>250.000 EUR</t>
        </is>
      </c>
      <c r="G1759" s="13" t="inlineStr">
        <is>
          <t>Acquisto</t>
        </is>
      </c>
      <c r="H1759" s="13" t="inlineStr">
        <is>
          <t>27/01/2021</t>
        </is>
      </c>
      <c r="I1759" s="14" t="inlineStr">
        <is>
          <t>Cercava Casa semindipendente a Scandicci ~250.000 EUR (2021). Apri sulla casa cercata, poi chiedi: mutuo o appartamento da vendere? Se ha da vendere, fissa la valutazione.</t>
        </is>
      </c>
      <c r="J1759" s="14" t="inlineStr">
        <is>
          <t>Notizia fi201 - tt da ristrutturare ok bifamiliare (dai 180.000 euro in su) - tax no scale - ingresso piano strada - zona con mezzi e servizi e tax senza condominio (no piccole palazzine) - tax 2cdl N</t>
        </is>
      </c>
      <c r="K1759" s="13" t="inlineStr">
        <is>
          <t>'3473060265</t>
        </is>
      </c>
      <c r="L1759" s="13" t="inlineStr"/>
      <c r="M1759" s="13" t="inlineStr">
        <is>
          <t>Da chiamare</t>
        </is>
      </c>
      <c r="N1759" s="13" t="inlineStr"/>
      <c r="O1759" s="13" t="inlineStr"/>
    </row>
    <row r="1760">
      <c r="A1760" s="13" t="n">
        <v>1756</v>
      </c>
      <c r="B1760" s="13" t="inlineStr">
        <is>
          <t>Andreea Petroiu</t>
        </is>
      </c>
      <c r="C1760" s="13" t="inlineStr">
        <is>
          <t>C</t>
        </is>
      </c>
      <c r="D1760" s="13" t="inlineStr">
        <is>
          <t>Scandicci</t>
        </is>
      </c>
      <c r="E1760" s="13" t="inlineStr">
        <is>
          <t>3 locali</t>
        </is>
      </c>
      <c r="F1760" s="13" t="inlineStr">
        <is>
          <t>160.000 EUR</t>
        </is>
      </c>
      <c r="G1760" s="13" t="inlineStr">
        <is>
          <t>Acquisto</t>
        </is>
      </c>
      <c r="H1760" s="13" t="inlineStr">
        <is>
          <t>27/05/2021</t>
        </is>
      </c>
      <c r="I1760" s="14" t="inlineStr">
        <is>
          <t>Cercava 3 locali a Scandicci ~160.000 EUR (2021). Apri sulla casa cercata, poi chiedi: mutuo o appartamento da vendere? Se ha da vendere, fissa la valutazione.</t>
        </is>
      </c>
      <c r="J1760" s="14" t="inlineStr">
        <is>
          <t>cerca un bilo ampio o un trilocale, ha fatto ck con la sua banca.</t>
        </is>
      </c>
      <c r="K1760" s="13" t="inlineStr">
        <is>
          <t>'3471782178</t>
        </is>
      </c>
      <c r="L1760" s="13" t="inlineStr"/>
      <c r="M1760" s="13" t="inlineStr">
        <is>
          <t>Da chiamare</t>
        </is>
      </c>
      <c r="N1760" s="13" t="inlineStr"/>
      <c r="O1760" s="13" t="inlineStr"/>
    </row>
    <row r="1761">
      <c r="A1761" s="13" t="n">
        <v>1757</v>
      </c>
      <c r="B1761" s="13" t="inlineStr">
        <is>
          <t>Maurizio Billi</t>
        </is>
      </c>
      <c r="C1761" s="13" t="inlineStr">
        <is>
          <t>C</t>
        </is>
      </c>
      <c r="D1761" s="13" t="inlineStr">
        <is>
          <t>Scandicci</t>
        </is>
      </c>
      <c r="E1761" s="13" t="inlineStr">
        <is>
          <t>Casa semindipendente</t>
        </is>
      </c>
      <c r="F1761" s="13" t="inlineStr">
        <is>
          <t>400.000 EUR</t>
        </is>
      </c>
      <c r="G1761" s="13" t="inlineStr">
        <is>
          <t>Acquisto</t>
        </is>
      </c>
      <c r="H1761" s="13" t="inlineStr">
        <is>
          <t>01/09/2021</t>
        </is>
      </c>
      <c r="I1761" s="14" t="inlineStr">
        <is>
          <t>Cercava Casa semindipendente a Scandicci ~400.000 EUR (2021). Apri sulla casa cercata, poi chiedi: mutuo o appartamento da vendere? Se ha da vendere, fissa la valutazione.</t>
        </is>
      </c>
      <c r="J1761" s="14" t="inlineStr">
        <is>
          <t>NOTIZIA fi201 - con piccola resede o giardino  e almeno con 1 camera in più- pox da rimette BUDGET INDICATIVO</t>
        </is>
      </c>
      <c r="K1761" s="13" t="inlineStr">
        <is>
          <t>'3386210464</t>
        </is>
      </c>
      <c r="L1761" s="13" t="inlineStr"/>
      <c r="M1761" s="13" t="inlineStr">
        <is>
          <t>Da chiamare</t>
        </is>
      </c>
      <c r="N1761" s="13" t="inlineStr"/>
      <c r="O1761" s="13" t="inlineStr"/>
    </row>
    <row r="1762">
      <c r="A1762" s="13" t="n">
        <v>1758</v>
      </c>
      <c r="B1762" s="13" t="inlineStr">
        <is>
          <t>Annunziata Pascale</t>
        </is>
      </c>
      <c r="C1762" s="13" t="inlineStr">
        <is>
          <t>C</t>
        </is>
      </c>
      <c r="D1762" s="13" t="inlineStr">
        <is>
          <t>Scandicci</t>
        </is>
      </c>
      <c r="E1762" s="13" t="inlineStr">
        <is>
          <t>Casa semindipendente</t>
        </is>
      </c>
      <c r="F1762" s="13" t="inlineStr">
        <is>
          <t>200.000 EUR</t>
        </is>
      </c>
      <c r="G1762" s="13" t="inlineStr">
        <is>
          <t>Acquisto</t>
        </is>
      </c>
      <c r="H1762" s="13" t="inlineStr">
        <is>
          <t>10/04/2021</t>
        </is>
      </c>
      <c r="I1762" s="14" t="inlineStr">
        <is>
          <t>Cercava Casa semindipendente a Scandicci ~200.000 EUR (2021). Apri sulla casa cercata, poi chiedi: mutuo o appartamento da vendere? Se ha da vendere, fissa la valutazione.</t>
        </is>
      </c>
      <c r="J1762" s="14" t="inlineStr">
        <is>
          <t>cerca un bilocale indipendente o piccole palazzine</t>
        </is>
      </c>
      <c r="K1762" s="13" t="inlineStr">
        <is>
          <t>'3388877122</t>
        </is>
      </c>
      <c r="L1762" s="13" t="inlineStr"/>
      <c r="M1762" s="13" t="inlineStr">
        <is>
          <t>Da chiamare</t>
        </is>
      </c>
      <c r="N1762" s="13" t="inlineStr"/>
      <c r="O1762" s="13" t="inlineStr"/>
    </row>
    <row r="1763">
      <c r="A1763" s="13" t="n">
        <v>1759</v>
      </c>
      <c r="B1763" s="13" t="inlineStr">
        <is>
          <t>Francesca Margheri Fante</t>
        </is>
      </c>
      <c r="C1763" s="13" t="inlineStr">
        <is>
          <t>C</t>
        </is>
      </c>
      <c r="D1763" s="13" t="inlineStr">
        <is>
          <t>Scandicci</t>
        </is>
      </c>
      <c r="E1763" s="13" t="inlineStr">
        <is>
          <t>4 locali</t>
        </is>
      </c>
      <c r="F1763" s="13" t="inlineStr">
        <is>
          <t>290.000 EUR</t>
        </is>
      </c>
      <c r="G1763" s="13" t="inlineStr">
        <is>
          <t>Acquisto</t>
        </is>
      </c>
      <c r="H1763" s="13" t="inlineStr">
        <is>
          <t>24/05/2021</t>
        </is>
      </c>
      <c r="I1763" s="14" t="inlineStr">
        <is>
          <t>Cercava 4 locali a Scandicci ~290.000 EUR (2021). Apri sulla casa cercata, poi chiedi: mutuo o appartamento da vendere? Se ha da vendere, fissa la valutazione.</t>
        </is>
      </c>
      <c r="J1763" s="14" t="inlineStr">
        <is>
          <t>tax 3cdl o possibilità di creare la terza. tax posto auto o garage. primo vingone max. tax piccolo condominio. tax tax vicino al russell/rodari. Ora è in affitto ,acquista in contanti no mutuo, no san</t>
        </is>
      </c>
      <c r="K1763" s="13" t="inlineStr">
        <is>
          <t>'3899809118</t>
        </is>
      </c>
      <c r="L1763" s="13" t="inlineStr"/>
      <c r="M1763" s="13" t="inlineStr">
        <is>
          <t>Da chiamare</t>
        </is>
      </c>
      <c r="N1763" s="13" t="inlineStr"/>
      <c r="O1763" s="13" t="inlineStr"/>
    </row>
    <row r="1764">
      <c r="A1764" s="13" t="n">
        <v>1760</v>
      </c>
      <c r="B1764" s="13" t="inlineStr">
        <is>
          <t>Maria Cocchi</t>
        </is>
      </c>
      <c r="C1764" s="13" t="inlineStr">
        <is>
          <t>C</t>
        </is>
      </c>
      <c r="D1764" s="13" t="inlineStr">
        <is>
          <t>Scandicci</t>
        </is>
      </c>
      <c r="E1764" s="13" t="inlineStr">
        <is>
          <t>Casa semindipendente</t>
        </is>
      </c>
      <c r="F1764" s="13" t="inlineStr">
        <is>
          <t>700.000 EUR</t>
        </is>
      </c>
      <c r="G1764" s="13" t="inlineStr">
        <is>
          <t>Acquisto</t>
        </is>
      </c>
      <c r="H1764" s="13" t="inlineStr">
        <is>
          <t>11/03/2021</t>
        </is>
      </c>
      <c r="I1764" s="14" t="inlineStr">
        <is>
          <t>Cercava Casa semindipendente a Scandicci ~700.000 EUR (2021). Apri sulla casa cercata, poi chiedi: mutuo o appartamento da vendere? Se ha da vendere, fissa la valutazione.</t>
        </is>
      </c>
      <c r="J1764" s="14" t="inlineStr">
        <is>
          <t>cerca per la figlia - zone verdi di scandicci(parte collinare bassa) 3498125153 genero DA  DIVIDERE</t>
        </is>
      </c>
      <c r="K1764" s="13" t="inlineStr">
        <is>
          <t>'3409929237</t>
        </is>
      </c>
      <c r="L1764" s="13" t="inlineStr"/>
      <c r="M1764" s="13" t="inlineStr">
        <is>
          <t>Da chiamare</t>
        </is>
      </c>
      <c r="N1764" s="13" t="inlineStr"/>
      <c r="O1764" s="13" t="inlineStr"/>
    </row>
    <row r="1765">
      <c r="A1765" s="13" t="n">
        <v>1761</v>
      </c>
      <c r="B1765" s="13" t="inlineStr">
        <is>
          <t>Maria Costa</t>
        </is>
      </c>
      <c r="C1765" s="13" t="inlineStr">
        <is>
          <t>C</t>
        </is>
      </c>
      <c r="D1765" s="13" t="inlineStr">
        <is>
          <t>Scandicci</t>
        </is>
      </c>
      <c r="E1765" s="13" t="inlineStr">
        <is>
          <t>2 locali</t>
        </is>
      </c>
      <c r="F1765" s="13" t="inlineStr">
        <is>
          <t>170.000 EUR</t>
        </is>
      </c>
      <c r="G1765" s="13" t="inlineStr">
        <is>
          <t>Acquisto</t>
        </is>
      </c>
      <c r="H1765" s="13" t="inlineStr">
        <is>
          <t>06/02/2021</t>
        </is>
      </c>
      <c r="I1765" s="14" t="inlineStr">
        <is>
          <t>Cercava 2 locali a Scandicci ~170.000 EUR (2021). Apri sulla casa cercata, poi chiedi: mutuo o appartamento da vendere? Se ha da vendere, fissa la valutazione.</t>
        </is>
      </c>
      <c r="J1765" s="14" t="inlineStr">
        <is>
          <t>chiede di inviare i link su wa qualora non rispondesse al telefono IN CONTATTO CON FIHO1 PER CK</t>
        </is>
      </c>
      <c r="K1765" s="13" t="inlineStr">
        <is>
          <t>'3332651260</t>
        </is>
      </c>
      <c r="L1765" s="13" t="inlineStr"/>
      <c r="M1765" s="13" t="inlineStr">
        <is>
          <t>Da chiamare</t>
        </is>
      </c>
      <c r="N1765" s="13" t="inlineStr"/>
      <c r="O1765" s="13" t="inlineStr"/>
    </row>
    <row r="1766">
      <c r="A1766" s="13" t="n">
        <v>1762</v>
      </c>
      <c r="B1766" s="13" t="inlineStr">
        <is>
          <t>Sara Bondi</t>
        </is>
      </c>
      <c r="C1766" s="13" t="inlineStr">
        <is>
          <t>C</t>
        </is>
      </c>
      <c r="D1766" s="13" t="inlineStr">
        <is>
          <t>Scandicci</t>
        </is>
      </c>
      <c r="E1766" s="13" t="inlineStr">
        <is>
          <t>2 locali</t>
        </is>
      </c>
      <c r="F1766" s="13" t="inlineStr">
        <is>
          <t>180.000 EUR</t>
        </is>
      </c>
      <c r="G1766" s="13" t="inlineStr">
        <is>
          <t>Acquisto</t>
        </is>
      </c>
      <c r="H1766" s="13" t="inlineStr">
        <is>
          <t>10/12/2021</t>
        </is>
      </c>
      <c r="I1766" s="14" t="inlineStr">
        <is>
          <t>Cercava 2 locali a Scandicci ~180.000 EUR (2021). Apri sulla casa cercata, poi chiedi: mutuo o appartamento da vendere? Se ha da vendere, fissa la valutazione.</t>
        </is>
      </c>
      <c r="J1766" s="14" t="inlineStr">
        <is>
          <t xml:space="preserve">1 cdl, tax TA, resede o giardino. L'isolotto non è tra le zone che preferisce ma lo valuta// ck non interessa, ha parenti in banca// CHIAMARE SOLO SE PERTINENTE ALLA RICHIESTA, compra se trova quella </t>
        </is>
      </c>
      <c r="K1766" s="13" t="inlineStr">
        <is>
          <t>'3383262268</t>
        </is>
      </c>
      <c r="L1766" s="13" t="inlineStr"/>
      <c r="M1766" s="13" t="inlineStr">
        <is>
          <t>Da chiamare</t>
        </is>
      </c>
      <c r="N1766" s="13" t="inlineStr"/>
      <c r="O1766" s="13" t="inlineStr"/>
    </row>
    <row r="1767">
      <c r="A1767" s="13" t="n">
        <v>1763</v>
      </c>
      <c r="B1767" s="13" t="inlineStr">
        <is>
          <t>Jacopo Falorni</t>
        </is>
      </c>
      <c r="C1767" s="13" t="inlineStr">
        <is>
          <t>C</t>
        </is>
      </c>
      <c r="D1767" s="13" t="inlineStr">
        <is>
          <t>Scandicci</t>
        </is>
      </c>
      <c r="E1767" s="13" t="inlineStr">
        <is>
          <t>4 locali</t>
        </is>
      </c>
      <c r="F1767" s="13" t="inlineStr">
        <is>
          <t>300.000 EUR</t>
        </is>
      </c>
      <c r="G1767" s="13" t="inlineStr">
        <is>
          <t>Acquisto</t>
        </is>
      </c>
      <c r="H1767" s="13" t="inlineStr">
        <is>
          <t>22/04/2021</t>
        </is>
      </c>
      <c r="I1767" s="14" t="inlineStr">
        <is>
          <t>Cercava 4 locali a Scandicci ~300.000 EUR (2021). Apri sulla casa cercata, poi chiedi: mutuo o appartamento da vendere? Se ha da vendere, fissa la valutazione.</t>
        </is>
      </c>
      <c r="J1767" s="14" t="inlineStr">
        <is>
          <t>TAX POSTO AUTO O GARAGE.  TAX 2 CDL E 2 BAGNI, a questa cifra TAX ristrutturato //24/11/2023 abbassa il budget a 300k// tax zone Scandicci corbinaie e centro, soffiano e galluzzo</t>
        </is>
      </c>
      <c r="K1767" s="13" t="inlineStr">
        <is>
          <t>'3333380347</t>
        </is>
      </c>
      <c r="L1767" s="13" t="inlineStr"/>
      <c r="M1767" s="13" t="inlineStr">
        <is>
          <t>Da chiamare</t>
        </is>
      </c>
      <c r="N1767" s="13" t="inlineStr"/>
      <c r="O1767" s="13" t="inlineStr"/>
    </row>
    <row r="1768">
      <c r="A1768" s="13" t="n">
        <v>1764</v>
      </c>
      <c r="B1768" s="13" t="inlineStr">
        <is>
          <t>Yuri Colombo</t>
        </is>
      </c>
      <c r="C1768" s="13" t="inlineStr">
        <is>
          <t>C</t>
        </is>
      </c>
      <c r="D1768" s="13" t="inlineStr">
        <is>
          <t>Scandicci</t>
        </is>
      </c>
      <c r="E1768" s="13" t="inlineStr">
        <is>
          <t>2 locali</t>
        </is>
      </c>
      <c r="F1768" s="13" t="inlineStr">
        <is>
          <t>250.000 EUR</t>
        </is>
      </c>
      <c r="G1768" s="13" t="inlineStr">
        <is>
          <t>Acquisto</t>
        </is>
      </c>
      <c r="H1768" s="13" t="inlineStr">
        <is>
          <t>27/07/2021</t>
        </is>
      </c>
      <c r="I1768" s="14" t="inlineStr">
        <is>
          <t>Cercava 2 locali a Scandicci ~250.000 EUR (2021). Apri sulla casa cercata, poi chiedi: mutuo o appartamento da vendere? Se ha da vendere, fissa la valutazione.</t>
        </is>
      </c>
      <c r="J1768" s="14" t="inlineStr">
        <is>
          <t>Cambiata da affitt o ad acq. bilo con sp est  zona scandicci .cerca verso le colline. SEGUITO DA ORNELA KIRON-</t>
        </is>
      </c>
      <c r="K1768" s="13" t="inlineStr">
        <is>
          <t>'3297949590</t>
        </is>
      </c>
      <c r="L1768" s="13" t="inlineStr"/>
      <c r="M1768" s="13" t="inlineStr">
        <is>
          <t>Da chiamare</t>
        </is>
      </c>
      <c r="N1768" s="13" t="inlineStr"/>
      <c r="O1768" s="13" t="inlineStr"/>
    </row>
    <row r="1769">
      <c r="A1769" s="13" t="n">
        <v>1765</v>
      </c>
      <c r="B1769" s="13" t="inlineStr">
        <is>
          <t>Rocio Del Pilar Romero Altez Biondi</t>
        </is>
      </c>
      <c r="C1769" s="13" t="inlineStr">
        <is>
          <t>C</t>
        </is>
      </c>
      <c r="D1769" s="13" t="inlineStr">
        <is>
          <t>Firenze</t>
        </is>
      </c>
      <c r="E1769" s="13" t="inlineStr">
        <is>
          <t>3 locali</t>
        </is>
      </c>
      <c r="F1769" s="13" t="inlineStr">
        <is>
          <t>190.000 EUR</t>
        </is>
      </c>
      <c r="G1769" s="13" t="inlineStr">
        <is>
          <t>Acquisto</t>
        </is>
      </c>
      <c r="H1769" s="13" t="inlineStr">
        <is>
          <t>18/07/2020</t>
        </is>
      </c>
      <c r="I1769" s="14" t="inlineStr">
        <is>
          <t>Cercava PRIMA CASA: 3 locali a Firenze ~190.000 EUR (2020). Probabile debba vendere l'attuale. Chiedi: mutuo o appartamento da vendere?</t>
        </is>
      </c>
      <c r="J1769" s="14" t="inlineStr">
        <is>
          <t>3/4 vani, con due camere da letto, ascensore dal 2 piano, spazio esterno, pref. posto auto.   TAX Già ristrutturato. ck fatta con FICDD.no smt. CERCA ANCHE affitto</t>
        </is>
      </c>
      <c r="K1769" s="13" t="inlineStr">
        <is>
          <t>'3286773151</t>
        </is>
      </c>
      <c r="L1769" s="13" t="inlineStr"/>
      <c r="M1769" s="13" t="inlineStr">
        <is>
          <t>Da chiamare</t>
        </is>
      </c>
      <c r="N1769" s="13" t="inlineStr"/>
      <c r="O1769" s="13" t="inlineStr"/>
    </row>
    <row r="1770">
      <c r="A1770" s="13" t="n">
        <v>1766</v>
      </c>
      <c r="B1770" s="13" t="inlineStr">
        <is>
          <t>Tommaso Bernini</t>
        </is>
      </c>
      <c r="C1770" s="13" t="inlineStr">
        <is>
          <t>C</t>
        </is>
      </c>
      <c r="D1770" s="13" t="inlineStr">
        <is>
          <t>Firenze</t>
        </is>
      </c>
      <c r="E1770" s="13" t="inlineStr">
        <is>
          <t>3 locali</t>
        </is>
      </c>
      <c r="F1770" s="13" t="inlineStr">
        <is>
          <t>240.000 EUR</t>
        </is>
      </c>
      <c r="G1770" s="13" t="inlineStr">
        <is>
          <t>Acquisto</t>
        </is>
      </c>
      <c r="H1770" s="13" t="inlineStr">
        <is>
          <t>27/11/2020</t>
        </is>
      </c>
      <c r="I1770" s="14" t="inlineStr">
        <is>
          <t>Cercava PRIMA CASA: 3 locali a Firenze ~240.000 EUR (2020). Probabile debba vendere l'attuale. Chiedi: mutuo o appartamento da vendere?</t>
        </is>
      </c>
      <c r="J1770" s="14" t="inlineStr">
        <is>
          <t>per figlio. cerca un 3 vani, tax 2cdl. // Ok qualsiasi contesto e piano, pox spazio esterno // Ok dr ma a meno</t>
        </is>
      </c>
      <c r="K1770" s="13" t="inlineStr">
        <is>
          <t>'3386608764</t>
        </is>
      </c>
      <c r="L1770" s="13" t="inlineStr"/>
      <c r="M1770" s="13" t="inlineStr">
        <is>
          <t>Da chiamare</t>
        </is>
      </c>
      <c r="N1770" s="13" t="inlineStr"/>
      <c r="O1770" s="13" t="inlineStr"/>
    </row>
    <row r="1771">
      <c r="A1771" s="13" t="n">
        <v>1767</v>
      </c>
      <c r="B1771" s="13" t="inlineStr">
        <is>
          <t>Armando De Marco</t>
        </is>
      </c>
      <c r="C1771" s="13" t="inlineStr">
        <is>
          <t>C</t>
        </is>
      </c>
      <c r="D1771" s="13" t="inlineStr">
        <is>
          <t>Firenze</t>
        </is>
      </c>
      <c r="E1771" s="13" t="inlineStr">
        <is>
          <t>3 locali</t>
        </is>
      </c>
      <c r="F1771" s="13" t="inlineStr">
        <is>
          <t>260.000 EUR</t>
        </is>
      </c>
      <c r="G1771" s="13" t="inlineStr">
        <is>
          <t>Acquisto</t>
        </is>
      </c>
      <c r="H1771" s="13" t="inlineStr">
        <is>
          <t>24/11/2020</t>
        </is>
      </c>
      <c r="I1771" s="14" t="inlineStr">
        <is>
          <t>Cercava PRIMA CASA: 3 locali a Firenze ~260.000 EUR (2020). Probabile debba vendere l'attuale. Chiedi: mutuo o appartamento da vendere?</t>
        </is>
      </c>
      <c r="J1771" s="14" t="inlineStr">
        <is>
          <t>risponde la compagna, no da ristrutturare// 2 cml vere e proprie - tax bagno finestrato./non interessato a ck</t>
        </is>
      </c>
      <c r="K1771" s="13" t="inlineStr">
        <is>
          <t>'3894355091</t>
        </is>
      </c>
      <c r="L1771" s="13" t="inlineStr"/>
      <c r="M1771" s="13" t="inlineStr">
        <is>
          <t>Da chiamare</t>
        </is>
      </c>
      <c r="N1771" s="13" t="inlineStr"/>
      <c r="O1771" s="13" t="inlineStr"/>
    </row>
    <row r="1772">
      <c r="A1772" s="13" t="n">
        <v>1768</v>
      </c>
      <c r="B1772" s="13" t="inlineStr">
        <is>
          <t>Jose Alfredo La Rosa Ramirez</t>
        </is>
      </c>
      <c r="C1772" s="13" t="inlineStr">
        <is>
          <t>C</t>
        </is>
      </c>
      <c r="D1772" s="13" t="inlineStr">
        <is>
          <t>Firenze</t>
        </is>
      </c>
      <c r="E1772" s="13" t="inlineStr">
        <is>
          <t>3 locali</t>
        </is>
      </c>
      <c r="F1772" s="13" t="inlineStr">
        <is>
          <t>200.000 EUR</t>
        </is>
      </c>
      <c r="G1772" s="13" t="inlineStr">
        <is>
          <t>Acquisto</t>
        </is>
      </c>
      <c r="H1772" s="13" t="inlineStr">
        <is>
          <t>01/04/2020</t>
        </is>
      </c>
      <c r="I1772" s="14" t="inlineStr">
        <is>
          <t>Cercava PRIMA CASA: 3 locali a Firenze ~200.000 EUR (2020). Probabile debba vendere l'attuale. Chiedi: mutuo o appartamento da vendere?</t>
        </is>
      </c>
      <c r="J1772" s="14" t="inlineStr">
        <is>
          <t>2CDL, no firenze centro, pref da ristrutturare, nessuna esigenza particolare, vicino ai mezzi//CK quando trova, non proporre ancora!!</t>
        </is>
      </c>
      <c r="K1772" s="13" t="inlineStr">
        <is>
          <t>'3209764376</t>
        </is>
      </c>
      <c r="L1772" s="13" t="inlineStr">
        <is>
          <t>'00393209764376</t>
        </is>
      </c>
      <c r="M1772" s="13" t="inlineStr">
        <is>
          <t>Da chiamare</t>
        </is>
      </c>
      <c r="N1772" s="13" t="inlineStr"/>
      <c r="O1772" s="13" t="inlineStr"/>
    </row>
    <row r="1773">
      <c r="A1773" s="13" t="n">
        <v>1769</v>
      </c>
      <c r="B1773" s="13" t="inlineStr">
        <is>
          <t>Benedetto Carambia</t>
        </is>
      </c>
      <c r="C1773" s="13" t="inlineStr">
        <is>
          <t>C</t>
        </is>
      </c>
      <c r="D1773" s="13" t="inlineStr">
        <is>
          <t>Firenze</t>
        </is>
      </c>
      <c r="E1773" s="13" t="inlineStr">
        <is>
          <t>4 locali</t>
        </is>
      </c>
      <c r="F1773" s="13" t="inlineStr">
        <is>
          <t>290.000 EUR</t>
        </is>
      </c>
      <c r="G1773" s="13" t="inlineStr">
        <is>
          <t>Acquisto</t>
        </is>
      </c>
      <c r="H1773" s="13" t="inlineStr">
        <is>
          <t>19/06/2019</t>
        </is>
      </c>
      <c r="I1773" s="14" t="inlineStr">
        <is>
          <t>Cercava 4 locali a Firenze ~290.000 EUR (2019). Apri sulla casa cercata, poi chiedi: mutuo o appartamento da vendere? Se ha da vendere, fissa la valutazione.</t>
        </is>
      </c>
      <c r="J1773" s="14" t="inlineStr">
        <is>
          <t>3/4 vani vicino alla tramvia, posto auto o garage, non pian o terra dal 1 piano in su con ascensore</t>
        </is>
      </c>
      <c r="K1773" s="13" t="inlineStr">
        <is>
          <t>'3337096715</t>
        </is>
      </c>
      <c r="L1773" s="13" t="inlineStr"/>
      <c r="M1773" s="13" t="inlineStr">
        <is>
          <t>Da chiamare</t>
        </is>
      </c>
      <c r="N1773" s="13" t="inlineStr"/>
      <c r="O1773" s="13" t="inlineStr"/>
    </row>
    <row r="1774">
      <c r="A1774" s="13" t="n">
        <v>1770</v>
      </c>
      <c r="B1774" s="13" t="inlineStr">
        <is>
          <t>Jose Ramirez</t>
        </is>
      </c>
      <c r="C1774" s="13" t="inlineStr">
        <is>
          <t>C</t>
        </is>
      </c>
      <c r="D1774" s="13" t="inlineStr">
        <is>
          <t>Firenze</t>
        </is>
      </c>
      <c r="E1774" s="13" t="inlineStr">
        <is>
          <t>3 locali</t>
        </is>
      </c>
      <c r="F1774" s="13" t="inlineStr">
        <is>
          <t>210.000 EUR</t>
        </is>
      </c>
      <c r="G1774" s="13" t="inlineStr">
        <is>
          <t>Acquisto</t>
        </is>
      </c>
      <c r="H1774" s="13" t="inlineStr">
        <is>
          <t>17/04/2019</t>
        </is>
      </c>
      <c r="I1774" s="14" t="inlineStr">
        <is>
          <t>Cercava PRIMA CASA: 3 locali a Firenze ~210.000 EUR (2019). Probabile debba vendere l'attuale. Chiedi: mutuo o appartamento da vendere?</t>
        </is>
      </c>
      <c r="J1774" s="14" t="inlineStr">
        <is>
          <t>con due camere da letto, piano o primo o secondo // cerca di nuovo 14-02-22...CK BRIGITTE 2CDL,</t>
        </is>
      </c>
      <c r="K1774" s="13" t="inlineStr">
        <is>
          <t>'3890028794</t>
        </is>
      </c>
      <c r="L1774" s="13" t="inlineStr"/>
      <c r="M1774" s="13" t="inlineStr">
        <is>
          <t>Da chiamare</t>
        </is>
      </c>
      <c r="N1774" s="13" t="inlineStr"/>
      <c r="O1774" s="13" t="inlineStr"/>
    </row>
    <row r="1775">
      <c r="A1775" s="13" t="n">
        <v>1771</v>
      </c>
      <c r="B1775" s="13" t="inlineStr">
        <is>
          <t>Maurizio Malesci</t>
        </is>
      </c>
      <c r="C1775" s="13" t="inlineStr">
        <is>
          <t>C</t>
        </is>
      </c>
      <c r="D1775" s="13" t="inlineStr">
        <is>
          <t>Firenze</t>
        </is>
      </c>
      <c r="E1775" s="13" t="inlineStr">
        <is>
          <t>4 locali</t>
        </is>
      </c>
      <c r="F1775" s="13" t="inlineStr">
        <is>
          <t>230.000 EUR</t>
        </is>
      </c>
      <c r="G1775" s="13" t="inlineStr">
        <is>
          <t>Acquisto</t>
        </is>
      </c>
      <c r="H1775" s="13" t="inlineStr">
        <is>
          <t>10/05/2018</t>
        </is>
      </c>
      <c r="I1775" s="14" t="inlineStr">
        <is>
          <t>Cercava PRIMA CASA: 4 locali a Firenze ~230.000 EUR (2018). Probabile debba vendere l'attuale. Chiedi: mutuo o appartamento da vendere?</t>
        </is>
      </c>
      <c r="J1775" s="14" t="inlineStr">
        <is>
          <t xml:space="preserve">DOPPIA 4/5 vani Vuole sotto i 230 000, va bene anche da ristrutturarle  perchè lui può spendere 230 000 trattabili - tax garage. firenze limitrofi.  non vuole fare ck perché è fedele con la SUA banca </t>
        </is>
      </c>
      <c r="K1775" s="13" t="inlineStr">
        <is>
          <t>'3477579191</t>
        </is>
      </c>
      <c r="L1775" s="13" t="inlineStr"/>
      <c r="M1775" s="13" t="inlineStr">
        <is>
          <t>Da chiamare</t>
        </is>
      </c>
      <c r="N1775" s="13" t="inlineStr"/>
      <c r="O1775" s="13" t="inlineStr"/>
    </row>
    <row r="1776">
      <c r="A1776" s="13" t="n">
        <v>1772</v>
      </c>
      <c r="B1776" s="13" t="inlineStr">
        <is>
          <t>Mary Versace</t>
        </is>
      </c>
      <c r="C1776" s="13" t="inlineStr">
        <is>
          <t>C</t>
        </is>
      </c>
      <c r="D1776" s="13" t="inlineStr">
        <is>
          <t>Firenze</t>
        </is>
      </c>
      <c r="E1776" s="13" t="inlineStr">
        <is>
          <t>4 locali</t>
        </is>
      </c>
      <c r="F1776" s="13" t="inlineStr">
        <is>
          <t>230.000 EUR</t>
        </is>
      </c>
      <c r="G1776" s="13" t="inlineStr">
        <is>
          <t>Acquisto</t>
        </is>
      </c>
      <c r="H1776" s="13" t="inlineStr">
        <is>
          <t>05/04/2018</t>
        </is>
      </c>
      <c r="I1776" s="14" t="inlineStr">
        <is>
          <t>Cercava PRIMA CASA: 4 locali a Firenze ~230.000 EUR (2018). Probabile debba vendere l'attuale. Chiedi: mutuo o appartamento da vendere?</t>
        </is>
      </c>
      <c r="J1776" s="14" t="inlineStr">
        <is>
          <t>no pt, balcone, ok da rimettere, tax bagno finestrato. 20.1.20: adesso cerca il 4 vani ma con il budget max di 200k ho già fatto presente essere un'utopia// 27/09 mi dice che il budget è risalto a 230</t>
        </is>
      </c>
      <c r="K1776" s="13" t="inlineStr">
        <is>
          <t>'3204681966</t>
        </is>
      </c>
      <c r="L1776" s="13" t="inlineStr"/>
      <c r="M1776" s="13" t="inlineStr">
        <is>
          <t>Da chiamare</t>
        </is>
      </c>
      <c r="N1776" s="13" t="inlineStr"/>
      <c r="O1776" s="13" t="inlineStr"/>
    </row>
    <row r="1777">
      <c r="A1777" s="13" t="n">
        <v>1773</v>
      </c>
      <c r="B1777" s="13" t="inlineStr">
        <is>
          <t>Pasqualina Libone</t>
        </is>
      </c>
      <c r="C1777" s="13" t="inlineStr">
        <is>
          <t>C</t>
        </is>
      </c>
      <c r="D1777" s="13" t="inlineStr">
        <is>
          <t>Firenze</t>
        </is>
      </c>
      <c r="E1777" s="13" t="inlineStr">
        <is>
          <t>2 locali</t>
        </is>
      </c>
      <c r="F1777" s="13" t="inlineStr">
        <is>
          <t>170.000 EUR</t>
        </is>
      </c>
      <c r="G1777" s="13" t="inlineStr">
        <is>
          <t>Acquisto</t>
        </is>
      </c>
      <c r="H1777" s="13" t="inlineStr">
        <is>
          <t>03/09/2018</t>
        </is>
      </c>
      <c r="I1777" s="14" t="inlineStr">
        <is>
          <t>Cercava PRIMA CASA: 2 locali a Firenze ~170.000 EUR (2018). Probabile debba vendere l'attuale. Chiedi: mutuo o appartamento da vendere?</t>
        </is>
      </c>
      <c r="J1777" s="14" t="inlineStr">
        <is>
          <t>esclude piano terra, spese condominiali basse. è una statale// ok quasi tutta fi / Tax almeno balconcino e vorrebbe immobile già pronto VICINO AI MEZZI</t>
        </is>
      </c>
      <c r="K1777" s="13" t="inlineStr">
        <is>
          <t>'3494973176</t>
        </is>
      </c>
      <c r="L1777" s="13" t="inlineStr"/>
      <c r="M1777" s="13" t="inlineStr">
        <is>
          <t>Da chiamare</t>
        </is>
      </c>
      <c r="N1777" s="13" t="inlineStr"/>
      <c r="O1777" s="13" t="inlineStr"/>
    </row>
    <row r="1778">
      <c r="A1778" s="13" t="n">
        <v>1774</v>
      </c>
      <c r="B1778" s="13" t="inlineStr">
        <is>
          <t>Maria Del Prete</t>
        </is>
      </c>
      <c r="C1778" s="13" t="inlineStr">
        <is>
          <t>C</t>
        </is>
      </c>
      <c r="D1778" s="13" t="inlineStr">
        <is>
          <t>Firenze</t>
        </is>
      </c>
      <c r="E1778" s="13" t="inlineStr">
        <is>
          <t>4 locali</t>
        </is>
      </c>
      <c r="F1778" s="13" t="inlineStr">
        <is>
          <t>220.000 EUR</t>
        </is>
      </c>
      <c r="G1778" s="13" t="inlineStr">
        <is>
          <t>Acquisto</t>
        </is>
      </c>
      <c r="H1778" s="13" t="inlineStr">
        <is>
          <t>19/06/2018</t>
        </is>
      </c>
      <c r="I1778" s="14" t="inlineStr">
        <is>
          <t>Cercava PRIMA CASA: 4 locali a Firenze ~220.000 EUR (2018). Probabile debba vendere l'attuale. Chiedi: mutuo o appartamento da vendere?</t>
        </is>
      </c>
      <c r="J1778" s="14" t="inlineStr">
        <is>
          <t xml:space="preserve">4 v, tax 2 cl poi zona giorno unica o divisa è uguale. no accessori isolotto soffiano monticelli-- budget flessibile. Secondo numero whastapp per le foto , cerca per seconde persone che non abitano a </t>
        </is>
      </c>
      <c r="K1778" s="13" t="inlineStr">
        <is>
          <t>'3290980972</t>
        </is>
      </c>
      <c r="L1778" s="13" t="inlineStr"/>
      <c r="M1778" s="13" t="inlineStr">
        <is>
          <t>Da chiamare</t>
        </is>
      </c>
      <c r="N1778" s="13" t="inlineStr"/>
      <c r="O1778" s="13" t="inlineStr"/>
    </row>
    <row r="1779">
      <c r="A1779" s="13" t="n">
        <v>1775</v>
      </c>
      <c r="B1779" s="13" t="inlineStr">
        <is>
          <t>Maurizio Ventre</t>
        </is>
      </c>
      <c r="C1779" s="13" t="inlineStr">
        <is>
          <t>C</t>
        </is>
      </c>
      <c r="D1779" s="13" t="inlineStr">
        <is>
          <t>Firenze</t>
        </is>
      </c>
      <c r="E1779" s="13" t="inlineStr">
        <is>
          <t>2 locali</t>
        </is>
      </c>
      <c r="F1779" s="13" t="inlineStr">
        <is>
          <t>170.000 EUR</t>
        </is>
      </c>
      <c r="G1779" s="13" t="inlineStr">
        <is>
          <t>Acquisto</t>
        </is>
      </c>
      <c r="H1779" s="13" t="inlineStr">
        <is>
          <t>23/10/2017</t>
        </is>
      </c>
      <c r="I1779" s="14" t="inlineStr">
        <is>
          <t>Cercava PRIMA CASA: 2 locali a Firenze ~170.000 EUR (2017). Probabile debba vendere l'attuale. Chiedi: mutuo o appartamento da vendere?</t>
        </is>
      </c>
      <c r="J1779" s="14" t="inlineStr">
        <is>
          <t>23/10 cercano per la figlia, valuta immobili a prezzo un po' più alto se ne vale la pena, tax bilo o trilo max 70mq cmq. Qualcosa di luminoso, suddiviso bene, non piacciono i frazionamenti, no piano t</t>
        </is>
      </c>
      <c r="K1779" s="13" t="inlineStr">
        <is>
          <t>'3484768333</t>
        </is>
      </c>
      <c r="L1779" s="13" t="inlineStr">
        <is>
          <t>'055357612</t>
        </is>
      </c>
      <c r="M1779" s="13" t="inlineStr">
        <is>
          <t>Da chiamare</t>
        </is>
      </c>
      <c r="N1779" s="13" t="inlineStr"/>
      <c r="O1779" s="13" t="inlineStr"/>
    </row>
    <row r="1780">
      <c r="A1780" s="13" t="n">
        <v>1776</v>
      </c>
      <c r="B1780" s="13" t="inlineStr">
        <is>
          <t>Stefano Storai</t>
        </is>
      </c>
      <c r="C1780" s="13" t="inlineStr">
        <is>
          <t>C</t>
        </is>
      </c>
      <c r="D1780" s="13" t="inlineStr">
        <is>
          <t>Firenze</t>
        </is>
      </c>
      <c r="E1780" s="13" t="inlineStr">
        <is>
          <t>3 locali</t>
        </is>
      </c>
      <c r="F1780" s="13" t="inlineStr">
        <is>
          <t>210.000 EUR</t>
        </is>
      </c>
      <c r="G1780" s="13" t="inlineStr">
        <is>
          <t>Acquisto</t>
        </is>
      </c>
      <c r="H1780" s="13" t="inlineStr">
        <is>
          <t>16/05/2017</t>
        </is>
      </c>
      <c r="I1780" s="14" t="inlineStr">
        <is>
          <t>Cercava PRIMA CASA: 3 locali a Firenze ~210.000 EUR (2017). Probabile debba vendere l'attuale. Chiedi: mutuo o appartamento da vendere?</t>
        </is>
      </c>
      <c r="J1780" s="14" t="inlineStr">
        <is>
          <t>valuta anche i 2 vani. ASSOLUTAMENTE NO NOVOLI, ISOLOTTO E CENTRO. SI' TUTTA FI SUD.Budget max 210k acquisto in contanti e non vuole fare mutuo.</t>
        </is>
      </c>
      <c r="K1780" s="13" t="inlineStr">
        <is>
          <t>'3384908781</t>
        </is>
      </c>
      <c r="L1780" s="13" t="inlineStr">
        <is>
          <t>'055660002</t>
        </is>
      </c>
      <c r="M1780" s="13" t="inlineStr">
        <is>
          <t>Da chiamare</t>
        </is>
      </c>
      <c r="N1780" s="13" t="inlineStr"/>
      <c r="O1780" s="13" t="inlineStr"/>
    </row>
    <row r="1781">
      <c r="A1781" s="13" t="n">
        <v>1777</v>
      </c>
      <c r="B1781" s="13" t="inlineStr">
        <is>
          <t>Bitossi Saverio Di Brisco Anna</t>
        </is>
      </c>
      <c r="C1781" s="13" t="inlineStr">
        <is>
          <t>C</t>
        </is>
      </c>
      <c r="D1781" s="13" t="inlineStr">
        <is>
          <t>Firenze</t>
        </is>
      </c>
      <c r="E1781" s="13" t="inlineStr">
        <is>
          <t>Casa indipendente</t>
        </is>
      </c>
      <c r="F1781" s="13" t="inlineStr">
        <is>
          <t>400.000 EUR</t>
        </is>
      </c>
      <c r="G1781" s="13" t="inlineStr">
        <is>
          <t>Acquisto</t>
        </is>
      </c>
      <c r="H1781" s="13" t="inlineStr">
        <is>
          <t>14/01/2016</t>
        </is>
      </c>
      <c r="I1781" s="14" t="inlineStr">
        <is>
          <t>Cercava PRIMA CASA: Casa indipendente a Firenze ~400.000 EUR (2016). Probabile debba vendere l'attuale. Chiedi: mutuo o appartamento da vendere?</t>
        </is>
      </c>
      <c r="J1781" s="14" t="inlineStr">
        <is>
          <t>POSSIBILE INCARICO S. JACOPINO 4V Tax pt cpn giardino tax 2 cl porzione colonica ok da ristr. tax no condominio Valuta SOLO case ind con giardino di 80/100 mq//HA LIQUIDITA'</t>
        </is>
      </c>
      <c r="K1781" s="13" t="inlineStr">
        <is>
          <t>'3336133270</t>
        </is>
      </c>
      <c r="L1781" s="13" t="inlineStr"/>
      <c r="M1781" s="13" t="inlineStr">
        <is>
          <t>Da chiamare</t>
        </is>
      </c>
      <c r="N1781" s="13" t="inlineStr"/>
      <c r="O1781" s="13" t="inlineStr"/>
    </row>
    <row r="1782">
      <c r="A1782" s="13" t="n">
        <v>1778</v>
      </c>
      <c r="B1782" s="13" t="inlineStr">
        <is>
          <t>Emanuele Bini</t>
        </is>
      </c>
      <c r="C1782" s="13" t="inlineStr">
        <is>
          <t>C</t>
        </is>
      </c>
      <c r="D1782" s="13" t="inlineStr">
        <is>
          <t>Firenze</t>
        </is>
      </c>
      <c r="E1782" s="13" t="inlineStr">
        <is>
          <t>3 locali</t>
        </is>
      </c>
      <c r="F1782" s="13" t="inlineStr">
        <is>
          <t>250.000 EUR</t>
        </is>
      </c>
      <c r="G1782" s="13" t="inlineStr">
        <is>
          <t>Acquisto</t>
        </is>
      </c>
      <c r="H1782" s="13" t="inlineStr">
        <is>
          <t>13/02/2015</t>
        </is>
      </c>
      <c r="I1782" s="14" t="inlineStr">
        <is>
          <t>Cercava PRIMA CASA: 3 locali a Firenze ~250.000 EUR (2015). Probabile debba vendere l'attuale. Chiedi: mutuo o appartamento da vendere?</t>
        </is>
      </c>
      <c r="J1782" s="14" t="inlineStr">
        <is>
          <t>cerca due/tre vani 1 cdl va bene, se sono 2 meglio. vuole gp piccolo e cantina x 2bici</t>
        </is>
      </c>
      <c r="K1782" s="13" t="inlineStr">
        <is>
          <t>'3382540402</t>
        </is>
      </c>
      <c r="L1782" s="13" t="inlineStr">
        <is>
          <t>'055601151</t>
        </is>
      </c>
      <c r="M1782" s="13" t="inlineStr">
        <is>
          <t>Da chiamare</t>
        </is>
      </c>
      <c r="N1782" s="13" t="inlineStr"/>
      <c r="O1782" s="13" t="inlineStr"/>
    </row>
    <row r="1783">
      <c r="A1783" s="13" t="n">
        <v>1779</v>
      </c>
      <c r="B1783" s="13" t="inlineStr">
        <is>
          <t>Ugo Marucchi</t>
        </is>
      </c>
      <c r="C1783" s="13" t="inlineStr">
        <is>
          <t>C</t>
        </is>
      </c>
      <c r="D1783" s="13" t="inlineStr">
        <is>
          <t>Firenze</t>
        </is>
      </c>
      <c r="E1783" s="13" t="inlineStr">
        <is>
          <t>Casa indipendente</t>
        </is>
      </c>
      <c r="F1783" s="13" t="inlineStr">
        <is>
          <t>350.000 EUR</t>
        </is>
      </c>
      <c r="G1783" s="13" t="inlineStr">
        <is>
          <t>Acquisto</t>
        </is>
      </c>
      <c r="H1783" s="13" t="inlineStr">
        <is>
          <t>21/05/2014</t>
        </is>
      </c>
      <c r="I1783" s="14" t="inlineStr">
        <is>
          <t>Cercava PRIMA CASA: Casa indipendente a Firenze ~350.000 EUR (2014). Probabile debba vendere l'attuale. Chiedi: mutuo o appartamento da vendere?</t>
        </is>
      </c>
      <c r="J1783" s="14" t="inlineStr">
        <is>
          <t>TAX SOLO INDIPENDENTE, No amministratore. Tax la luminosità. L'importante è che sia una piccola realtà senza amministratore di condominio, zona preferita isolotto</t>
        </is>
      </c>
      <c r="K1783" s="13" t="inlineStr">
        <is>
          <t>'3473470357</t>
        </is>
      </c>
      <c r="L1783" s="13" t="inlineStr"/>
      <c r="M1783" s="13" t="inlineStr">
        <is>
          <t>Da chiamare</t>
        </is>
      </c>
      <c r="N1783" s="13" t="inlineStr"/>
      <c r="O1783" s="13" t="inlineStr"/>
    </row>
    <row r="1784">
      <c r="A1784" s="13" t="n">
        <v>1780</v>
      </c>
      <c r="B1784" s="13" t="inlineStr">
        <is>
          <t>Antonello Giannetti</t>
        </is>
      </c>
      <c r="C1784" s="13" t="inlineStr">
        <is>
          <t>C</t>
        </is>
      </c>
      <c r="D1784" s="13" t="inlineStr">
        <is>
          <t>Napoli</t>
        </is>
      </c>
      <c r="E1784" s="13" t="inlineStr">
        <is>
          <t>Monolocale</t>
        </is>
      </c>
      <c r="F1784" s="13" t="inlineStr">
        <is>
          <t>70.000 EUR</t>
        </is>
      </c>
      <c r="G1784" s="13" t="inlineStr">
        <is>
          <t>Acquisto</t>
        </is>
      </c>
      <c r="H1784" s="13" t="inlineStr">
        <is>
          <t>27/12/2024</t>
        </is>
      </c>
      <c r="I1784" s="14" t="inlineStr">
        <is>
          <t>Cercava Monolocale a Napoli ~70.000 EUR (2024). Apri sulla casa cercata, poi chiedi: mutuo o appartamento da vendere? Se ha da vendere, fissa la valutazione.</t>
        </is>
      </c>
      <c r="J1784" s="14" t="inlineStr">
        <is>
          <t>come appoggio, vicino tramvia, primo numero suo, secondo di sua figlia, contattare lei per fix app//HA LIQUIDITA'</t>
        </is>
      </c>
      <c r="K1784" s="13" t="inlineStr">
        <is>
          <t>'3356331056</t>
        </is>
      </c>
      <c r="L1784" s="13" t="inlineStr"/>
      <c r="M1784" s="13" t="inlineStr">
        <is>
          <t>Da chiamare</t>
        </is>
      </c>
      <c r="N1784" s="13" t="inlineStr"/>
      <c r="O1784" s="13" t="inlineStr"/>
    </row>
    <row r="1785">
      <c r="A1785" s="13" t="n">
        <v>1781</v>
      </c>
      <c r="B1785" s="13" t="inlineStr">
        <is>
          <t>Zini Zank</t>
        </is>
      </c>
      <c r="C1785" s="13" t="inlineStr">
        <is>
          <t>C</t>
        </is>
      </c>
      <c r="D1785" s="13" t="inlineStr">
        <is>
          <t>Empoli</t>
        </is>
      </c>
      <c r="E1785" s="13" t="inlineStr">
        <is>
          <t>3 locali</t>
        </is>
      </c>
      <c r="F1785" s="13" t="inlineStr">
        <is>
          <t>100.000 EUR</t>
        </is>
      </c>
      <c r="G1785" s="13" t="inlineStr">
        <is>
          <t>Acquisto</t>
        </is>
      </c>
      <c r="H1785" s="13" t="inlineStr">
        <is>
          <t>18/01/2024</t>
        </is>
      </c>
      <c r="I1785" s="14" t="inlineStr">
        <is>
          <t>Cercava 3 locali a Empoli ~100.000 EUR (2024). Apri sulla casa cercata, poi chiedi: mutuo o appartamento da vendere? Se ha da vendere, fissa la valutazione.</t>
        </is>
      </c>
      <c r="J1785" s="14" t="inlineStr">
        <is>
          <t>Fix ck con Ornela prezzo da aggiornare dopo. Cerca anche in affitto a max 800euro 2cdl.NOTE</t>
        </is>
      </c>
      <c r="K1785" s="13" t="inlineStr">
        <is>
          <t>'3339261388</t>
        </is>
      </c>
      <c r="L1785" s="13" t="inlineStr"/>
      <c r="M1785" s="13" t="inlineStr">
        <is>
          <t>Da chiamare</t>
        </is>
      </c>
      <c r="N1785" s="13" t="inlineStr"/>
      <c r="O1785" s="13" t="inlineStr"/>
    </row>
    <row r="1786">
      <c r="A1786" s="13" t="n">
        <v>1782</v>
      </c>
      <c r="B1786" s="13" t="inlineStr">
        <is>
          <t>Roberto Levi</t>
        </is>
      </c>
      <c r="C1786" s="13" t="inlineStr">
        <is>
          <t>C</t>
        </is>
      </c>
      <c r="D1786" s="13" t="inlineStr">
        <is>
          <t>Castel Maggiore</t>
        </is>
      </c>
      <c r="E1786" s="13" t="inlineStr">
        <is>
          <t>2 locali</t>
        </is>
      </c>
      <c r="F1786" s="13" t="inlineStr">
        <is>
          <t>100.000 EUR</t>
        </is>
      </c>
      <c r="G1786" s="13" t="inlineStr">
        <is>
          <t>Acquisto</t>
        </is>
      </c>
      <c r="H1786" s="13" t="inlineStr">
        <is>
          <t>13/05/2024</t>
        </is>
      </c>
      <c r="I1786" s="14" t="inlineStr">
        <is>
          <t>Investitore: cercava 2 locali a Castel Maggiore ~100.000 EUR (2024). Spesso possiede altri immobili. Chiedi: mutuo o immobile da vendere/valutare?</t>
        </is>
      </c>
      <c r="J1786" s="14" t="inlineStr">
        <is>
          <t>è un commercialista cerca immobili di categoria catastale A, no nude proprietà</t>
        </is>
      </c>
      <c r="K1786" s="13" t="inlineStr">
        <is>
          <t>'3295903639</t>
        </is>
      </c>
      <c r="L1786" s="13" t="inlineStr"/>
      <c r="M1786" s="13" t="inlineStr">
        <is>
          <t>Da chiamare</t>
        </is>
      </c>
      <c r="N1786" s="13" t="inlineStr"/>
      <c r="O1786" s="13" t="inlineStr"/>
    </row>
    <row r="1787">
      <c r="A1787" s="13" t="n">
        <v>1783</v>
      </c>
      <c r="B1787" s="13" t="inlineStr">
        <is>
          <t>Dieng Modou</t>
        </is>
      </c>
      <c r="C1787" s="13" t="inlineStr">
        <is>
          <t>C</t>
        </is>
      </c>
      <c r="D1787" s="13" t="inlineStr">
        <is>
          <t>Empoli</t>
        </is>
      </c>
      <c r="E1787" s="13" t="inlineStr">
        <is>
          <t>3 locali</t>
        </is>
      </c>
      <c r="F1787" s="13" t="inlineStr">
        <is>
          <t>75.000 EUR</t>
        </is>
      </c>
      <c r="G1787" s="13" t="inlineStr">
        <is>
          <t>Acquisto</t>
        </is>
      </c>
      <c r="H1787" s="13" t="inlineStr">
        <is>
          <t>08/03/2024</t>
        </is>
      </c>
      <c r="I1787" s="14" t="inlineStr">
        <is>
          <t>Cercava 3 locali a Empoli ~75.000 EUR (2024). Apri sulla casa cercata, poi chiedi: mutuo o appartamento da vendere? Se ha da vendere, fissa la valutazione.</t>
        </is>
      </c>
      <c r="J1787" s="14" t="inlineStr">
        <is>
          <t>Cerca con 2cdl, Ck fihne chiara- può arrivare max 75k comprensivo di spese</t>
        </is>
      </c>
      <c r="K1787" s="13" t="inlineStr">
        <is>
          <t>'3716134460</t>
        </is>
      </c>
      <c r="L1787" s="13" t="inlineStr"/>
      <c r="M1787" s="13" t="inlineStr">
        <is>
          <t>Da chiamare</t>
        </is>
      </c>
      <c r="N1787" s="13" t="inlineStr"/>
      <c r="O1787" s="13" t="inlineStr"/>
    </row>
    <row r="1788">
      <c r="A1788" s="13" t="n">
        <v>1784</v>
      </c>
      <c r="B1788" s="13" t="inlineStr">
        <is>
          <t>Emmanuel Oseika</t>
        </is>
      </c>
      <c r="C1788" s="13" t="inlineStr">
        <is>
          <t>C</t>
        </is>
      </c>
      <c r="D1788" s="13" t="inlineStr"/>
      <c r="E1788" s="13" t="inlineStr">
        <is>
          <t>3 locali</t>
        </is>
      </c>
      <c r="F1788" s="13" t="inlineStr">
        <is>
          <t>105.000 EUR</t>
        </is>
      </c>
      <c r="G1788" s="13" t="inlineStr">
        <is>
          <t>Acquisto</t>
        </is>
      </c>
      <c r="H1788" s="13" t="inlineStr">
        <is>
          <t>08/05/2024</t>
        </is>
      </c>
      <c r="I1788" s="14" t="inlineStr">
        <is>
          <t>Cercava 3 locali a  ~105.000 EUR (2024). Apri sulla casa cercata, poi chiedi: mutuo o appartamento da vendere? Se ha da vendere, fissa la valutazione.</t>
        </is>
      </c>
      <c r="J1788" s="14" t="inlineStr">
        <is>
          <t>Meglio con 2cdl, ma valuta anche 1. Fatta ck con luisa</t>
        </is>
      </c>
      <c r="K1788" s="13" t="inlineStr">
        <is>
          <t>'3808618883</t>
        </is>
      </c>
      <c r="L1788" s="13" t="inlineStr"/>
      <c r="M1788" s="13" t="inlineStr">
        <is>
          <t>Da chiamare</t>
        </is>
      </c>
      <c r="N1788" s="13" t="inlineStr"/>
      <c r="O1788" s="13" t="inlineStr"/>
    </row>
    <row r="1789">
      <c r="A1789" s="13" t="n">
        <v>1785</v>
      </c>
      <c r="B1789" s="13" t="inlineStr">
        <is>
          <t>Sandeep Singh</t>
        </is>
      </c>
      <c r="C1789" s="13" t="inlineStr">
        <is>
          <t>C</t>
        </is>
      </c>
      <c r="D1789" s="13" t="inlineStr">
        <is>
          <t>Arezzo</t>
        </is>
      </c>
      <c r="E1789" s="13" t="inlineStr">
        <is>
          <t>3 locali</t>
        </is>
      </c>
      <c r="F1789" s="13" t="inlineStr">
        <is>
          <t>120.000 EUR</t>
        </is>
      </c>
      <c r="G1789" s="13" t="inlineStr">
        <is>
          <t>Acquisto</t>
        </is>
      </c>
      <c r="H1789" s="13" t="inlineStr">
        <is>
          <t>10/07/2024</t>
        </is>
      </c>
      <c r="I1789" s="14" t="inlineStr">
        <is>
          <t>Cercava 3 locali a Arezzo ~120.000 EUR (2024). Apri sulla casa cercata, poi chiedi: mutuo o appartamento da vendere? Se ha da vendere, fissa la valutazione.</t>
        </is>
      </c>
      <c r="J1789" s="14" t="inlineStr">
        <is>
          <t>ck con marta da busta paga potrebbe comprare max sui 120k per adesso non mutuabile, aspettare settembre per contr. indet</t>
        </is>
      </c>
      <c r="K1789" s="13" t="inlineStr">
        <is>
          <t>'3313939610</t>
        </is>
      </c>
      <c r="L1789" s="13" t="inlineStr"/>
      <c r="M1789" s="13" t="inlineStr">
        <is>
          <t>Da chiamare</t>
        </is>
      </c>
      <c r="N1789" s="13" t="inlineStr"/>
      <c r="O1789" s="13" t="inlineStr"/>
    </row>
    <row r="1790">
      <c r="A1790" s="13" t="n">
        <v>1786</v>
      </c>
      <c r="B1790" s="13" t="inlineStr">
        <is>
          <t>Annamaria Giorgi</t>
        </is>
      </c>
      <c r="C1790" s="13" t="inlineStr">
        <is>
          <t>C</t>
        </is>
      </c>
      <c r="D1790" s="13" t="inlineStr">
        <is>
          <t>Umbertide</t>
        </is>
      </c>
      <c r="E1790" s="13" t="inlineStr">
        <is>
          <t>3 locali</t>
        </is>
      </c>
      <c r="F1790" s="13" t="inlineStr">
        <is>
          <t>110.000 EUR</t>
        </is>
      </c>
      <c r="G1790" s="13" t="inlineStr">
        <is>
          <t>Acquisto</t>
        </is>
      </c>
      <c r="H1790" s="13" t="inlineStr">
        <is>
          <t>24/04/2024</t>
        </is>
      </c>
      <c r="I1790" s="14" t="inlineStr">
        <is>
          <t>Cercava 3 locali a Umbertide ~110.000 EUR (2024). Apri sulla casa cercata, poi chiedi: mutuo o appartamento da vendere? Se ha da vendere, fissa la valutazione.</t>
        </is>
      </c>
      <c r="J1790" s="14" t="inlineStr">
        <is>
          <t>Chiama da Perugia, famiglia senza minima idea dei prezzi e della situazione generale della città.  CERCA PER LA FIGLIA. Metto budget indicativo e più zone, proponete così iniziano ad orientarsi meglio</t>
        </is>
      </c>
      <c r="K1790" s="13" t="inlineStr">
        <is>
          <t>'3386557976</t>
        </is>
      </c>
      <c r="L1790" s="13" t="inlineStr"/>
      <c r="M1790" s="13" t="inlineStr">
        <is>
          <t>Da chiamare</t>
        </is>
      </c>
      <c r="N1790" s="13" t="inlineStr"/>
      <c r="O1790" s="13" t="inlineStr"/>
    </row>
    <row r="1791">
      <c r="A1791" s="13" t="n">
        <v>1787</v>
      </c>
      <c r="B1791" s="13" t="inlineStr">
        <is>
          <t>Niccolò Cenni</t>
        </is>
      </c>
      <c r="C1791" s="13" t="inlineStr">
        <is>
          <t>C</t>
        </is>
      </c>
      <c r="D1791" s="13" t="inlineStr">
        <is>
          <t>Prato</t>
        </is>
      </c>
      <c r="E1791" s="13" t="inlineStr">
        <is>
          <t>2 locali</t>
        </is>
      </c>
      <c r="F1791" s="13" t="inlineStr">
        <is>
          <t>120.000 EUR</t>
        </is>
      </c>
      <c r="G1791" s="13" t="inlineStr">
        <is>
          <t>Acquisto</t>
        </is>
      </c>
      <c r="H1791" s="13" t="inlineStr">
        <is>
          <t>03/07/2024</t>
        </is>
      </c>
      <c r="I1791" s="14" t="inlineStr">
        <is>
          <t>Investitore: cercava 2 locali a Prato ~120.000 EUR (2024). Spesso possiede altri immobili. Chiedi: mutuo o immobile da vendere/valutare?</t>
        </is>
      </c>
      <c r="J1791" s="14" t="inlineStr">
        <is>
          <t>RV - cerca un mono/bilocale per investimento max 120 mila. Contesti decenti, pochi lavori. Mi dice di aprire un'altra richiesta per quanto riguarda l'affitto//HA LAVORATO A TECNOCASA, CK NON INTERESSA</t>
        </is>
      </c>
      <c r="K1791" s="13" t="inlineStr">
        <is>
          <t>'3334814965</t>
        </is>
      </c>
      <c r="L1791" s="13" t="inlineStr"/>
      <c r="M1791" s="13" t="inlineStr">
        <is>
          <t>Da chiamare</t>
        </is>
      </c>
      <c r="N1791" s="13" t="inlineStr"/>
      <c r="O1791" s="13" t="inlineStr"/>
    </row>
    <row r="1792">
      <c r="A1792" s="13" t="n">
        <v>1788</v>
      </c>
      <c r="B1792" s="13" t="inlineStr">
        <is>
          <t>Elena Ferruna</t>
        </is>
      </c>
      <c r="C1792" s="13" t="inlineStr">
        <is>
          <t>C</t>
        </is>
      </c>
      <c r="D1792" s="13" t="inlineStr">
        <is>
          <t>Pontassieve</t>
        </is>
      </c>
      <c r="E1792" s="13" t="inlineStr">
        <is>
          <t>Monolocale</t>
        </is>
      </c>
      <c r="F1792" s="13" t="inlineStr">
        <is>
          <t>130.000 EUR</t>
        </is>
      </c>
      <c r="G1792" s="13" t="inlineStr">
        <is>
          <t>Acquisto</t>
        </is>
      </c>
      <c r="H1792" s="13" t="inlineStr">
        <is>
          <t>05/11/2024</t>
        </is>
      </c>
      <c r="I1792" s="14" t="inlineStr">
        <is>
          <t>Cercava Monolocale a Pontassieve ~130.000 EUR (2024). Apri sulla casa cercata, poi chiedi: mutuo o appartamento da vendere? Se ha da vendere, fissa la valutazione.</t>
        </is>
      </c>
      <c r="J1792" s="14" t="inlineStr">
        <is>
          <t>mono/bilo basta che sia ben collegato al centro. Budget max, mutuo. Proposta ck, ha già sua banca., vicino ai mezzi</t>
        </is>
      </c>
      <c r="K1792" s="13" t="inlineStr">
        <is>
          <t>'3208468652</t>
        </is>
      </c>
      <c r="L1792" s="13" t="inlineStr"/>
      <c r="M1792" s="13" t="inlineStr">
        <is>
          <t>Da chiamare</t>
        </is>
      </c>
      <c r="N1792" s="13" t="inlineStr"/>
      <c r="O1792" s="13" t="inlineStr"/>
    </row>
    <row r="1793">
      <c r="A1793" s="13" t="n">
        <v>1789</v>
      </c>
      <c r="B1793" s="13" t="inlineStr">
        <is>
          <t>El Hadji Abdoulaye Leye</t>
        </is>
      </c>
      <c r="C1793" s="13" t="inlineStr">
        <is>
          <t>C</t>
        </is>
      </c>
      <c r="D1793" s="13" t="inlineStr">
        <is>
          <t>Pontedera</t>
        </is>
      </c>
      <c r="E1793" s="13" t="inlineStr">
        <is>
          <t>3 locali</t>
        </is>
      </c>
      <c r="F1793" s="13" t="inlineStr">
        <is>
          <t>100.000 EUR</t>
        </is>
      </c>
      <c r="G1793" s="13" t="inlineStr">
        <is>
          <t>Acquisto</t>
        </is>
      </c>
      <c r="H1793" s="13" t="inlineStr">
        <is>
          <t>06/04/2024</t>
        </is>
      </c>
      <c r="I1793" s="14" t="inlineStr">
        <is>
          <t>Cercava 3 locali a Pontedera ~100.000 EUR (2024). Apri sulla casa cercata, poi chiedi: mutuo o appartamento da vendere? Se ha da vendere, fissa la valutazione.</t>
        </is>
      </c>
      <c r="J1793" s="14" t="inlineStr">
        <is>
          <t>fix ck fiho8// per ora no ck  aveva appuntamento ma non è andato</t>
        </is>
      </c>
      <c r="K1793" s="13" t="inlineStr">
        <is>
          <t>'3894930631</t>
        </is>
      </c>
      <c r="L1793" s="13" t="inlineStr"/>
      <c r="M1793" s="13" t="inlineStr">
        <is>
          <t>Da chiamare</t>
        </is>
      </c>
      <c r="N1793" s="13" t="inlineStr"/>
      <c r="O1793" s="13" t="inlineStr"/>
    </row>
    <row r="1794">
      <c r="A1794" s="13" t="n">
        <v>1790</v>
      </c>
      <c r="B1794" s="13" t="inlineStr">
        <is>
          <t>Martina Guerra</t>
        </is>
      </c>
      <c r="C1794" s="13" t="inlineStr">
        <is>
          <t>C</t>
        </is>
      </c>
      <c r="D1794" s="13" t="inlineStr">
        <is>
          <t>Sesto Fiorentino</t>
        </is>
      </c>
      <c r="E1794" s="13" t="inlineStr">
        <is>
          <t>2 locali</t>
        </is>
      </c>
      <c r="F1794" s="13" t="inlineStr">
        <is>
          <t>120.000 EUR</t>
        </is>
      </c>
      <c r="G1794" s="13" t="inlineStr">
        <is>
          <t>Acquisto</t>
        </is>
      </c>
      <c r="H1794" s="13" t="inlineStr">
        <is>
          <t>12/12/2022</t>
        </is>
      </c>
      <c r="I1794" s="14" t="inlineStr">
        <is>
          <t>Cercava PRIMA CASA: 2 locali a Sesto Fiorentino ~120.000 EUR (2022). Probabile debba vendere l'attuale. Chiedi: mutuo o appartamento da vendere?</t>
        </is>
      </c>
      <c r="J1794" s="14" t="inlineStr">
        <is>
          <t>CERCA BILO CON GIARDINO O GARAGE PE RPOTERCI LAVORARE NEL TEMPO LIBERO. Cerca a sesto fiorentino e a Firenze Nord</t>
        </is>
      </c>
      <c r="K1794" s="13" t="inlineStr">
        <is>
          <t>'3296970865</t>
        </is>
      </c>
      <c r="L1794" s="13" t="inlineStr"/>
      <c r="M1794" s="13" t="inlineStr">
        <is>
          <t>Da chiamare</t>
        </is>
      </c>
      <c r="N1794" s="13" t="inlineStr"/>
      <c r="O1794" s="13" t="inlineStr"/>
    </row>
    <row r="1795">
      <c r="A1795" s="13" t="n">
        <v>1791</v>
      </c>
      <c r="B1795" s="13" t="inlineStr">
        <is>
          <t>Niccolò Noto</t>
        </is>
      </c>
      <c r="C1795" s="13" t="inlineStr">
        <is>
          <t>C</t>
        </is>
      </c>
      <c r="D1795" s="13" t="inlineStr">
        <is>
          <t>Sesto Fiorentino</t>
        </is>
      </c>
      <c r="E1795" s="13" t="inlineStr">
        <is>
          <t>3 locali</t>
        </is>
      </c>
      <c r="F1795" s="13" t="inlineStr">
        <is>
          <t>270.000 EUR</t>
        </is>
      </c>
      <c r="G1795" s="13" t="inlineStr">
        <is>
          <t>Acquisto</t>
        </is>
      </c>
      <c r="H1795" s="13" t="inlineStr">
        <is>
          <t>06/06/2023</t>
        </is>
      </c>
      <c r="I1795" s="14" t="inlineStr">
        <is>
          <t>Cercava 3 locali a Sesto Fiorentino ~270.000 EUR (2023). Apri sulla casa cercata, poi chiedi: mutuo o appartamento da vendere? Se ha da vendere, fissa la valutazione.</t>
        </is>
      </c>
      <c r="J1795" s="14" t="inlineStr">
        <is>
          <t>pianoterra o ultimo- picoli contesti - pox ben messa- invio modulo privacy su wa per firma</t>
        </is>
      </c>
      <c r="K1795" s="13" t="inlineStr">
        <is>
          <t>'3338194166</t>
        </is>
      </c>
      <c r="L1795" s="13" t="inlineStr"/>
      <c r="M1795" s="13" t="inlineStr">
        <is>
          <t>Da chiamare</t>
        </is>
      </c>
      <c r="N1795" s="13" t="inlineStr"/>
      <c r="O1795" s="13" t="inlineStr"/>
    </row>
    <row r="1796">
      <c r="A1796" s="13" t="n">
        <v>1792</v>
      </c>
      <c r="B1796" s="13" t="inlineStr">
        <is>
          <t>Luca Cairone</t>
        </is>
      </c>
      <c r="C1796" s="13" t="inlineStr">
        <is>
          <t>C</t>
        </is>
      </c>
      <c r="D1796" s="13" t="inlineStr">
        <is>
          <t>Lastra A Signa</t>
        </is>
      </c>
      <c r="E1796" s="13" t="inlineStr">
        <is>
          <t>Casa semindipendente</t>
        </is>
      </c>
      <c r="F1796" s="13" t="inlineStr">
        <is>
          <t>290.000 EUR</t>
        </is>
      </c>
      <c r="G1796" s="13" t="inlineStr">
        <is>
          <t>Acquisto</t>
        </is>
      </c>
      <c r="H1796" s="13" t="inlineStr">
        <is>
          <t>01/04/2023</t>
        </is>
      </c>
      <c r="I1796" s="14" t="inlineStr">
        <is>
          <t>Cercava Casa semindipendente a Lastra A Signa ~290.000 EUR (2023). Apri sulla casa cercata, poi chiedi: mutuo o appartamento da vendere? Se ha da vendere, fissa la valutazione.</t>
        </is>
      </c>
      <c r="J1796" s="14" t="inlineStr">
        <is>
          <t>4 vani ok appartamento, meglio tt, piccoli condomini se app, budget un po' più basso di 310 k, sp est meglio abitabile. CK Elia anche 5 vani spazio esterno, va bene anche piccolo con dominio</t>
        </is>
      </c>
      <c r="K1796" s="13" t="inlineStr">
        <is>
          <t>'3397393383</t>
        </is>
      </c>
      <c r="L1796" s="13" t="inlineStr"/>
      <c r="M1796" s="13" t="inlineStr">
        <is>
          <t>Da chiamare</t>
        </is>
      </c>
      <c r="N1796" s="13" t="inlineStr"/>
      <c r="O1796" s="13" t="inlineStr"/>
    </row>
    <row r="1797">
      <c r="A1797" s="13" t="n">
        <v>1793</v>
      </c>
      <c r="B1797" s="13" t="inlineStr">
        <is>
          <t>Luca Papi</t>
        </is>
      </c>
      <c r="C1797" s="13" t="inlineStr">
        <is>
          <t>C</t>
        </is>
      </c>
      <c r="D1797" s="13" t="inlineStr">
        <is>
          <t>Prato</t>
        </is>
      </c>
      <c r="E1797" s="13" t="inlineStr">
        <is>
          <t>2 locali</t>
        </is>
      </c>
      <c r="F1797" s="13" t="inlineStr">
        <is>
          <t>100.000 EUR</t>
        </is>
      </c>
      <c r="G1797" s="13" t="inlineStr">
        <is>
          <t>Acquisto</t>
        </is>
      </c>
      <c r="H1797" s="13" t="inlineStr">
        <is>
          <t>28/11/2023</t>
        </is>
      </c>
      <c r="I1797" s="14" t="inlineStr">
        <is>
          <t>Cercava PRIMA CASA: 2 locali a Prato ~100.000 EUR (2023). Probabile debba vendere l'attuale. Chiedi: mutuo o appartamento da vendere?</t>
        </is>
      </c>
      <c r="J1797" s="14" t="inlineStr">
        <is>
          <t>valuta un pò ovunque con la zona, acquisto contanti + prestito può spendere max 120mila</t>
        </is>
      </c>
      <c r="K1797" s="13" t="inlineStr">
        <is>
          <t>'3386557940</t>
        </is>
      </c>
      <c r="L1797" s="13" t="inlineStr"/>
      <c r="M1797" s="13" t="inlineStr">
        <is>
          <t>Da chiamare</t>
        </is>
      </c>
      <c r="N1797" s="13" t="inlineStr"/>
      <c r="O1797" s="13" t="inlineStr"/>
    </row>
    <row r="1798">
      <c r="A1798" s="13" t="n">
        <v>1794</v>
      </c>
      <c r="B1798" s="13" t="inlineStr">
        <is>
          <t>Aklima Aktar</t>
        </is>
      </c>
      <c r="C1798" s="13" t="inlineStr">
        <is>
          <t>C</t>
        </is>
      </c>
      <c r="D1798" s="13" t="inlineStr">
        <is>
          <t>Lastra A Signa</t>
        </is>
      </c>
      <c r="E1798" s="13" t="inlineStr">
        <is>
          <t>4 locali</t>
        </is>
      </c>
      <c r="F1798" s="13" t="inlineStr">
        <is>
          <t>200.000 EUR</t>
        </is>
      </c>
      <c r="G1798" s="13" t="inlineStr">
        <is>
          <t>Acquisto</t>
        </is>
      </c>
      <c r="H1798" s="13" t="inlineStr">
        <is>
          <t>15/04/2023</t>
        </is>
      </c>
      <c r="I1798" s="14" t="inlineStr">
        <is>
          <t>Cercava 4 locali a Lastra A Signa ~200.000 EUR (2023). Apri sulla casa cercata, poi chiedi: mutuo o appartamento da vendere? Se ha da vendere, fissa la valutazione.</t>
        </is>
      </c>
      <c r="J1798" s="14" t="inlineStr">
        <is>
          <t>3/4 vani tax 2 cdl che sia già abitabile,  dice che hanno già fatto con la propria banca (Unicredit), MAX 230K SE RISTRUTTURATO.</t>
        </is>
      </c>
      <c r="K1798" s="13" t="inlineStr">
        <is>
          <t>'3711208883</t>
        </is>
      </c>
      <c r="L1798" s="13" t="inlineStr"/>
      <c r="M1798" s="13" t="inlineStr">
        <is>
          <t>Da chiamare</t>
        </is>
      </c>
      <c r="N1798" s="13" t="inlineStr"/>
      <c r="O1798" s="13" t="inlineStr"/>
    </row>
    <row r="1799">
      <c r="A1799" s="13" t="n">
        <v>1795</v>
      </c>
      <c r="B1799" s="13" t="inlineStr">
        <is>
          <t>Maurizio Zeffiro</t>
        </is>
      </c>
      <c r="C1799" s="13" t="inlineStr">
        <is>
          <t>C</t>
        </is>
      </c>
      <c r="D1799" s="13" t="inlineStr">
        <is>
          <t>Viareggio</t>
        </is>
      </c>
      <c r="E1799" s="13" t="inlineStr">
        <is>
          <t>3 locali</t>
        </is>
      </c>
      <c r="F1799" s="13" t="inlineStr">
        <is>
          <t>140.000 EUR</t>
        </is>
      </c>
      <c r="G1799" s="13" t="inlineStr">
        <is>
          <t>Acquisto</t>
        </is>
      </c>
      <c r="H1799" s="13" t="inlineStr">
        <is>
          <t>14/11/2023</t>
        </is>
      </c>
      <c r="I1799" s="14" t="inlineStr">
        <is>
          <t>Cercava PRIMA CASA: 3 locali a Viareggio ~140.000 EUR (2023). Probabile debba vendere l'attuale. Chiedi: mutuo o appartamento da vendere?</t>
        </is>
      </c>
      <c r="J1799" s="14" t="inlineStr">
        <is>
          <t>deve prendere mutuo,proposta ck ma ha già la sua banca.</t>
        </is>
      </c>
      <c r="K1799" s="13" t="inlineStr">
        <is>
          <t>'3479712473</t>
        </is>
      </c>
      <c r="L1799" s="13" t="inlineStr"/>
      <c r="M1799" s="13" t="inlineStr">
        <is>
          <t>Da chiamare</t>
        </is>
      </c>
      <c r="N1799" s="13" t="inlineStr"/>
      <c r="O1799" s="13" t="inlineStr"/>
    </row>
    <row r="1800">
      <c r="A1800" s="13" t="n">
        <v>1796</v>
      </c>
      <c r="B1800" s="13" t="inlineStr">
        <is>
          <t>Stefania Pecori</t>
        </is>
      </c>
      <c r="C1800" s="13" t="inlineStr">
        <is>
          <t>C</t>
        </is>
      </c>
      <c r="D1800" s="13" t="inlineStr">
        <is>
          <t>Calenzano</t>
        </is>
      </c>
      <c r="E1800" s="13" t="inlineStr">
        <is>
          <t>3 locali</t>
        </is>
      </c>
      <c r="F1800" s="13" t="inlineStr">
        <is>
          <t>245.000 EUR</t>
        </is>
      </c>
      <c r="G1800" s="13" t="inlineStr">
        <is>
          <t>Acquisto</t>
        </is>
      </c>
      <c r="H1800" s="13" t="inlineStr">
        <is>
          <t>28/11/2023</t>
        </is>
      </c>
      <c r="I1800" s="14" t="inlineStr">
        <is>
          <t>Cercava 3 locali a Calenzano ~245.000 EUR (2023). Apri sulla casa cercata, poi chiedi: mutuo o appartamento da vendere? Se ha da vendere, fissa la valutazione.</t>
        </is>
      </c>
      <c r="J1800" s="14" t="inlineStr">
        <is>
          <t>tax giardino, piccoli condomini.  condominio inferiori ai 10 condomini//cerca piano terra con giardino perchè ha compagno(?) in carrozzina</t>
        </is>
      </c>
      <c r="K1800" s="13" t="inlineStr">
        <is>
          <t>'3455778833</t>
        </is>
      </c>
      <c r="L1800" s="13" t="inlineStr"/>
      <c r="M1800" s="13" t="inlineStr">
        <is>
          <t>Da chiamare</t>
        </is>
      </c>
      <c r="N1800" s="13" t="inlineStr"/>
      <c r="O1800" s="13" t="inlineStr"/>
    </row>
    <row r="1801">
      <c r="A1801" s="13" t="n">
        <v>1797</v>
      </c>
      <c r="B1801" s="13" t="inlineStr">
        <is>
          <t>Silvia Valgiusti</t>
        </is>
      </c>
      <c r="C1801" s="13" t="inlineStr">
        <is>
          <t>C</t>
        </is>
      </c>
      <c r="D1801" s="13" t="inlineStr">
        <is>
          <t>Lastra A Signa</t>
        </is>
      </c>
      <c r="E1801" s="13" t="inlineStr">
        <is>
          <t>5 locali</t>
        </is>
      </c>
      <c r="F1801" s="13" t="inlineStr">
        <is>
          <t>450.000 EUR</t>
        </is>
      </c>
      <c r="G1801" s="13" t="inlineStr">
        <is>
          <t>Acquisto</t>
        </is>
      </c>
      <c r="H1801" s="13" t="inlineStr">
        <is>
          <t>04/03/2023</t>
        </is>
      </c>
      <c r="I1801" s="14" t="inlineStr">
        <is>
          <t>Cercava 5 locali a Lastra A Signa ~450.000 EUR (2023). Apri sulla casa cercata, poi chiedi: mutuo o appartamento da vendere? Se ha da vendere, fissa la valutazione.</t>
        </is>
      </c>
      <c r="J1801" s="14" t="inlineStr">
        <is>
          <t>3 camere tax, 4 meglio, zona giorno anche open space, vuole terrazza. zona servita. Vuole solo chiamate o mail di proposta</t>
        </is>
      </c>
      <c r="K1801" s="13" t="inlineStr">
        <is>
          <t>'3398076044</t>
        </is>
      </c>
      <c r="L1801" s="13" t="inlineStr"/>
      <c r="M1801" s="13" t="inlineStr">
        <is>
          <t>Da chiamare</t>
        </is>
      </c>
      <c r="N1801" s="13" t="inlineStr"/>
      <c r="O1801" s="13" t="inlineStr"/>
    </row>
    <row r="1802">
      <c r="A1802" s="13" t="n">
        <v>1798</v>
      </c>
      <c r="B1802" s="13" t="inlineStr">
        <is>
          <t>Luciana Pedata</t>
        </is>
      </c>
      <c r="C1802" s="13" t="inlineStr">
        <is>
          <t>C</t>
        </is>
      </c>
      <c r="D1802" s="13" t="inlineStr">
        <is>
          <t>San Severo</t>
        </is>
      </c>
      <c r="E1802" s="13" t="inlineStr">
        <is>
          <t>2 locali</t>
        </is>
      </c>
      <c r="F1802" s="13" t="inlineStr">
        <is>
          <t>70.000 EUR</t>
        </is>
      </c>
      <c r="G1802" s="13" t="inlineStr">
        <is>
          <t>Acquisto</t>
        </is>
      </c>
      <c r="H1802" s="13" t="inlineStr">
        <is>
          <t>19/01/2023</t>
        </is>
      </c>
      <c r="I1802" s="14" t="inlineStr">
        <is>
          <t>Cercava PRIMA CASA: 2 locali a San Severo ~70.000 EUR (2023). Probabile debba vendere l'attuale. Chiedi: mutuo o appartamento da vendere?</t>
        </is>
      </c>
      <c r="J1802" s="14" t="inlineStr">
        <is>
          <t>TAX piano terra\\nipote ha dei problemi a salire troppe scale</t>
        </is>
      </c>
      <c r="K1802" s="13" t="inlineStr">
        <is>
          <t>'3914074381</t>
        </is>
      </c>
      <c r="L1802" s="13" t="inlineStr"/>
      <c r="M1802" s="13" t="inlineStr">
        <is>
          <t>Da chiamare</t>
        </is>
      </c>
      <c r="N1802" s="13" t="inlineStr"/>
      <c r="O1802" s="13" t="inlineStr"/>
    </row>
    <row r="1803">
      <c r="A1803" s="13" t="n">
        <v>1799</v>
      </c>
      <c r="B1803" s="13" t="inlineStr">
        <is>
          <t>Giuliana Lucaccioni</t>
        </is>
      </c>
      <c r="C1803" s="13" t="inlineStr">
        <is>
          <t>C</t>
        </is>
      </c>
      <c r="D1803" s="13" t="inlineStr">
        <is>
          <t>Campi Bisenzio</t>
        </is>
      </c>
      <c r="E1803" s="13" t="inlineStr">
        <is>
          <t>3 locali</t>
        </is>
      </c>
      <c r="F1803" s="13" t="inlineStr">
        <is>
          <t>230.000 EUR</t>
        </is>
      </c>
      <c r="G1803" s="13" t="inlineStr">
        <is>
          <t>Acquisto</t>
        </is>
      </c>
      <c r="H1803" s="13" t="inlineStr">
        <is>
          <t>27/06/2023</t>
        </is>
      </c>
      <c r="I1803" s="14" t="inlineStr">
        <is>
          <t>Cercava 3 locali a Campi Bisenzio ~230.000 EUR (2023). Apri sulla casa cercata, poi chiedi: mutuo o appartamento da vendere? Se ha da vendere, fissa la valutazione.</t>
        </is>
      </c>
      <c r="J1803" s="14" t="inlineStr">
        <is>
          <t xml:space="preserve">NT FIHO3 si sposta per avvicinarsi alla figlia che sta a Scandicci in via Bertani,  2 cdl TAX NO RISCALD CENTRALIZZATO MEGLIO PT note, attenzione alle scale perchè è una persona molto anziana, quindi </t>
        </is>
      </c>
      <c r="K1803" s="13" t="inlineStr">
        <is>
          <t>'3339691812</t>
        </is>
      </c>
      <c r="L1803" s="13" t="inlineStr"/>
      <c r="M1803" s="13" t="inlineStr">
        <is>
          <t>Da chiamare</t>
        </is>
      </c>
      <c r="N1803" s="13" t="inlineStr"/>
      <c r="O1803" s="13" t="inlineStr"/>
    </row>
    <row r="1804">
      <c r="A1804" s="13" t="n">
        <v>1800</v>
      </c>
      <c r="B1804" s="13" t="inlineStr">
        <is>
          <t>Simone Barratella</t>
        </is>
      </c>
      <c r="C1804" s="13" t="inlineStr">
        <is>
          <t>C</t>
        </is>
      </c>
      <c r="D1804" s="13" t="inlineStr">
        <is>
          <t>Lastra A Signa</t>
        </is>
      </c>
      <c r="E1804" s="13" t="inlineStr">
        <is>
          <t>4 locali</t>
        </is>
      </c>
      <c r="F1804" s="13" t="inlineStr">
        <is>
          <t>200.000 EUR</t>
        </is>
      </c>
      <c r="G1804" s="13" t="inlineStr">
        <is>
          <t>Acquisto</t>
        </is>
      </c>
      <c r="H1804" s="13" t="inlineStr">
        <is>
          <t>18/10/2023</t>
        </is>
      </c>
      <c r="I1804" s="14" t="inlineStr">
        <is>
          <t>Cercava 4 locali a Lastra A Signa ~200.000 EUR (2023). Apri sulla casa cercata, poi chiedi: mutuo o appartamento da vendere? Se ha da vendere, fissa la valutazione.</t>
        </is>
      </c>
      <c r="J1804" s="14" t="inlineStr">
        <is>
          <t>cerca una casa giusta per investimento valuta anche un po' da ristrutturare</t>
        </is>
      </c>
      <c r="K1804" s="13" t="inlineStr">
        <is>
          <t>'3474236581</t>
        </is>
      </c>
      <c r="L1804" s="13" t="inlineStr"/>
      <c r="M1804" s="13" t="inlineStr">
        <is>
          <t>Da chiamare</t>
        </is>
      </c>
      <c r="N1804" s="13" t="inlineStr"/>
      <c r="O1804" s="13" t="inlineStr"/>
    </row>
    <row r="1805">
      <c r="A1805" s="13" t="n">
        <v>1801</v>
      </c>
      <c r="B1805" s="13" t="inlineStr">
        <is>
          <t>Roberto Natoli</t>
        </is>
      </c>
      <c r="C1805" s="13" t="inlineStr">
        <is>
          <t>C</t>
        </is>
      </c>
      <c r="D1805" s="13" t="inlineStr">
        <is>
          <t>Firenze</t>
        </is>
      </c>
      <c r="E1805" s="13" t="inlineStr">
        <is>
          <t>2 locali</t>
        </is>
      </c>
      <c r="F1805" s="13" t="inlineStr">
        <is>
          <t>100.000 EUR</t>
        </is>
      </c>
      <c r="G1805" s="13" t="inlineStr">
        <is>
          <t>Acquisto</t>
        </is>
      </c>
      <c r="H1805" s="13" t="inlineStr">
        <is>
          <t>14/09/2022</t>
        </is>
      </c>
      <c r="I1805" s="14" t="inlineStr">
        <is>
          <t>Investitore: cercava 2 locali a Firenze ~100.000 EUR (2022). Spesso possiede altri immobili. Chiedi: mutuo o immobile da vendere/valutare?</t>
        </is>
      </c>
      <c r="J1805" s="14" t="inlineStr">
        <is>
          <t>2 vani, meglio se da ristru sui 110k, basse spese condominiali NO NUDE PROP NO PT SE NON RIALZATO Cerca per i figli, PREF piani alti anche senza ascensore anche non civile abitazione come uffici</t>
        </is>
      </c>
      <c r="K1805" s="13" t="inlineStr">
        <is>
          <t>'3356567823</t>
        </is>
      </c>
      <c r="L1805" s="13" t="inlineStr"/>
      <c r="M1805" s="13" t="inlineStr">
        <is>
          <t>Da chiamare</t>
        </is>
      </c>
      <c r="N1805" s="13" t="inlineStr"/>
      <c r="O1805" s="13" t="inlineStr"/>
    </row>
    <row r="1806">
      <c r="A1806" s="13" t="n">
        <v>1802</v>
      </c>
      <c r="B1806" s="13" t="inlineStr">
        <is>
          <t>Aliano Frediani</t>
        </is>
      </c>
      <c r="C1806" s="13" t="inlineStr">
        <is>
          <t>C</t>
        </is>
      </c>
      <c r="D1806" s="13" t="inlineStr">
        <is>
          <t>Firenze</t>
        </is>
      </c>
      <c r="E1806" s="13" t="inlineStr">
        <is>
          <t>2 locali</t>
        </is>
      </c>
      <c r="F1806" s="13" t="inlineStr">
        <is>
          <t>130.000 EUR</t>
        </is>
      </c>
      <c r="G1806" s="13" t="inlineStr">
        <is>
          <t>Acquisto</t>
        </is>
      </c>
      <c r="H1806" s="13" t="inlineStr">
        <is>
          <t>15/10/2022</t>
        </is>
      </c>
      <c r="I1806" s="14" t="inlineStr">
        <is>
          <t>Investitore: cercava 2 locali a Firenze ~130.000 EUR (2022). Spesso possiede altri immobili. Chiedi: mutuo o immobile da vendere/valutare?</t>
        </is>
      </c>
      <c r="J1806" s="14" t="inlineStr">
        <is>
          <t>cerca x inv. pox da rimettere ha ditta sua, termosingolo, budget variabile, vicino alla tramvia, vuole affittarlo a studenti// Dice che max vuole spendere 125k. deve essere un affare//NO CK NO MUTUO</t>
        </is>
      </c>
      <c r="K1806" s="13" t="inlineStr">
        <is>
          <t>'3355878108</t>
        </is>
      </c>
      <c r="L1806" s="13" t="inlineStr"/>
      <c r="M1806" s="13" t="inlineStr">
        <is>
          <t>Da chiamare</t>
        </is>
      </c>
      <c r="N1806" s="13" t="inlineStr"/>
      <c r="O1806" s="13" t="inlineStr"/>
    </row>
    <row r="1807">
      <c r="A1807" s="13" t="n">
        <v>1803</v>
      </c>
      <c r="B1807" s="13" t="inlineStr">
        <is>
          <t>Marco Iaffaldano</t>
        </is>
      </c>
      <c r="C1807" s="13" t="inlineStr">
        <is>
          <t>C</t>
        </is>
      </c>
      <c r="D1807" s="13" t="inlineStr">
        <is>
          <t>Firenze</t>
        </is>
      </c>
      <c r="E1807" s="13" t="inlineStr">
        <is>
          <t>2 locali</t>
        </is>
      </c>
      <c r="F1807" s="13" t="inlineStr">
        <is>
          <t>110.000 EUR</t>
        </is>
      </c>
      <c r="G1807" s="13" t="inlineStr">
        <is>
          <t>Acquisto</t>
        </is>
      </c>
      <c r="H1807" s="13" t="inlineStr">
        <is>
          <t>18/11/2022</t>
        </is>
      </c>
      <c r="I1807" s="14" t="inlineStr">
        <is>
          <t>Cercava 2 locali a Firenze ~110.000 EUR (2022). Apri sulla casa cercata, poi chiedi: mutuo o appartamento da vendere? Se ha da vendere, fissa la valutazione.</t>
        </is>
      </c>
      <c r="J1807" s="14" t="inlineStr">
        <is>
          <t>ok tutta prato e campi, calenzano, sesto// fatta ck con Fabio note</t>
        </is>
      </c>
      <c r="K1807" s="13" t="inlineStr">
        <is>
          <t>'3519573043</t>
        </is>
      </c>
      <c r="L1807" s="13" t="inlineStr"/>
      <c r="M1807" s="13" t="inlineStr">
        <is>
          <t>Da chiamare</t>
        </is>
      </c>
      <c r="N1807" s="13" t="inlineStr"/>
      <c r="O1807" s="13" t="inlineStr"/>
    </row>
    <row r="1808">
      <c r="A1808" s="13" t="n">
        <v>1804</v>
      </c>
      <c r="B1808" s="13" t="inlineStr">
        <is>
          <t>Dabo Ousmane</t>
        </is>
      </c>
      <c r="C1808" s="13" t="inlineStr">
        <is>
          <t>C</t>
        </is>
      </c>
      <c r="D1808" s="13" t="inlineStr">
        <is>
          <t>Firenze</t>
        </is>
      </c>
      <c r="E1808" s="13" t="inlineStr">
        <is>
          <t>3 locali</t>
        </is>
      </c>
      <c r="F1808" s="13" t="inlineStr">
        <is>
          <t>115.000 EUR</t>
        </is>
      </c>
      <c r="G1808" s="13" t="inlineStr">
        <is>
          <t>Acquisto</t>
        </is>
      </c>
      <c r="H1808" s="13" t="inlineStr">
        <is>
          <t>23/06/2022</t>
        </is>
      </c>
      <c r="I1808" s="14" t="inlineStr">
        <is>
          <t>Cercava 3 locali a Firenze ~115.000 EUR (2022). Apri sulla casa cercata, poi chiedi: mutuo o appartamento da vendere? Se ha da vendere, fissa la valutazione.</t>
        </is>
      </c>
      <c r="J1808" s="14" t="inlineStr">
        <is>
          <t>cucina abi, soggiorno, camera. fatta kiron con statuto, può prendere max 130k di mutuo. piani bassi ok smt</t>
        </is>
      </c>
      <c r="K1808" s="13" t="inlineStr">
        <is>
          <t>'3533579605</t>
        </is>
      </c>
      <c r="L1808" s="13" t="inlineStr"/>
      <c r="M1808" s="13" t="inlineStr">
        <is>
          <t>Da chiamare</t>
        </is>
      </c>
      <c r="N1808" s="13" t="inlineStr"/>
      <c r="O1808" s="13" t="inlineStr"/>
    </row>
    <row r="1809">
      <c r="A1809" s="13" t="n">
        <v>1805</v>
      </c>
      <c r="B1809" s="13" t="inlineStr">
        <is>
          <t>Sergio Siro</t>
        </is>
      </c>
      <c r="C1809" s="13" t="inlineStr">
        <is>
          <t>C</t>
        </is>
      </c>
      <c r="D1809" s="13" t="inlineStr">
        <is>
          <t>Firenze</t>
        </is>
      </c>
      <c r="E1809" s="13" t="inlineStr">
        <is>
          <t>2 locali</t>
        </is>
      </c>
      <c r="F1809" s="13" t="inlineStr">
        <is>
          <t>140.000 EUR</t>
        </is>
      </c>
      <c r="G1809" s="13" t="inlineStr">
        <is>
          <t>Acquisto</t>
        </is>
      </c>
      <c r="H1809" s="13" t="inlineStr">
        <is>
          <t>18/01/2022</t>
        </is>
      </c>
      <c r="I1809" s="14" t="inlineStr">
        <is>
          <t>Investitore: cercava 2 locali a Firenze ~140.000 EUR (2022). Spesso possiede altri immobili. Chiedi: mutuo o immobile da vendere/valutare?</t>
        </is>
      </c>
      <c r="J1809" s="14" t="inlineStr">
        <is>
          <t>Comprano per investimento, ok 2/3 vani, mq indif, tax balcone, piano e ascensore indifferenti. budget da definire cercano l'occasione. ROMITO VITTORIA</t>
        </is>
      </c>
      <c r="K1809" s="13" t="inlineStr">
        <is>
          <t>'3478615488</t>
        </is>
      </c>
      <c r="L1809" s="13" t="inlineStr"/>
      <c r="M1809" s="13" t="inlineStr">
        <is>
          <t>Da chiamare</t>
        </is>
      </c>
      <c r="N1809" s="13" t="inlineStr"/>
      <c r="O1809" s="13" t="inlineStr"/>
    </row>
    <row r="1810">
      <c r="A1810" s="13" t="n">
        <v>1806</v>
      </c>
      <c r="B1810" s="13" t="inlineStr">
        <is>
          <t>Svitlana Horhota</t>
        </is>
      </c>
      <c r="C1810" s="13" t="inlineStr">
        <is>
          <t>C</t>
        </is>
      </c>
      <c r="D1810" s="13" t="inlineStr">
        <is>
          <t>Scandicci</t>
        </is>
      </c>
      <c r="E1810" s="13" t="inlineStr">
        <is>
          <t>3 locali</t>
        </is>
      </c>
      <c r="F1810" s="13" t="inlineStr">
        <is>
          <t>60.000 EUR</t>
        </is>
      </c>
      <c r="G1810" s="13" t="inlineStr">
        <is>
          <t>Acquisto</t>
        </is>
      </c>
      <c r="H1810" s="13" t="inlineStr">
        <is>
          <t>26/03/2021</t>
        </is>
      </c>
      <c r="I1810" s="14" t="inlineStr">
        <is>
          <t>Cercava 3 locali a Scandicci ~60.000 EUR (2021). Apri sulla casa cercata, poi chiedi: mutuo o appartamento da vendere? Se ha da vendere, fissa la valutazione.</t>
        </is>
      </c>
      <c r="J1810" s="14" t="inlineStr">
        <is>
          <t>2/3v con tax balcone. lavora a firenze, tax vicino tranvia. va bene anche 3 piano senza ascensore, ora ok lastra a signa, non ha mezzo proprio</t>
        </is>
      </c>
      <c r="K1810" s="13" t="inlineStr">
        <is>
          <t>'3336688839</t>
        </is>
      </c>
      <c r="L1810" s="13" t="inlineStr"/>
      <c r="M1810" s="13" t="inlineStr">
        <is>
          <t>Da chiamare</t>
        </is>
      </c>
      <c r="N1810" s="13" t="inlineStr"/>
      <c r="O1810" s="13" t="inlineStr"/>
    </row>
    <row r="1811">
      <c r="A1811" s="13" t="n">
        <v>1807</v>
      </c>
      <c r="B1811" s="13" t="inlineStr">
        <is>
          <t>Giuliano Casula</t>
        </is>
      </c>
      <c r="C1811" s="13" t="inlineStr">
        <is>
          <t>C</t>
        </is>
      </c>
      <c r="D1811" s="13" t="inlineStr">
        <is>
          <t>Sesto Fiorentino</t>
        </is>
      </c>
      <c r="E1811" s="13" t="inlineStr">
        <is>
          <t>5 locali</t>
        </is>
      </c>
      <c r="F1811" s="13" t="inlineStr">
        <is>
          <t>360.000 EUR</t>
        </is>
      </c>
      <c r="G1811" s="13" t="inlineStr">
        <is>
          <t>Acquisto</t>
        </is>
      </c>
      <c r="H1811" s="13" t="inlineStr">
        <is>
          <t>29/05/2021</t>
        </is>
      </c>
      <c r="I1811" s="14" t="inlineStr">
        <is>
          <t>Cercava PRIMA CASA: 5 locali a Sesto Fiorentino ~360.000 EUR (2021). Probabile debba vendere l'attuale. Chiedi: mutuo o appartamento da vendere?</t>
        </is>
      </c>
      <c r="J1811" s="14" t="inlineStr">
        <is>
          <t>semindipendente no palazzi grandi, 5 vani con GIARDINO di minimo 400mq. Cercano in tutta la periferia di Firenze.</t>
        </is>
      </c>
      <c r="K1811" s="13" t="inlineStr">
        <is>
          <t>'3297241025</t>
        </is>
      </c>
      <c r="L1811" s="13" t="inlineStr"/>
      <c r="M1811" s="13" t="inlineStr">
        <is>
          <t>Da chiamare</t>
        </is>
      </c>
      <c r="N1811" s="13" t="inlineStr"/>
      <c r="O1811" s="13" t="inlineStr"/>
    </row>
    <row r="1812">
      <c r="A1812" s="13" t="n">
        <v>1808</v>
      </c>
      <c r="B1812" s="13" t="inlineStr">
        <is>
          <t>Nicola Tarallo</t>
        </is>
      </c>
      <c r="C1812" s="13" t="inlineStr">
        <is>
          <t>C</t>
        </is>
      </c>
      <c r="D1812" s="13" t="inlineStr">
        <is>
          <t>Avellino</t>
        </is>
      </c>
      <c r="E1812" s="13" t="inlineStr">
        <is>
          <t>2 locali</t>
        </is>
      </c>
      <c r="F1812" s="13" t="inlineStr">
        <is>
          <t>180.000 EUR</t>
        </is>
      </c>
      <c r="G1812" s="13" t="inlineStr">
        <is>
          <t>Acquisto</t>
        </is>
      </c>
      <c r="H1812" s="13" t="inlineStr">
        <is>
          <t>24/06/2022</t>
        </is>
      </c>
      <c r="I1812" s="14" t="inlineStr">
        <is>
          <t>Cercava PRIMA CASA: 2 locali a Avellino ~180.000 EUR (2022). Probabile debba vendere l'attuale. Chiedi: mutuo o appartamento da vendere?</t>
        </is>
      </c>
      <c r="J1812" s="14" t="inlineStr">
        <is>
          <t>cercano per zona firenze ma non centro città o strade trafficate, cercano bilo/trilo sono solo in due, dal primo piano in su.- valuta anche un affitto. Kiron NOTE</t>
        </is>
      </c>
      <c r="K1812" s="13" t="inlineStr">
        <is>
          <t>'3205763979</t>
        </is>
      </c>
      <c r="L1812" s="13" t="inlineStr"/>
      <c r="M1812" s="13" t="inlineStr">
        <is>
          <t>Da chiamare</t>
        </is>
      </c>
      <c r="N1812" s="13" t="inlineStr"/>
      <c r="O1812" s="13" t="inlineStr"/>
    </row>
    <row r="1813">
      <c r="A1813" s="13" t="n">
        <v>1809</v>
      </c>
      <c r="B1813" s="13" t="inlineStr">
        <is>
          <t>Maurizio Cirilli</t>
        </is>
      </c>
      <c r="C1813" s="13" t="inlineStr">
        <is>
          <t>C</t>
        </is>
      </c>
      <c r="D1813" s="13" t="inlineStr">
        <is>
          <t>Fiesole</t>
        </is>
      </c>
      <c r="E1813" s="13" t="inlineStr">
        <is>
          <t>Casa semindipendente</t>
        </is>
      </c>
      <c r="F1813" s="13" t="inlineStr">
        <is>
          <t>500.000 EUR</t>
        </is>
      </c>
      <c r="G1813" s="13" t="inlineStr">
        <is>
          <t>Acquisto</t>
        </is>
      </c>
      <c r="H1813" s="13" t="inlineStr">
        <is>
          <t>25/11/2022</t>
        </is>
      </c>
      <c r="I1813" s="14" t="inlineStr">
        <is>
          <t>Cercava PRIMA CASA: Casa semindipendente a Fiesole ~500.000 EUR (2022). Probabile debba vendere l'attuale. Chiedi: mutuo o appartamento da vendere?</t>
        </is>
      </c>
      <c r="J1813" s="14" t="inlineStr">
        <is>
          <t>NO CONDOMINIO, 3 CAMERE ,con giardino, garage , NO ristrutturazione totale, NON VUOLE CHIAMATE INUTILI, 2 camere + 1 studio</t>
        </is>
      </c>
      <c r="K1813" s="13" t="inlineStr">
        <is>
          <t>'3487903086</t>
        </is>
      </c>
      <c r="L1813" s="13" t="inlineStr"/>
      <c r="M1813" s="13" t="inlineStr">
        <is>
          <t>Da chiamare</t>
        </is>
      </c>
      <c r="N1813" s="13" t="inlineStr"/>
      <c r="O1813" s="13" t="inlineStr"/>
    </row>
    <row r="1814">
      <c r="A1814" s="13" t="n">
        <v>1810</v>
      </c>
      <c r="B1814" s="13" t="inlineStr">
        <is>
          <t>Paolo Cimino</t>
        </is>
      </c>
      <c r="C1814" s="13" t="inlineStr">
        <is>
          <t>C</t>
        </is>
      </c>
      <c r="D1814" s="13" t="inlineStr">
        <is>
          <t>Lamezia Terme</t>
        </is>
      </c>
      <c r="E1814" s="13" t="inlineStr">
        <is>
          <t>2 locali</t>
        </is>
      </c>
      <c r="F1814" s="13" t="inlineStr">
        <is>
          <t>200.000 EUR</t>
        </is>
      </c>
      <c r="G1814" s="13" t="inlineStr">
        <is>
          <t>Acquisto</t>
        </is>
      </c>
      <c r="H1814" s="13" t="inlineStr">
        <is>
          <t>14/10/2022</t>
        </is>
      </c>
      <c r="I1814" s="14" t="inlineStr">
        <is>
          <t>Cercava PRIMA CASA: 2 locali a Lamezia Terme ~200.000 EUR (2022). Probabile debba vendere l'attuale. Chiedi: mutuo o appartamento da vendere?</t>
        </is>
      </c>
      <c r="J1814" s="14" t="inlineStr">
        <is>
          <t>Mono/bilocale, max 140.000 // NOTE, per aff. max 450 no pt/ prop ck ha liquidità</t>
        </is>
      </c>
      <c r="K1814" s="13" t="inlineStr">
        <is>
          <t>'3387550323</t>
        </is>
      </c>
      <c r="L1814" s="13" t="inlineStr"/>
      <c r="M1814" s="13" t="inlineStr">
        <is>
          <t>Da chiamare</t>
        </is>
      </c>
      <c r="N1814" s="13" t="inlineStr"/>
      <c r="O1814" s="13" t="inlineStr"/>
    </row>
    <row r="1815">
      <c r="A1815" s="13" t="n">
        <v>1811</v>
      </c>
      <c r="B1815" s="13" t="inlineStr">
        <is>
          <t>Nunzio Patrono</t>
        </is>
      </c>
      <c r="C1815" s="13" t="inlineStr">
        <is>
          <t>C</t>
        </is>
      </c>
      <c r="D1815" s="13" t="inlineStr">
        <is>
          <t>Prato</t>
        </is>
      </c>
      <c r="E1815" s="13" t="inlineStr">
        <is>
          <t>3 locali</t>
        </is>
      </c>
      <c r="F1815" s="13" t="inlineStr">
        <is>
          <t>180.000 EUR</t>
        </is>
      </c>
      <c r="G1815" s="13" t="inlineStr">
        <is>
          <t>Acquisto</t>
        </is>
      </c>
      <c r="H1815" s="13" t="inlineStr">
        <is>
          <t>28/02/2022</t>
        </is>
      </c>
      <c r="I1815" s="14" t="inlineStr">
        <is>
          <t>Cercava PRIMA CASA: 3 locali a Prato ~180.000 EUR (2022). Probabile debba vendere l'attuale. Chiedi: mutuo o appartamento da vendere?</t>
        </is>
      </c>
      <c r="J1815" s="14" t="inlineStr">
        <is>
          <t>cifra completa di spese condominiali//fa il poliziotto// TAX SOLO TAVOLA, SEANO E POGGIO A CAIANO!</t>
        </is>
      </c>
      <c r="K1815" s="13" t="inlineStr">
        <is>
          <t>'3498867708</t>
        </is>
      </c>
      <c r="L1815" s="13" t="inlineStr"/>
      <c r="M1815" s="13" t="inlineStr">
        <is>
          <t>Da chiamare</t>
        </is>
      </c>
      <c r="N1815" s="13" t="inlineStr"/>
      <c r="O1815" s="13" t="inlineStr"/>
    </row>
    <row r="1816">
      <c r="A1816" s="13" t="n">
        <v>1812</v>
      </c>
      <c r="B1816" s="13" t="inlineStr">
        <is>
          <t>Raimonda Daja</t>
        </is>
      </c>
      <c r="C1816" s="13" t="inlineStr">
        <is>
          <t>C</t>
        </is>
      </c>
      <c r="D1816" s="13" t="inlineStr">
        <is>
          <t>Fiesole</t>
        </is>
      </c>
      <c r="E1816" s="13" t="inlineStr">
        <is>
          <t>4 locali</t>
        </is>
      </c>
      <c r="F1816" s="13" t="inlineStr">
        <is>
          <t>190.000 EUR</t>
        </is>
      </c>
      <c r="G1816" s="13" t="inlineStr">
        <is>
          <t>Acquisto</t>
        </is>
      </c>
      <c r="H1816" s="13" t="inlineStr">
        <is>
          <t>28/10/2022</t>
        </is>
      </c>
      <c r="I1816" s="14" t="inlineStr">
        <is>
          <t>Cercava PRIMA CASA: 4 locali a Fiesole ~190.000 EUR (2022). Probabile debba vendere l'attuale. Chiedi: mutuo o appartamento da vendere?</t>
        </is>
      </c>
      <c r="J1816" s="14" t="inlineStr">
        <is>
          <t>4 vani, zone preferite da cure a coverciano perchè il figlio va a scuola. Comunque vista la difficoltà valuta anche altre zone, in particolare isolotto e scandicci 10/07 budget max 220k 2cdl. ck Loren</t>
        </is>
      </c>
      <c r="K1816" s="13" t="inlineStr">
        <is>
          <t>'3200361318</t>
        </is>
      </c>
      <c r="L1816" s="13" t="inlineStr"/>
      <c r="M1816" s="13" t="inlineStr">
        <is>
          <t>Da chiamare</t>
        </is>
      </c>
      <c r="N1816" s="13" t="inlineStr"/>
      <c r="O1816" s="13" t="inlineStr"/>
    </row>
    <row r="1817">
      <c r="A1817" s="13" t="n">
        <v>1813</v>
      </c>
      <c r="B1817" s="13" t="inlineStr">
        <is>
          <t>Matteo Satta</t>
        </is>
      </c>
      <c r="C1817" s="13" t="inlineStr">
        <is>
          <t>C</t>
        </is>
      </c>
      <c r="D1817" s="13" t="inlineStr">
        <is>
          <t>Sassari</t>
        </is>
      </c>
      <c r="E1817" s="13" t="inlineStr">
        <is>
          <t>3 locali</t>
        </is>
      </c>
      <c r="F1817" s="13" t="inlineStr">
        <is>
          <t>220.000 EUR</t>
        </is>
      </c>
      <c r="G1817" s="13" t="inlineStr">
        <is>
          <t>Acquisto</t>
        </is>
      </c>
      <c r="H1817" s="13" t="inlineStr">
        <is>
          <t>01/12/2022</t>
        </is>
      </c>
      <c r="I1817" s="14" t="inlineStr">
        <is>
          <t>Cercava PRIMA CASA: 3 locali a Sassari ~220.000 EUR (2022). Probabile debba vendere l'attuale. Chiedi: mutuo o appartamento da vendere?</t>
        </is>
      </c>
      <c r="J1817" s="14" t="inlineStr">
        <is>
          <t>dal 2 piano in su con ascensore ok argingrsso no pag NO PT  neanche con giardino bilo/trilo ristrutturato. Per Baracca solo la zona di silvano e valentino - SOSPESO X TASSI MUTUO MA COMUNQUE PROPONETE</t>
        </is>
      </c>
      <c r="K1817" s="13" t="inlineStr">
        <is>
          <t>'3470332143</t>
        </is>
      </c>
      <c r="L1817" s="13" t="inlineStr"/>
      <c r="M1817" s="13" t="inlineStr">
        <is>
          <t>Da chiamare</t>
        </is>
      </c>
      <c r="N1817" s="13" t="inlineStr"/>
      <c r="O1817" s="13" t="inlineStr"/>
    </row>
    <row r="1818">
      <c r="A1818" s="13" t="n">
        <v>1814</v>
      </c>
      <c r="B1818" s="13" t="inlineStr">
        <is>
          <t>Claudio Somigli</t>
        </is>
      </c>
      <c r="C1818" s="13" t="inlineStr">
        <is>
          <t>C</t>
        </is>
      </c>
      <c r="D1818" s="13" t="inlineStr">
        <is>
          <t>Firenze</t>
        </is>
      </c>
      <c r="E1818" s="13" t="inlineStr">
        <is>
          <t>5 locali</t>
        </is>
      </c>
      <c r="F1818" s="13" t="inlineStr">
        <is>
          <t>250.000 EUR</t>
        </is>
      </c>
      <c r="G1818" s="13" t="inlineStr">
        <is>
          <t>Acquisto</t>
        </is>
      </c>
      <c r="H1818" s="13" t="inlineStr">
        <is>
          <t>25/11/2021</t>
        </is>
      </c>
      <c r="I1818" s="14" t="inlineStr">
        <is>
          <t>Cercava 5 locali a Firenze ~250.000 EUR (2021). Apri sulla casa cercata, poi chiedi: mutuo o appartamento da vendere? Se ha da vendere, fissa la valutazione.</t>
        </is>
      </c>
      <c r="J1818" s="14" t="inlineStr">
        <is>
          <t>chiede di essere contattato via email   NOTE</t>
        </is>
      </c>
      <c r="K1818" s="13" t="inlineStr">
        <is>
          <t>'3407104283</t>
        </is>
      </c>
      <c r="L1818" s="13" t="inlineStr"/>
      <c r="M1818" s="13" t="inlineStr">
        <is>
          <t>Da chiamare</t>
        </is>
      </c>
      <c r="N1818" s="13" t="inlineStr"/>
      <c r="O1818" s="13" t="inlineStr"/>
    </row>
    <row r="1819">
      <c r="A1819" s="13" t="n">
        <v>1815</v>
      </c>
      <c r="B1819" s="13" t="inlineStr">
        <is>
          <t>Claudio Greco</t>
        </is>
      </c>
      <c r="C1819" s="13" t="inlineStr">
        <is>
          <t>C</t>
        </is>
      </c>
      <c r="D1819" s="13" t="inlineStr">
        <is>
          <t>Firenze</t>
        </is>
      </c>
      <c r="E1819" s="13" t="inlineStr">
        <is>
          <t>3 locali</t>
        </is>
      </c>
      <c r="F1819" s="13" t="inlineStr">
        <is>
          <t>150.000 EUR</t>
        </is>
      </c>
      <c r="G1819" s="13" t="inlineStr">
        <is>
          <t>Acquisto</t>
        </is>
      </c>
      <c r="H1819" s="13" t="inlineStr">
        <is>
          <t>23/09/2021</t>
        </is>
      </c>
      <c r="I1819" s="14" t="inlineStr">
        <is>
          <t>Cercava 3 locali a Firenze ~150.000 EUR (2021). Apri sulla casa cercata, poi chiedi: mutuo o appartamento da vendere? Se ha da vendere, fissa la valutazione.</t>
        </is>
      </c>
      <c r="J1819" s="14" t="inlineStr">
        <is>
          <t>non ha esigenze particolari. NO FI SUD, SOLO FI NORD- cerca un 3 vani con  va bene anche da ristrutturare// no ck //TAX  budget max 150000</t>
        </is>
      </c>
      <c r="K1819" s="13" t="inlineStr">
        <is>
          <t>'3397025773</t>
        </is>
      </c>
      <c r="L1819" s="13" t="inlineStr"/>
      <c r="M1819" s="13" t="inlineStr">
        <is>
          <t>Da chiamare</t>
        </is>
      </c>
      <c r="N1819" s="13" t="inlineStr"/>
      <c r="O1819" s="13" t="inlineStr"/>
    </row>
    <row r="1820">
      <c r="A1820" s="13" t="n">
        <v>1816</v>
      </c>
      <c r="B1820" s="13" t="inlineStr">
        <is>
          <t>Marianna Cantisani</t>
        </is>
      </c>
      <c r="C1820" s="13" t="inlineStr">
        <is>
          <t>C</t>
        </is>
      </c>
      <c r="D1820" s="13" t="inlineStr">
        <is>
          <t>Firenze</t>
        </is>
      </c>
      <c r="E1820" s="13" t="inlineStr">
        <is>
          <t>5 locali</t>
        </is>
      </c>
      <c r="F1820" s="13" t="inlineStr">
        <is>
          <t>400.000 EUR</t>
        </is>
      </c>
      <c r="G1820" s="13" t="inlineStr">
        <is>
          <t>Acquisto</t>
        </is>
      </c>
      <c r="H1820" s="13" t="inlineStr">
        <is>
          <t>07/01/2021</t>
        </is>
      </c>
      <c r="I1820" s="14" t="inlineStr">
        <is>
          <t>Cercava 5 locali a Firenze ~400.000 EUR (2021). Apri sulla casa cercata, poi chiedi: mutuo o appartamento da vendere? Se ha da vendere, fissa la valutazione.</t>
        </is>
      </c>
      <c r="J1820" s="14" t="inlineStr">
        <is>
          <t>tax box auto o posto auto  Deve vendere in zona fice8, tax piani alti, non valuta piani terreni neanche con giardino 17/05 CHIAMAERE SOLO NEL POMERIGGIO</t>
        </is>
      </c>
      <c r="K1820" s="13" t="inlineStr">
        <is>
          <t>'3200457172</t>
        </is>
      </c>
      <c r="L1820" s="13" t="inlineStr">
        <is>
          <t>'055410938</t>
        </is>
      </c>
      <c r="M1820" s="13" t="inlineStr">
        <is>
          <t>Da chiamare</t>
        </is>
      </c>
      <c r="N1820" s="13" t="inlineStr"/>
      <c r="O1820" s="13" t="inlineStr"/>
    </row>
    <row r="1821">
      <c r="A1821" s="13" t="n">
        <v>1817</v>
      </c>
      <c r="B1821" s="13" t="inlineStr">
        <is>
          <t>Beatrice Guastella</t>
        </is>
      </c>
      <c r="C1821" s="13" t="inlineStr">
        <is>
          <t>C</t>
        </is>
      </c>
      <c r="D1821" s="13" t="inlineStr">
        <is>
          <t>Firenze</t>
        </is>
      </c>
      <c r="E1821" s="13" t="inlineStr">
        <is>
          <t>Casa indipendente</t>
        </is>
      </c>
      <c r="F1821" s="13" t="inlineStr">
        <is>
          <t>360.000 EUR</t>
        </is>
      </c>
      <c r="G1821" s="13" t="inlineStr">
        <is>
          <t>Acquisto</t>
        </is>
      </c>
      <c r="H1821" s="13" t="inlineStr">
        <is>
          <t>03/11/2021</t>
        </is>
      </c>
      <c r="I1821" s="14" t="inlineStr">
        <is>
          <t>Cercava Casa indipendente a Firenze ~360.000 EUR (2021). Apri sulla casa cercata, poi chiedi: mutuo o appartamento da vendere? Se ha da vendere, fissa la valutazione.</t>
        </is>
      </c>
      <c r="J1821" s="14" t="inlineStr">
        <is>
          <t>tt indipendente/bifamiliare TAX  giardino ,pox cantina/soffitta, prezzo messo io numero del marito (se fuori firenze tax giardino grande e garage)TAX mandare LINK !//NOTIZIA FI105</t>
        </is>
      </c>
      <c r="K1821" s="13" t="inlineStr">
        <is>
          <t>'3287604485</t>
        </is>
      </c>
      <c r="L1821" s="13" t="inlineStr"/>
      <c r="M1821" s="13" t="inlineStr">
        <is>
          <t>Da chiamare</t>
        </is>
      </c>
      <c r="N1821" s="13" t="inlineStr"/>
      <c r="O1821" s="13" t="inlineStr"/>
    </row>
    <row r="1822">
      <c r="A1822" s="13" t="n">
        <v>1818</v>
      </c>
      <c r="B1822" s="13" t="inlineStr">
        <is>
          <t>Giovanni Testi</t>
        </is>
      </c>
      <c r="C1822" s="13" t="inlineStr">
        <is>
          <t>C</t>
        </is>
      </c>
      <c r="D1822" s="13" t="inlineStr">
        <is>
          <t>Firenze</t>
        </is>
      </c>
      <c r="E1822" s="13" t="inlineStr">
        <is>
          <t>Casa semindipendente</t>
        </is>
      </c>
      <c r="F1822" s="13" t="inlineStr">
        <is>
          <t>450.000 EUR</t>
        </is>
      </c>
      <c r="G1822" s="13" t="inlineStr">
        <is>
          <t>Acquisto</t>
        </is>
      </c>
      <c r="H1822" s="13" t="inlineStr">
        <is>
          <t>08/10/2021</t>
        </is>
      </c>
      <c r="I1822" s="14" t="inlineStr">
        <is>
          <t>Cercava Casa semindipendente a Firenze ~450.000 EUR (2021). Apri sulla casa cercata, poi chiedi: mutuo o appartamento da vendere? Se ha da vendere, fissa la valutazione.</t>
        </is>
      </c>
      <c r="J1822" s="14" t="inlineStr">
        <is>
          <t>Cercano solz. semind. devono vendere per ricomprare anche se hanno una parte in contanti zone ben collegate comunque a scandicci.-cercano con 3cdl</t>
        </is>
      </c>
      <c r="K1822" s="13" t="inlineStr">
        <is>
          <t>'3355434312</t>
        </is>
      </c>
      <c r="L1822" s="13" t="inlineStr"/>
      <c r="M1822" s="13" t="inlineStr">
        <is>
          <t>Da chiamare</t>
        </is>
      </c>
      <c r="N1822" s="13" t="inlineStr"/>
      <c r="O1822" s="13" t="inlineStr"/>
    </row>
    <row r="1823">
      <c r="A1823" s="13" t="n">
        <v>1819</v>
      </c>
      <c r="B1823" s="13" t="inlineStr">
        <is>
          <t>Giuseppe Rulli - Cattaneo</t>
        </is>
      </c>
      <c r="C1823" s="13" t="inlineStr">
        <is>
          <t>C</t>
        </is>
      </c>
      <c r="D1823" s="13" t="inlineStr">
        <is>
          <t>Firenze</t>
        </is>
      </c>
      <c r="E1823" s="13" t="inlineStr">
        <is>
          <t>Casa semindipendente</t>
        </is>
      </c>
      <c r="F1823" s="13" t="inlineStr">
        <is>
          <t>220.000 EUR</t>
        </is>
      </c>
      <c r="G1823" s="13" t="inlineStr">
        <is>
          <t>Acquisto</t>
        </is>
      </c>
      <c r="H1823" s="13" t="inlineStr">
        <is>
          <t>30/04/2021</t>
        </is>
      </c>
      <c r="I1823" s="14" t="inlineStr">
        <is>
          <t>Cercava Casa semindipendente a Firenze ~220.000 EUR (2021). Apri sulla casa cercata, poi chiedi: mutuo o appartamento da vendere? Se ha da vendere, fissa la valutazione.</t>
        </is>
      </c>
      <c r="J1823" s="14" t="inlineStr">
        <is>
          <t>1/2 CDL, TAX piccoli condomini o indipendenti, tt solo se zero umidità, senza spese condominiali POX spazio esterno //CK non interssa</t>
        </is>
      </c>
      <c r="K1823" s="13" t="inlineStr">
        <is>
          <t>'3382185437</t>
        </is>
      </c>
      <c r="L1823" s="13" t="inlineStr"/>
      <c r="M1823" s="13" t="inlineStr">
        <is>
          <t>Da chiamare</t>
        </is>
      </c>
      <c r="N1823" s="13" t="inlineStr"/>
      <c r="O1823" s="13" t="inlineStr"/>
    </row>
    <row r="1824">
      <c r="A1824" s="13" t="n">
        <v>1820</v>
      </c>
      <c r="B1824" s="13" t="inlineStr">
        <is>
          <t>Manuel Salvietti</t>
        </is>
      </c>
      <c r="C1824" s="13" t="inlineStr">
        <is>
          <t>C</t>
        </is>
      </c>
      <c r="D1824" s="13" t="inlineStr">
        <is>
          <t>Firenze</t>
        </is>
      </c>
      <c r="E1824" s="13" t="inlineStr">
        <is>
          <t>4 locali</t>
        </is>
      </c>
      <c r="F1824" s="13" t="inlineStr">
        <is>
          <t>250.000 EUR</t>
        </is>
      </c>
      <c r="G1824" s="13" t="inlineStr">
        <is>
          <t>Acquisto</t>
        </is>
      </c>
      <c r="H1824" s="13" t="inlineStr">
        <is>
          <t>17/11/2021</t>
        </is>
      </c>
      <c r="I1824" s="14" t="inlineStr">
        <is>
          <t>Cercava 4 locali a Firenze ~250.000 EUR (2021). Apri sulla casa cercata, poi chiedi: mutuo o appartamento da vendere? Se ha da vendere, fissa la valutazione.</t>
        </is>
      </c>
      <c r="J1824" s="14" t="inlineStr">
        <is>
          <t>4 vani in condizioni abitabili pox posto auto abita a san frediano in affitto ok isolotto vecchio NO ARGIGROSSO NON VALUTA IMMOBILI CON T.C</t>
        </is>
      </c>
      <c r="K1824" s="13" t="inlineStr">
        <is>
          <t>'3272321081</t>
        </is>
      </c>
      <c r="L1824" s="13" t="inlineStr"/>
      <c r="M1824" s="13" t="inlineStr">
        <is>
          <t>Da chiamare</t>
        </is>
      </c>
      <c r="N1824" s="13" t="inlineStr"/>
      <c r="O1824" s="13" t="inlineStr"/>
    </row>
    <row r="1825">
      <c r="A1825" s="13" t="n">
        <v>1821</v>
      </c>
      <c r="B1825" s="13" t="inlineStr">
        <is>
          <t>Antonio Cataldi</t>
        </is>
      </c>
      <c r="C1825" s="13" t="inlineStr">
        <is>
          <t>C</t>
        </is>
      </c>
      <c r="D1825" s="13" t="inlineStr">
        <is>
          <t>Firenze</t>
        </is>
      </c>
      <c r="E1825" s="13" t="inlineStr">
        <is>
          <t>4 locali</t>
        </is>
      </c>
      <c r="F1825" s="13" t="inlineStr">
        <is>
          <t>500.000 EUR</t>
        </is>
      </c>
      <c r="G1825" s="13" t="inlineStr">
        <is>
          <t>Acquisto</t>
        </is>
      </c>
      <c r="H1825" s="13" t="inlineStr">
        <is>
          <t>01/03/2021</t>
        </is>
      </c>
      <c r="I1825" s="14" t="inlineStr">
        <is>
          <t>Cercava 4 locali a Firenze ~500.000 EUR (2021). Apri sulla casa cercata, poi chiedi: mutuo o appartamento da vendere? Se ha da vendere, fissa la valutazione.</t>
        </is>
      </c>
      <c r="J1825" s="14" t="inlineStr">
        <is>
          <t>intorno ai 100mq, pox piano alto con ascensore oppure pt con giardino. va bene qualsiasi zona ma piace meno novoli, rifredi. Vanno bene anche soluzioni fuori Firenze con giardino NO ISOLOTTO / TAX SPA</t>
        </is>
      </c>
      <c r="K1825" s="13" t="inlineStr">
        <is>
          <t>'3935781008</t>
        </is>
      </c>
      <c r="L1825" s="13" t="inlineStr"/>
      <c r="M1825" s="13" t="inlineStr">
        <is>
          <t>Da chiamare</t>
        </is>
      </c>
      <c r="N1825" s="13" t="inlineStr"/>
      <c r="O1825" s="13" t="inlineStr"/>
    </row>
    <row r="1826">
      <c r="A1826" s="13" t="n">
        <v>1822</v>
      </c>
      <c r="B1826" s="13" t="inlineStr">
        <is>
          <t>Massimo Rossi</t>
        </is>
      </c>
      <c r="C1826" s="13" t="inlineStr">
        <is>
          <t>C</t>
        </is>
      </c>
      <c r="D1826" s="13" t="inlineStr">
        <is>
          <t>Firenze</t>
        </is>
      </c>
      <c r="E1826" s="13" t="inlineStr">
        <is>
          <t>Casa semindipendente</t>
        </is>
      </c>
      <c r="F1826" s="13" t="inlineStr">
        <is>
          <t>300.000 EUR</t>
        </is>
      </c>
      <c r="G1826" s="13" t="inlineStr">
        <is>
          <t>Acquisto</t>
        </is>
      </c>
      <c r="H1826" s="13" t="inlineStr">
        <is>
          <t>19/01/2021</t>
        </is>
      </c>
      <c r="I1826" s="14" t="inlineStr">
        <is>
          <t>Cercava Casa semindipendente a Firenze ~300.000 EUR (2021). Apri sulla casa cercata, poi chiedi: mutuo o appartamento da vendere? Se ha da vendere, fissa la valutazione.</t>
        </is>
      </c>
      <c r="J1826" s="14" t="inlineStr">
        <is>
          <t>1°CONTATTO VIA MAIL,RICONTATTA POI LUI SE INTERESSATO - tax terratetto / villetta - 5/6 vani - anche da ristrutturare TOTALMENTE INDIPENDENTE NO UGNANO E MANTIGNANO</t>
        </is>
      </c>
      <c r="K1826" s="13" t="inlineStr">
        <is>
          <t>'3278328922</t>
        </is>
      </c>
      <c r="L1826" s="13" t="inlineStr"/>
      <c r="M1826" s="13" t="inlineStr">
        <is>
          <t>Da chiamare</t>
        </is>
      </c>
      <c r="N1826" s="13" t="inlineStr"/>
      <c r="O1826" s="13" t="inlineStr"/>
    </row>
    <row r="1827">
      <c r="A1827" s="13" t="n">
        <v>1823</v>
      </c>
      <c r="B1827" s="13" t="inlineStr">
        <is>
          <t>Marco Fossi</t>
        </is>
      </c>
      <c r="C1827" s="13" t="inlineStr">
        <is>
          <t>C</t>
        </is>
      </c>
      <c r="D1827" s="13" t="inlineStr">
        <is>
          <t>Firenze</t>
        </is>
      </c>
      <c r="E1827" s="13" t="inlineStr">
        <is>
          <t>3 locali</t>
        </is>
      </c>
      <c r="F1827" s="13" t="inlineStr">
        <is>
          <t>250.000 EUR</t>
        </is>
      </c>
      <c r="G1827" s="13" t="inlineStr">
        <is>
          <t>Acquisto</t>
        </is>
      </c>
      <c r="H1827" s="13" t="inlineStr">
        <is>
          <t>03/10/2021</t>
        </is>
      </c>
      <c r="I1827" s="14" t="inlineStr">
        <is>
          <t>Cercava 3 locali a Firenze ~250.000 EUR (2021). Apri sulla casa cercata, poi chiedi: mutuo o appartamento da vendere? Se ha da vendere, fissa la valutazione.</t>
        </is>
      </c>
      <c r="J1827" s="14" t="inlineStr">
        <is>
          <t>investimento, vuole fare l'affare e non strapagarlo. DA INTERNET //  vuole i link su whatsapp, non chiamatelo</t>
        </is>
      </c>
      <c r="K1827" s="13" t="inlineStr">
        <is>
          <t>'3356587072</t>
        </is>
      </c>
      <c r="L1827" s="13" t="inlineStr">
        <is>
          <t>'0553218060</t>
        </is>
      </c>
      <c r="M1827" s="13" t="inlineStr">
        <is>
          <t>Da chiamare</t>
        </is>
      </c>
      <c r="N1827" s="13" t="inlineStr"/>
      <c r="O1827" s="13" t="inlineStr"/>
    </row>
    <row r="1828">
      <c r="A1828" s="13" t="n">
        <v>1824</v>
      </c>
      <c r="B1828" s="13" t="inlineStr">
        <is>
          <t>Leonardo Baldassini</t>
        </is>
      </c>
      <c r="C1828" s="13" t="inlineStr">
        <is>
          <t>C</t>
        </is>
      </c>
      <c r="D1828" s="13" t="inlineStr">
        <is>
          <t>Firenze</t>
        </is>
      </c>
      <c r="E1828" s="13" t="inlineStr">
        <is>
          <t>Casa indipendente</t>
        </is>
      </c>
      <c r="F1828" s="13" t="inlineStr">
        <is>
          <t>500.000 EUR</t>
        </is>
      </c>
      <c r="G1828" s="13" t="inlineStr">
        <is>
          <t>Acquisto</t>
        </is>
      </c>
      <c r="H1828" s="13" t="inlineStr">
        <is>
          <t>17/05/2021</t>
        </is>
      </c>
      <c r="I1828" s="14" t="inlineStr">
        <is>
          <t>Cercava Casa indipendente a Firenze ~500.000 EUR (2021). Apri sulla casa cercata, poi chiedi: mutuo o appartamento da vendere? Se ha da vendere, fissa la valutazione.</t>
        </is>
      </c>
      <c r="J1828" s="14" t="inlineStr">
        <is>
          <t>viletta / villetta a schiera tax giardino. pox accessorio come posto auto o garage, meglio garage. 500k x immobile pronto, se da ristrutturare a meno 2 cdl 1 studio</t>
        </is>
      </c>
      <c r="K1828" s="13" t="inlineStr">
        <is>
          <t>'3357533136</t>
        </is>
      </c>
      <c r="L1828" s="13" t="inlineStr"/>
      <c r="M1828" s="13" t="inlineStr">
        <is>
          <t>Da chiamare</t>
        </is>
      </c>
      <c r="N1828" s="13" t="inlineStr"/>
      <c r="O1828" s="13" t="inlineStr"/>
    </row>
    <row r="1829">
      <c r="A1829" s="13" t="n">
        <v>1825</v>
      </c>
      <c r="B1829" s="13" t="inlineStr">
        <is>
          <t>Liliana Bracamonte</t>
        </is>
      </c>
      <c r="C1829" s="13" t="inlineStr">
        <is>
          <t>C</t>
        </is>
      </c>
      <c r="D1829" s="13" t="inlineStr">
        <is>
          <t>Firenze</t>
        </is>
      </c>
      <c r="E1829" s="13" t="inlineStr">
        <is>
          <t>4 locali</t>
        </is>
      </c>
      <c r="F1829" s="13" t="inlineStr">
        <is>
          <t>250.000 EUR</t>
        </is>
      </c>
      <c r="G1829" s="13" t="inlineStr">
        <is>
          <t>Acquisto</t>
        </is>
      </c>
      <c r="H1829" s="13" t="inlineStr">
        <is>
          <t>06/05/2021</t>
        </is>
      </c>
      <c r="I1829" s="14" t="inlineStr">
        <is>
          <t>Cercava 4 locali a Firenze ~250.000 EUR (2021). Apri sulla casa cercata, poi chiedi: mutuo o appartamento da vendere? Se ha da vendere, fissa la valutazione.</t>
        </is>
      </c>
      <c r="J1829" s="14" t="inlineStr">
        <is>
          <t>4 vanii 2cdl per i figli con p.auto cantina/soffitta cond.abitabili ok da rimettere a meno non ha esigenze particolari</t>
        </is>
      </c>
      <c r="K1829" s="13" t="inlineStr">
        <is>
          <t>'3335890164</t>
        </is>
      </c>
      <c r="L1829" s="13" t="inlineStr"/>
      <c r="M1829" s="13" t="inlineStr">
        <is>
          <t>Da chiamare</t>
        </is>
      </c>
      <c r="N1829" s="13" t="inlineStr"/>
      <c r="O1829" s="13" t="inlineStr"/>
    </row>
    <row r="1830">
      <c r="A1830" s="13" t="n">
        <v>1826</v>
      </c>
      <c r="B1830" s="13" t="inlineStr">
        <is>
          <t>Claudia Ranfagni</t>
        </is>
      </c>
      <c r="C1830" s="13" t="inlineStr">
        <is>
          <t>C</t>
        </is>
      </c>
      <c r="D1830" s="13" t="inlineStr">
        <is>
          <t>Firenze</t>
        </is>
      </c>
      <c r="E1830" s="13" t="inlineStr">
        <is>
          <t>5 locali</t>
        </is>
      </c>
      <c r="F1830" s="13" t="inlineStr">
        <is>
          <t>300.000 EUR</t>
        </is>
      </c>
      <c r="G1830" s="13" t="inlineStr">
        <is>
          <t>Acquisto</t>
        </is>
      </c>
      <c r="H1830" s="13" t="inlineStr">
        <is>
          <t>22/12/2021</t>
        </is>
      </c>
      <c r="I1830" s="14" t="inlineStr">
        <is>
          <t>Cercava 5 locali a Firenze ~300.000 EUR (2021). Apri sulla casa cercata, poi chiedi: mutuo o appartamento da vendere? Se ha da vendere, fissa la valutazione.</t>
        </is>
      </c>
      <c r="J1830" s="14" t="inlineStr">
        <is>
          <t xml:space="preserve">Cerca via maccari fino all isolotto vecchio. 3cdl, 2 bagni, garage e cantina (valutano anche senza)Solo fino al terzo piano. Budget elastico NO ARGINGROSSO NO CANOVA POX ISOLOTTO VECCHIO TAGLI GRANDI </t>
        </is>
      </c>
      <c r="K1830" s="13" t="inlineStr">
        <is>
          <t>'3396452421</t>
        </is>
      </c>
      <c r="L1830" s="13" t="inlineStr"/>
      <c r="M1830" s="13" t="inlineStr">
        <is>
          <t>Da chiamare</t>
        </is>
      </c>
      <c r="N1830" s="13" t="inlineStr"/>
      <c r="O1830" s="13" t="inlineStr"/>
    </row>
    <row r="1831">
      <c r="A1831" s="13" t="n">
        <v>1827</v>
      </c>
      <c r="B1831" s="13" t="inlineStr">
        <is>
          <t>Alessandro Lampasi</t>
        </is>
      </c>
      <c r="C1831" s="13" t="inlineStr">
        <is>
          <t>C</t>
        </is>
      </c>
      <c r="D1831" s="13" t="inlineStr">
        <is>
          <t>Firenze</t>
        </is>
      </c>
      <c r="E1831" s="13" t="inlineStr">
        <is>
          <t>4 locali</t>
        </is>
      </c>
      <c r="F1831" s="13" t="inlineStr">
        <is>
          <t>200.000 EUR</t>
        </is>
      </c>
      <c r="G1831" s="13" t="inlineStr">
        <is>
          <t>Acquisto</t>
        </is>
      </c>
      <c r="H1831" s="13" t="inlineStr">
        <is>
          <t>27/01/2021</t>
        </is>
      </c>
      <c r="I1831" s="14" t="inlineStr">
        <is>
          <t>Cercava 4 locali a Firenze ~200.000 EUR (2021). Apri sulla casa cercata, poi chiedi: mutuo o appartamento da vendere? Se ha da vendere, fissa la valutazione.</t>
        </is>
      </c>
      <c r="J1831" s="14" t="inlineStr">
        <is>
          <t>cerca da ristrutturare, 4 vani sui 70mq, tax 2 cdl cerca solo in isolotto cure viali soffiano galluzzo (TAX PREZZO MAX)// prop  ck</t>
        </is>
      </c>
      <c r="K1831" s="13" t="inlineStr">
        <is>
          <t>'3473538906</t>
        </is>
      </c>
      <c r="L1831" s="13" t="inlineStr"/>
      <c r="M1831" s="13" t="inlineStr">
        <is>
          <t>Da chiamare</t>
        </is>
      </c>
      <c r="N1831" s="13" t="inlineStr"/>
      <c r="O1831" s="13" t="inlineStr"/>
    </row>
    <row r="1832">
      <c r="A1832" s="13" t="n">
        <v>1828</v>
      </c>
      <c r="B1832" s="13" t="inlineStr">
        <is>
          <t>Tommaso Bonaiuti</t>
        </is>
      </c>
      <c r="C1832" s="13" t="inlineStr">
        <is>
          <t>C</t>
        </is>
      </c>
      <c r="D1832" s="13" t="inlineStr">
        <is>
          <t>Firenze</t>
        </is>
      </c>
      <c r="E1832" s="13" t="inlineStr">
        <is>
          <t>5 locali</t>
        </is>
      </c>
      <c r="F1832" s="13" t="inlineStr">
        <is>
          <t>300.000 EUR</t>
        </is>
      </c>
      <c r="G1832" s="13" t="inlineStr">
        <is>
          <t>Acquisto</t>
        </is>
      </c>
      <c r="H1832" s="13" t="inlineStr">
        <is>
          <t>15/11/2021</t>
        </is>
      </c>
      <c r="I1832" s="14" t="inlineStr">
        <is>
          <t>Investitore: cercava 5 locali a Firenze ~300.000 EUR (2021). Spesso possiede altri immobili. Chiedi: mutuo o immobile da vendere/valutare?</t>
        </is>
      </c>
      <c r="J1832" s="14" t="inlineStr">
        <is>
          <t>dai 3 ai 5 vani compra per ristrutturare e frazionare per investimento può valutare tutta fi. compagno di Giulia Masserelli inserita con altra richiesta/ è sospeso</t>
        </is>
      </c>
      <c r="K1832" s="13" t="inlineStr">
        <is>
          <t>'3393242548</t>
        </is>
      </c>
      <c r="L1832" s="13" t="inlineStr"/>
      <c r="M1832" s="13" t="inlineStr">
        <is>
          <t>Da chiamare</t>
        </is>
      </c>
      <c r="N1832" s="13" t="inlineStr"/>
      <c r="O1832" s="13" t="inlineStr"/>
    </row>
    <row r="1833">
      <c r="A1833" s="13" t="n">
        <v>1829</v>
      </c>
      <c r="B1833" s="13" t="inlineStr">
        <is>
          <t>Maria Montebello</t>
        </is>
      </c>
      <c r="C1833" s="13" t="inlineStr">
        <is>
          <t>C</t>
        </is>
      </c>
      <c r="D1833" s="13" t="inlineStr">
        <is>
          <t>Firenze</t>
        </is>
      </c>
      <c r="E1833" s="13" t="inlineStr">
        <is>
          <t>3 locali</t>
        </is>
      </c>
      <c r="F1833" s="13" t="inlineStr">
        <is>
          <t>165.000 EUR</t>
        </is>
      </c>
      <c r="G1833" s="13" t="inlineStr">
        <is>
          <t>Acquisto</t>
        </is>
      </c>
      <c r="H1833" s="13" t="inlineStr">
        <is>
          <t>13/11/2021</t>
        </is>
      </c>
      <c r="I1833" s="14" t="inlineStr">
        <is>
          <t>Cercava 3 locali a Firenze ~165.000 EUR (2021). Apri sulla casa cercata, poi chiedi: mutuo o appartamento da vendere? Se ha da vendere, fissa la valutazione.</t>
        </is>
      </c>
      <c r="J1833" s="14" t="inlineStr">
        <is>
          <t xml:space="preserve">preferiscono nei pressi dell'indirizzo di residenza, sono in affitto MAX MAX 175.000 già agibile è stata in banca  // sp est/giardino no ultimo piano / asc dal 2° piano in su sono in 4 tax 2cdl pochi </t>
        </is>
      </c>
      <c r="K1833" s="13" t="inlineStr">
        <is>
          <t>'3298871797</t>
        </is>
      </c>
      <c r="L1833" s="13" t="inlineStr"/>
      <c r="M1833" s="13" t="inlineStr">
        <is>
          <t>Da chiamare</t>
        </is>
      </c>
      <c r="N1833" s="13" t="inlineStr"/>
      <c r="O1833" s="13" t="inlineStr"/>
    </row>
    <row r="1834">
      <c r="A1834" s="13" t="n">
        <v>1830</v>
      </c>
      <c r="B1834" s="13" t="inlineStr">
        <is>
          <t>Lilia Tovar</t>
        </is>
      </c>
      <c r="C1834" s="13" t="inlineStr">
        <is>
          <t>C</t>
        </is>
      </c>
      <c r="D1834" s="13" t="inlineStr">
        <is>
          <t>Firenze</t>
        </is>
      </c>
      <c r="E1834" s="13" t="inlineStr">
        <is>
          <t>5 locali</t>
        </is>
      </c>
      <c r="F1834" s="13" t="inlineStr">
        <is>
          <t>300.000 EUR</t>
        </is>
      </c>
      <c r="G1834" s="13" t="inlineStr">
        <is>
          <t>Acquisto</t>
        </is>
      </c>
      <c r="H1834" s="13" t="inlineStr">
        <is>
          <t>15/02/2021</t>
        </is>
      </c>
      <c r="I1834" s="14" t="inlineStr">
        <is>
          <t>Cercava 5 locali a Firenze ~300.000 EUR (2021). Apri sulla casa cercata, poi chiedi: mutuo o appartamento da vendere? Se ha da vendere, fissa la valutazione.</t>
        </is>
      </c>
      <c r="J1834" s="14" t="inlineStr">
        <is>
          <t>2 o 3 camere. cucina e soggiorno . TAX spazio esterno giardino o  terrazza abitabile. cerca primo piano, max secondo pino</t>
        </is>
      </c>
      <c r="K1834" s="13" t="inlineStr">
        <is>
          <t>'3279988270</t>
        </is>
      </c>
      <c r="L1834" s="13" t="inlineStr"/>
      <c r="M1834" s="13" t="inlineStr">
        <is>
          <t>Da chiamare</t>
        </is>
      </c>
      <c r="N1834" s="13" t="inlineStr"/>
      <c r="O1834" s="13" t="inlineStr"/>
    </row>
    <row r="1835">
      <c r="A1835" s="13" t="n">
        <v>1831</v>
      </c>
      <c r="B1835" s="13" t="inlineStr">
        <is>
          <t>Elisabetta Mazucco</t>
        </is>
      </c>
      <c r="C1835" s="13" t="inlineStr">
        <is>
          <t>C</t>
        </is>
      </c>
      <c r="D1835" s="13" t="inlineStr">
        <is>
          <t>Firenze</t>
        </is>
      </c>
      <c r="E1835" s="13" t="inlineStr">
        <is>
          <t>5 locali</t>
        </is>
      </c>
      <c r="F1835" s="13" t="inlineStr">
        <is>
          <t>260.000 EUR</t>
        </is>
      </c>
      <c r="G1835" s="13" t="inlineStr">
        <is>
          <t>Acquisto</t>
        </is>
      </c>
      <c r="H1835" s="13" t="inlineStr">
        <is>
          <t>01/12/2021</t>
        </is>
      </c>
      <c r="I1835" s="14" t="inlineStr">
        <is>
          <t>Cercava 5 locali a Firenze ~260.000 EUR (2021). Apri sulla casa cercata, poi chiedi: mutuo o appartamento da vendere? Se ha da vendere, fissa la valutazione.</t>
        </is>
      </c>
      <c r="J1835" s="14" t="inlineStr">
        <is>
          <t>4 grande o 5, no tt o scale interne. pochi lavori o niente ancora meglio- tax bagno finestrato. 3 camere da letto, pox  piani medio alti con ascensore SPESE CONDOMINIALI MAX 100</t>
        </is>
      </c>
      <c r="K1835" s="13" t="inlineStr">
        <is>
          <t>'3472979053</t>
        </is>
      </c>
      <c r="L1835" s="13" t="inlineStr"/>
      <c r="M1835" s="13" t="inlineStr">
        <is>
          <t>Da chiamare</t>
        </is>
      </c>
      <c r="N1835" s="13" t="inlineStr"/>
      <c r="O1835" s="13" t="inlineStr"/>
    </row>
    <row r="1836">
      <c r="A1836" s="13" t="n">
        <v>1832</v>
      </c>
      <c r="B1836" s="13" t="inlineStr">
        <is>
          <t>Marisa Belloni</t>
        </is>
      </c>
      <c r="C1836" s="13" t="inlineStr">
        <is>
          <t>C</t>
        </is>
      </c>
      <c r="D1836" s="13" t="inlineStr">
        <is>
          <t>Firenze</t>
        </is>
      </c>
      <c r="E1836" s="13" t="inlineStr">
        <is>
          <t>3 locali</t>
        </is>
      </c>
      <c r="F1836" s="13" t="inlineStr">
        <is>
          <t>170.000 EUR</t>
        </is>
      </c>
      <c r="G1836" s="13" t="inlineStr">
        <is>
          <t>Acquisto</t>
        </is>
      </c>
      <c r="H1836" s="13" t="inlineStr">
        <is>
          <t>03/02/2021</t>
        </is>
      </c>
      <c r="I1836" s="14" t="inlineStr">
        <is>
          <t>Cercava 3 locali a Firenze ~170.000 EUR (2021). Apri sulla casa cercata, poi chiedi: mutuo o appartamento da vendere? Se ha da vendere, fissa la valutazione.</t>
        </is>
      </c>
      <c r="J1836" s="14" t="inlineStr">
        <is>
          <t>trilo. va bene pt o piani bassi, no piani alti, pref già ristrutturato// no piani alti max  2// tutta Firenze // luminoso. // URGENTE</t>
        </is>
      </c>
      <c r="K1836" s="13" t="inlineStr">
        <is>
          <t>'3403740855</t>
        </is>
      </c>
      <c r="L1836" s="13" t="inlineStr"/>
      <c r="M1836" s="13" t="inlineStr">
        <is>
          <t>Da chiamare</t>
        </is>
      </c>
      <c r="N1836" s="13" t="inlineStr"/>
      <c r="O1836" s="13" t="inlineStr"/>
    </row>
    <row r="1837">
      <c r="A1837" s="13" t="n">
        <v>1833</v>
      </c>
      <c r="B1837" s="13" t="inlineStr">
        <is>
          <t>Claudia Melillo</t>
        </is>
      </c>
      <c r="C1837" s="13" t="inlineStr">
        <is>
          <t>C</t>
        </is>
      </c>
      <c r="D1837" s="13" t="inlineStr">
        <is>
          <t>Firenze</t>
        </is>
      </c>
      <c r="E1837" s="13" t="inlineStr">
        <is>
          <t>3 locali</t>
        </is>
      </c>
      <c r="F1837" s="13" t="inlineStr">
        <is>
          <t>270.000 EUR</t>
        </is>
      </c>
      <c r="G1837" s="13" t="inlineStr">
        <is>
          <t>Acquisto</t>
        </is>
      </c>
      <c r="H1837" s="13" t="inlineStr">
        <is>
          <t>23/08/2021</t>
        </is>
      </c>
      <c r="I1837" s="14" t="inlineStr">
        <is>
          <t>Cercava 3 locali a Firenze ~270.000 EUR (2021). Apri sulla casa cercata, poi chiedi: mutuo o appartamento da vendere? Se ha da vendere, fissa la valutazione.</t>
        </is>
      </c>
      <c r="J1837" s="14" t="inlineStr">
        <is>
          <t>vorrebbe rimanere zona poggetto dove abita adesso - 3 VANI  piani bassi con TAX  giardino/resede, se occasione ok TA, 2 cdl o possibilità di fare studio. MEGLIO DA RISTRUTTURARE  pox di open space cuc</t>
        </is>
      </c>
      <c r="K1837" s="13" t="inlineStr">
        <is>
          <t>'3336831123</t>
        </is>
      </c>
      <c r="L1837" s="13" t="inlineStr"/>
      <c r="M1837" s="13" t="inlineStr">
        <is>
          <t>Da chiamare</t>
        </is>
      </c>
      <c r="N1837" s="13" t="inlineStr"/>
      <c r="O1837" s="13" t="inlineStr"/>
    </row>
    <row r="1838">
      <c r="A1838" s="13" t="n">
        <v>1834</v>
      </c>
      <c r="B1838" s="13" t="inlineStr">
        <is>
          <t>Silvia Morini</t>
        </is>
      </c>
      <c r="C1838" s="13" t="inlineStr">
        <is>
          <t>C</t>
        </is>
      </c>
      <c r="D1838" s="13" t="inlineStr">
        <is>
          <t>Firenze</t>
        </is>
      </c>
      <c r="E1838" s="13" t="inlineStr">
        <is>
          <t>Casa indipendente</t>
        </is>
      </c>
      <c r="F1838" s="13" t="inlineStr">
        <is>
          <t>400.000 EUR</t>
        </is>
      </c>
      <c r="G1838" s="13" t="inlineStr">
        <is>
          <t>Acquisto</t>
        </is>
      </c>
      <c r="H1838" s="13" t="inlineStr">
        <is>
          <t>09/01/2021</t>
        </is>
      </c>
      <c r="I1838" s="14" t="inlineStr">
        <is>
          <t>Cercava Casa indipendente a Firenze ~400.000 EUR (2021). Apri sulla casa cercata, poi chiedi: mutuo o appartamento da vendere? Se ha da vendere, fissa la valutazione.</t>
        </is>
      </c>
      <c r="J1838" s="14" t="inlineStr">
        <is>
          <t>Almeno 2 matrimoniali, terratetto indipendente con minimo 100mq di giardino e tax posto auto meglio se sono 2. vende //  chiamare dopo le 17:30 perchè lavora</t>
        </is>
      </c>
      <c r="K1838" s="13" t="inlineStr">
        <is>
          <t>'3476280531</t>
        </is>
      </c>
      <c r="L1838" s="13" t="inlineStr"/>
      <c r="M1838" s="13" t="inlineStr">
        <is>
          <t>Da chiamare</t>
        </is>
      </c>
      <c r="N1838" s="13" t="inlineStr"/>
      <c r="O1838" s="13" t="inlineStr"/>
    </row>
    <row r="1839">
      <c r="A1839" s="13" t="n">
        <v>1835</v>
      </c>
      <c r="B1839" s="13" t="inlineStr">
        <is>
          <t>Valentina Benini</t>
        </is>
      </c>
      <c r="C1839" s="13" t="inlineStr">
        <is>
          <t>C</t>
        </is>
      </c>
      <c r="D1839" s="13" t="inlineStr">
        <is>
          <t>Firenze</t>
        </is>
      </c>
      <c r="E1839" s="13" t="inlineStr">
        <is>
          <t>Casa semindipendente</t>
        </is>
      </c>
      <c r="F1839" s="13" t="inlineStr">
        <is>
          <t>400.000 EUR</t>
        </is>
      </c>
      <c r="G1839" s="13" t="inlineStr">
        <is>
          <t>Acquisto</t>
        </is>
      </c>
      <c r="H1839" s="13" t="inlineStr">
        <is>
          <t>02/02/2021</t>
        </is>
      </c>
      <c r="I1839" s="14" t="inlineStr">
        <is>
          <t>Cercava Casa semindipendente a Firenze ~400.000 EUR (2021). Apri sulla casa cercata, poi chiedi: mutuo o appartamento da vendere? Se ha da vendere, fissa la valutazione.</t>
        </is>
      </c>
      <c r="J1839" s="14" t="inlineStr">
        <is>
          <t>Abitano in zona isolotto e dovranno vendere - soluzione ind. con giardino, tax 2 servizi - tax zona servita - valutano anche zone collinari fra scandicci e lastra a signa 3CDL HANNO TRE FIGLI TAX</t>
        </is>
      </c>
      <c r="K1839" s="13" t="inlineStr">
        <is>
          <t>'3497583957</t>
        </is>
      </c>
      <c r="L1839" s="13" t="inlineStr"/>
      <c r="M1839" s="13" t="inlineStr">
        <is>
          <t>Da chiamare</t>
        </is>
      </c>
      <c r="N1839" s="13" t="inlineStr"/>
      <c r="O1839" s="13" t="inlineStr"/>
    </row>
    <row r="1840">
      <c r="A1840" s="13" t="n">
        <v>1836</v>
      </c>
      <c r="B1840" s="13" t="inlineStr">
        <is>
          <t>Antonio Pellegrino</t>
        </is>
      </c>
      <c r="C1840" s="13" t="inlineStr">
        <is>
          <t>C</t>
        </is>
      </c>
      <c r="D1840" s="13" t="inlineStr">
        <is>
          <t>Firenze</t>
        </is>
      </c>
      <c r="E1840" s="13" t="inlineStr">
        <is>
          <t>4 locali</t>
        </is>
      </c>
      <c r="F1840" s="13" t="inlineStr">
        <is>
          <t>200.000 EUR</t>
        </is>
      </c>
      <c r="G1840" s="13" t="inlineStr">
        <is>
          <t>Acquisto</t>
        </is>
      </c>
      <c r="H1840" s="13" t="inlineStr">
        <is>
          <t>17/05/2021</t>
        </is>
      </c>
      <c r="I1840" s="14" t="inlineStr">
        <is>
          <t>Cercava 4 locali a Firenze ~200.000 EUR (2021). Apri sulla casa cercata, poi chiedi: mutuo o appartamento da vendere? Se ha da vendere, fissa la valutazione.</t>
        </is>
      </c>
      <c r="J1840" s="14" t="inlineStr">
        <is>
          <t>cerca x il figlio, q4 soffiano legnaia. Sospendono per un po la ricerca, ma sono sempre ben accette proposte  SOLO VIA EMAIL.//NOTE</t>
        </is>
      </c>
      <c r="K1840" s="13" t="inlineStr">
        <is>
          <t>'3358468047</t>
        </is>
      </c>
      <c r="L1840" s="13" t="inlineStr"/>
      <c r="M1840" s="13" t="inlineStr">
        <is>
          <t>Da chiamare</t>
        </is>
      </c>
      <c r="N1840" s="13" t="inlineStr"/>
      <c r="O1840" s="13" t="inlineStr"/>
    </row>
    <row r="1841">
      <c r="A1841" s="13" t="n">
        <v>1837</v>
      </c>
      <c r="B1841" s="13" t="inlineStr">
        <is>
          <t>Sara Sollazzi</t>
        </is>
      </c>
      <c r="C1841" s="13" t="inlineStr">
        <is>
          <t>C</t>
        </is>
      </c>
      <c r="D1841" s="13" t="inlineStr">
        <is>
          <t>Scandicci</t>
        </is>
      </c>
      <c r="E1841" s="13" t="inlineStr">
        <is>
          <t>Casa semindipendente</t>
        </is>
      </c>
      <c r="F1841" s="13" t="inlineStr">
        <is>
          <t>330.000 EUR</t>
        </is>
      </c>
      <c r="G1841" s="13" t="inlineStr">
        <is>
          <t>Acquisto</t>
        </is>
      </c>
      <c r="H1841" s="13" t="inlineStr">
        <is>
          <t>14/05/2020</t>
        </is>
      </c>
      <c r="I1841" s="14" t="inlineStr">
        <is>
          <t>Cercava Casa semindipendente a Scandicci ~330.000 EUR (2020). Apri sulla casa cercata, poi chiedi: mutuo o appartamento da vendere? Se ha da vendere, fissa la valutazione.</t>
        </is>
      </c>
      <c r="J1841" s="14" t="inlineStr">
        <is>
          <t xml:space="preserve">notizia fiho1. 3 cl tax, di 120 mqCALPESTABILI min. ok anche da ristrutturare, non piace primo piano rialzato, ma dal secondo in su ma max quarto piano che soffre di vertigini. ma ok attico con bella </t>
        </is>
      </c>
      <c r="K1841" s="13" t="inlineStr">
        <is>
          <t>'3925692812</t>
        </is>
      </c>
      <c r="L1841" s="13" t="inlineStr"/>
      <c r="M1841" s="13" t="inlineStr">
        <is>
          <t>Da chiamare</t>
        </is>
      </c>
      <c r="N1841" s="13" t="inlineStr"/>
      <c r="O1841" s="13" t="inlineStr"/>
    </row>
    <row r="1842">
      <c r="A1842" s="13" t="n">
        <v>1838</v>
      </c>
      <c r="B1842" s="13" t="inlineStr">
        <is>
          <t>Barbara Lenoci</t>
        </is>
      </c>
      <c r="C1842" s="13" t="inlineStr">
        <is>
          <t>C</t>
        </is>
      </c>
      <c r="D1842" s="13" t="inlineStr">
        <is>
          <t>Scandicci</t>
        </is>
      </c>
      <c r="E1842" s="13" t="inlineStr">
        <is>
          <t>4 locali</t>
        </is>
      </c>
      <c r="F1842" s="13" t="inlineStr">
        <is>
          <t>230.000 EUR</t>
        </is>
      </c>
      <c r="G1842" s="13" t="inlineStr">
        <is>
          <t>Acquisto</t>
        </is>
      </c>
      <c r="H1842" s="13" t="inlineStr">
        <is>
          <t>21/10/2020</t>
        </is>
      </c>
      <c r="I1842" s="14" t="inlineStr">
        <is>
          <t>Cercava 4 locali a Scandicci ~230.000 EUR (2020). Apri sulla casa cercata, poi chiedi: mutuo o appartamento da vendere? Se ha da vendere, fissa la valutazione.</t>
        </is>
      </c>
      <c r="J1842" s="14" t="inlineStr">
        <is>
          <t>camino - 2cm - pox spazio esterno - deve vendere a casellina ma x ora non vuole fare valutazioni. valuta anche Scandicci e vingone alto (collinare). tax piccoli condomini</t>
        </is>
      </c>
      <c r="K1842" s="13" t="inlineStr">
        <is>
          <t>'3894294192</t>
        </is>
      </c>
      <c r="L1842" s="13" t="inlineStr"/>
      <c r="M1842" s="13" t="inlineStr">
        <is>
          <t>Da chiamare</t>
        </is>
      </c>
      <c r="N1842" s="13" t="inlineStr"/>
      <c r="O1842" s="13" t="inlineStr"/>
    </row>
    <row r="1843">
      <c r="A1843" s="13" t="n">
        <v>1839</v>
      </c>
      <c r="B1843" s="13" t="inlineStr">
        <is>
          <t>Immacolata Spiniello</t>
        </is>
      </c>
      <c r="C1843" s="13" t="inlineStr">
        <is>
          <t>C</t>
        </is>
      </c>
      <c r="D1843" s="13" t="inlineStr">
        <is>
          <t>Scandicci</t>
        </is>
      </c>
      <c r="E1843" s="13" t="inlineStr">
        <is>
          <t>Casa semindipendente</t>
        </is>
      </c>
      <c r="F1843" s="13" t="inlineStr">
        <is>
          <t>350.000 EUR</t>
        </is>
      </c>
      <c r="G1843" s="13" t="inlineStr">
        <is>
          <t>Acquisto</t>
        </is>
      </c>
      <c r="H1843" s="13" t="inlineStr">
        <is>
          <t>22/01/2020</t>
        </is>
      </c>
      <c r="I1843" s="14" t="inlineStr">
        <is>
          <t>Cercava Casa semindipendente a Scandicci ~350.000 EUR (2020). Apri sulla casa cercata, poi chiedi: mutuo o appartamento da vendere? Se ha da vendere, fissa la valutazione.</t>
        </is>
      </c>
      <c r="J1843" s="14" t="inlineStr">
        <is>
          <t>tt - abita in zona fi201 ma non deve vendere, cambia perchè ha bisogno 3cdl e del secondo bagno- sala e cucina separati tax. giardino/terrazzo. No condominio o piccola palazzina.o</t>
        </is>
      </c>
      <c r="K1843" s="13" t="inlineStr">
        <is>
          <t>'3938731733</t>
        </is>
      </c>
      <c r="L1843" s="13" t="inlineStr"/>
      <c r="M1843" s="13" t="inlineStr">
        <is>
          <t>Da chiamare</t>
        </is>
      </c>
      <c r="N1843" s="13" t="inlineStr"/>
      <c r="O1843" s="13" t="inlineStr"/>
    </row>
    <row r="1844">
      <c r="A1844" s="13" t="n">
        <v>1840</v>
      </c>
      <c r="B1844" s="13" t="inlineStr">
        <is>
          <t>Alessio Pagnotta</t>
        </is>
      </c>
      <c r="C1844" s="13" t="inlineStr">
        <is>
          <t>C</t>
        </is>
      </c>
      <c r="D1844" s="13" t="inlineStr">
        <is>
          <t>Scandicci</t>
        </is>
      </c>
      <c r="E1844" s="13" t="inlineStr">
        <is>
          <t>4 locali</t>
        </is>
      </c>
      <c r="F1844" s="13" t="inlineStr">
        <is>
          <t>260.000 EUR</t>
        </is>
      </c>
      <c r="G1844" s="13" t="inlineStr">
        <is>
          <t>Acquisto</t>
        </is>
      </c>
      <c r="H1844" s="13" t="inlineStr">
        <is>
          <t>30/09/2020</t>
        </is>
      </c>
      <c r="I1844" s="14" t="inlineStr">
        <is>
          <t>Cercava 4 locali a Scandicci ~260.000 EUR (2020). Apri sulla casa cercata, poi chiedi: mutuo o appartamento da vendere? Se ha da vendere, fissa la valutazione.</t>
        </is>
      </c>
      <c r="J1844" s="14" t="inlineStr">
        <is>
          <t>3/4 vani, proposta consulenza kiron, zona scandicci. buona esposizione, se piani alti ascensore. TAX terrazza abitabile//non vuole frazionamenti</t>
        </is>
      </c>
      <c r="K1844" s="13" t="inlineStr">
        <is>
          <t>'3334634494</t>
        </is>
      </c>
      <c r="L1844" s="13" t="inlineStr"/>
      <c r="M1844" s="13" t="inlineStr">
        <is>
          <t>Da chiamare</t>
        </is>
      </c>
      <c r="N1844" s="13" t="inlineStr"/>
      <c r="O1844" s="13" t="inlineStr"/>
    </row>
    <row r="1845">
      <c r="A1845" s="13" t="n">
        <v>1841</v>
      </c>
      <c r="B1845" s="13" t="inlineStr">
        <is>
          <t>Filippo Cammardella</t>
        </is>
      </c>
      <c r="C1845" s="13" t="inlineStr">
        <is>
          <t>C</t>
        </is>
      </c>
      <c r="D1845" s="13" t="inlineStr">
        <is>
          <t>Scandicci</t>
        </is>
      </c>
      <c r="E1845" s="13" t="inlineStr">
        <is>
          <t>4 locali</t>
        </is>
      </c>
      <c r="F1845" s="13" t="inlineStr">
        <is>
          <t>300.000 EUR</t>
        </is>
      </c>
      <c r="G1845" s="13" t="inlineStr">
        <is>
          <t>Acquisto</t>
        </is>
      </c>
      <c r="H1845" s="13" t="inlineStr">
        <is>
          <t>28/11/2020</t>
        </is>
      </c>
      <c r="I1845" s="14" t="inlineStr">
        <is>
          <t>Cercava 4 locali a Scandicci ~300.000 EUR (2020). Apri sulla casa cercata, poi chiedi: mutuo o appartamento da vendere? Se ha da vendere, fissa la valutazione.</t>
        </is>
      </c>
      <c r="J1845" s="14" t="inlineStr">
        <is>
          <t>cerca 3$v già ristrutturato o con meno lavori possibili. il prezzo varia dai 200 ai 300€. scandicci gli va bene però zona centrale fino a piazza Matteotti. casellina okey ma solo prima parte di via pi</t>
        </is>
      </c>
      <c r="K1845" s="13" t="inlineStr">
        <is>
          <t>'3889472117</t>
        </is>
      </c>
      <c r="L1845" s="13" t="inlineStr"/>
      <c r="M1845" s="13" t="inlineStr">
        <is>
          <t>Da chiamare</t>
        </is>
      </c>
      <c r="N1845" s="13" t="inlineStr"/>
      <c r="O1845" s="13" t="inlineStr"/>
    </row>
    <row r="1846">
      <c r="A1846" s="13" t="n">
        <v>1842</v>
      </c>
      <c r="B1846" s="13" t="inlineStr">
        <is>
          <t>Matteo Tonghini</t>
        </is>
      </c>
      <c r="C1846" s="13" t="inlineStr">
        <is>
          <t>C</t>
        </is>
      </c>
      <c r="D1846" s="13" t="inlineStr">
        <is>
          <t>Scandicci</t>
        </is>
      </c>
      <c r="E1846" s="13" t="inlineStr">
        <is>
          <t>4 locali</t>
        </is>
      </c>
      <c r="F1846" s="13" t="inlineStr">
        <is>
          <t>350.000 EUR</t>
        </is>
      </c>
      <c r="G1846" s="13" t="inlineStr">
        <is>
          <t>Acquisto</t>
        </is>
      </c>
      <c r="H1846" s="13" t="inlineStr">
        <is>
          <t>22/10/2020</t>
        </is>
      </c>
      <c r="I1846" s="14" t="inlineStr">
        <is>
          <t>Cercava 4 locali a Scandicci ~350.000 EUR (2020). Apri sulla casa cercata, poi chiedi: mutuo o appartamento da vendere? Se ha da vendere, fissa la valutazione.</t>
        </is>
      </c>
      <c r="J1846" s="14" t="inlineStr">
        <is>
          <t>2 cm - TAX GIARDINO - Deve vendere la sua a Badia - pref. TT ma va bene anche app. basta che ci sia giardino NO terrazza( a meno che non sia veramente grande) possibilità di fare il camino o se già pr</t>
        </is>
      </c>
      <c r="K1846" s="13" t="inlineStr">
        <is>
          <t>'3280994529</t>
        </is>
      </c>
      <c r="L1846" s="13" t="inlineStr"/>
      <c r="M1846" s="13" t="inlineStr">
        <is>
          <t>Da chiamare</t>
        </is>
      </c>
      <c r="N1846" s="13" t="inlineStr"/>
      <c r="O1846" s="13" t="inlineStr"/>
    </row>
    <row r="1847">
      <c r="A1847" s="13" t="n">
        <v>1843</v>
      </c>
      <c r="B1847" s="13" t="inlineStr">
        <is>
          <t>Dervishi Halili</t>
        </is>
      </c>
      <c r="C1847" s="13" t="inlineStr">
        <is>
          <t>C</t>
        </is>
      </c>
      <c r="D1847" s="13" t="inlineStr">
        <is>
          <t>Scandicci</t>
        </is>
      </c>
      <c r="E1847" s="13" t="inlineStr">
        <is>
          <t>4 locali</t>
        </is>
      </c>
      <c r="F1847" s="13" t="inlineStr">
        <is>
          <t>200.000 EUR</t>
        </is>
      </c>
      <c r="G1847" s="13" t="inlineStr">
        <is>
          <t>Acquisto</t>
        </is>
      </c>
      <c r="H1847" s="13" t="inlineStr">
        <is>
          <t>15/02/2020</t>
        </is>
      </c>
      <c r="I1847" s="14" t="inlineStr">
        <is>
          <t>Cercava 4 locali a Scandicci ~200.000 EUR (2020). Apri sulla casa cercata, poi chiedi: mutuo o appartamento da vendere? Se ha da vendere, fissa la valutazione.</t>
        </is>
      </c>
      <c r="J1847" s="14" t="inlineStr">
        <is>
          <t>ok scandicci centro, budget max 200k. tax già pronta</t>
        </is>
      </c>
      <c r="K1847" s="13" t="inlineStr">
        <is>
          <t>'3386918809</t>
        </is>
      </c>
      <c r="L1847" s="13" t="inlineStr"/>
      <c r="M1847" s="13" t="inlineStr">
        <is>
          <t>Da chiamare</t>
        </is>
      </c>
      <c r="N1847" s="13" t="inlineStr"/>
      <c r="O1847" s="13" t="inlineStr"/>
    </row>
    <row r="1848">
      <c r="A1848" s="13" t="n">
        <v>1844</v>
      </c>
      <c r="B1848" s="13" t="inlineStr">
        <is>
          <t>Melser Kopshti</t>
        </is>
      </c>
      <c r="C1848" s="13" t="inlineStr">
        <is>
          <t>C</t>
        </is>
      </c>
      <c r="D1848" s="13" t="inlineStr">
        <is>
          <t>Scandicci</t>
        </is>
      </c>
      <c r="E1848" s="13" t="inlineStr">
        <is>
          <t>4 locali</t>
        </is>
      </c>
      <c r="F1848" s="13" t="inlineStr">
        <is>
          <t>250.000 EUR</t>
        </is>
      </c>
      <c r="G1848" s="13" t="inlineStr">
        <is>
          <t>Acquisto</t>
        </is>
      </c>
      <c r="H1848" s="13" t="inlineStr">
        <is>
          <t>14/10/2020</t>
        </is>
      </c>
      <c r="I1848" s="14" t="inlineStr">
        <is>
          <t>Cercava 4 locali a Scandicci ~250.000 EUR (2020). Apri sulla casa cercata, poi chiedi: mutuo o appartamento da vendere? Se ha da vendere, fissa la valutazione.</t>
        </is>
      </c>
      <c r="J1848" s="14" t="inlineStr">
        <is>
          <t>cambia rr, cerca un 4 locali, da rifare 220k e gia pronto max 270.</t>
        </is>
      </c>
      <c r="K1848" s="13" t="inlineStr">
        <is>
          <t>'3281425443</t>
        </is>
      </c>
      <c r="L1848" s="13" t="inlineStr"/>
      <c r="M1848" s="13" t="inlineStr">
        <is>
          <t>Da chiamare</t>
        </is>
      </c>
      <c r="N1848" s="13" t="inlineStr"/>
      <c r="O1848" s="13" t="inlineStr"/>
    </row>
    <row r="1849">
      <c r="A1849" s="13" t="n">
        <v>1845</v>
      </c>
      <c r="B1849" s="13" t="inlineStr">
        <is>
          <t>Roberto Burzacca</t>
        </is>
      </c>
      <c r="C1849" s="13" t="inlineStr">
        <is>
          <t>C</t>
        </is>
      </c>
      <c r="D1849" s="13" t="inlineStr">
        <is>
          <t>Scandicci</t>
        </is>
      </c>
      <c r="E1849" s="13" t="inlineStr">
        <is>
          <t>Casa semindipendente</t>
        </is>
      </c>
      <c r="F1849" s="13" t="inlineStr">
        <is>
          <t>500.000 EUR</t>
        </is>
      </c>
      <c r="G1849" s="13" t="inlineStr">
        <is>
          <t>Acquisto</t>
        </is>
      </c>
      <c r="H1849" s="13" t="inlineStr">
        <is>
          <t>15/06/2020</t>
        </is>
      </c>
      <c r="I1849" s="14" t="inlineStr">
        <is>
          <t>Cercava Casa semindipendente a Scandicci ~500.000 EUR (2020). Apri sulla casa cercata, poi chiedi: mutuo o appartamento da vendere? Se ha da vendere, fissa la valutazione.</t>
        </is>
      </c>
      <c r="J1849" s="14" t="inlineStr">
        <is>
          <t>cambiano per avere una casa più grande con giardino e per uscire dal condominio. SOLO ZONE INSERITE. - tax 3cdl</t>
        </is>
      </c>
      <c r="K1849" s="13" t="inlineStr">
        <is>
          <t>'3396505791</t>
        </is>
      </c>
      <c r="L1849" s="13" t="inlineStr"/>
      <c r="M1849" s="13" t="inlineStr">
        <is>
          <t>Da chiamare</t>
        </is>
      </c>
      <c r="N1849" s="13" t="inlineStr"/>
      <c r="O1849" s="13" t="inlineStr"/>
    </row>
    <row r="1850">
      <c r="A1850" s="13" t="n">
        <v>1846</v>
      </c>
      <c r="B1850" s="13" t="inlineStr">
        <is>
          <t>Barbara Chiostrini</t>
        </is>
      </c>
      <c r="C1850" s="13" t="inlineStr">
        <is>
          <t>C</t>
        </is>
      </c>
      <c r="D1850" s="13" t="inlineStr">
        <is>
          <t>Scandicci</t>
        </is>
      </c>
      <c r="E1850" s="13" t="inlineStr">
        <is>
          <t>Casa semindipendente</t>
        </is>
      </c>
      <c r="F1850" s="13" t="inlineStr">
        <is>
          <t>400.000 EUR</t>
        </is>
      </c>
      <c r="G1850" s="13" t="inlineStr">
        <is>
          <t>Acquisto</t>
        </is>
      </c>
      <c r="H1850" s="13" t="inlineStr">
        <is>
          <t>30/12/2020</t>
        </is>
      </c>
      <c r="I1850" s="14" t="inlineStr">
        <is>
          <t>Cercava Casa semindipendente a Scandicci ~400.000 EUR (2020). Apri sulla casa cercata, poi chiedi: mutuo o appartamento da vendere? Se ha da vendere, fissa la valutazione.</t>
        </is>
      </c>
      <c r="J1850" s="14" t="inlineStr">
        <is>
          <t>3cdl, TAX GRANDE SOLA Cerca 5/6v tax giardino// tax piccolo condominio/attico/villa a schiera/TT  - hanno casa di proprietà a Pontignale - non sanno ancora se vendere o meno, dipende da quello che tro</t>
        </is>
      </c>
      <c r="K1850" s="13" t="inlineStr">
        <is>
          <t>'3394114412</t>
        </is>
      </c>
      <c r="L1850" s="13" t="inlineStr"/>
      <c r="M1850" s="13" t="inlineStr">
        <is>
          <t>Da chiamare</t>
        </is>
      </c>
      <c r="N1850" s="13" t="inlineStr"/>
      <c r="O1850" s="13" t="inlineStr"/>
    </row>
    <row r="1851">
      <c r="A1851" s="13" t="n">
        <v>1847</v>
      </c>
      <c r="B1851" s="13" t="inlineStr">
        <is>
          <t>Gennaro Angrisano</t>
        </is>
      </c>
      <c r="C1851" s="13" t="inlineStr">
        <is>
          <t>C</t>
        </is>
      </c>
      <c r="D1851" s="13" t="inlineStr">
        <is>
          <t>Scandicci</t>
        </is>
      </c>
      <c r="E1851" s="13" t="inlineStr">
        <is>
          <t>Casa indipendente</t>
        </is>
      </c>
      <c r="F1851" s="13" t="inlineStr">
        <is>
          <t>200.000 EUR</t>
        </is>
      </c>
      <c r="G1851" s="13" t="inlineStr">
        <is>
          <t>Acquisto</t>
        </is>
      </c>
      <c r="H1851" s="13" t="inlineStr">
        <is>
          <t>25/03/2020</t>
        </is>
      </c>
      <c r="I1851" s="14" t="inlineStr">
        <is>
          <t>Cercava Casa indipendente a Scandicci ~200.000 EUR (2020). Apri sulla casa cercata, poi chiedi: mutuo o appartamento da vendere? Se ha da vendere, fissa la valutazione.</t>
        </is>
      </c>
      <c r="J1851" s="14" t="inlineStr">
        <is>
          <t>3 vani 2cdl meglio max secondo piano perchè la moglie soffre di vertigini. accessori pox no palazzi troppo grandi la moglie si chiama Cristina, ora vivono a Vingone, ha appena avuto una figlia, valuta</t>
        </is>
      </c>
      <c r="K1851" s="13" t="inlineStr">
        <is>
          <t>'3333505768</t>
        </is>
      </c>
      <c r="L1851" s="13" t="inlineStr"/>
      <c r="M1851" s="13" t="inlineStr">
        <is>
          <t>Da chiamare</t>
        </is>
      </c>
      <c r="N1851" s="13" t="inlineStr"/>
      <c r="O1851" s="13" t="inlineStr"/>
    </row>
    <row r="1852">
      <c r="A1852" s="13" t="n">
        <v>1848</v>
      </c>
      <c r="B1852" s="13" t="inlineStr">
        <is>
          <t>Giuseppina Esposito</t>
        </is>
      </c>
      <c r="C1852" s="13" t="inlineStr">
        <is>
          <t>C</t>
        </is>
      </c>
      <c r="D1852" s="13" t="inlineStr">
        <is>
          <t>Scandicci</t>
        </is>
      </c>
      <c r="E1852" s="13" t="inlineStr">
        <is>
          <t>Casa semindipendente</t>
        </is>
      </c>
      <c r="F1852" s="13" t="inlineStr">
        <is>
          <t>250.000 EUR</t>
        </is>
      </c>
      <c r="G1852" s="13" t="inlineStr">
        <is>
          <t>Acquisto</t>
        </is>
      </c>
      <c r="H1852" s="13" t="inlineStr">
        <is>
          <t>16/05/2020</t>
        </is>
      </c>
      <c r="I1852" s="14" t="inlineStr">
        <is>
          <t>Cercava Casa semindipendente a Scandicci ~250.000 EUR (2020). Apri sulla casa cercata, poi chiedi: mutuo o appartamento da vendere? Se ha da vendere, fissa la valutazione.</t>
        </is>
      </c>
      <c r="J1852" s="14" t="inlineStr">
        <is>
          <t>da 100 mq 4/5 VANI con TAX pezzo di terra, ha 6 cani. budget 280.000 max CERCANO URGENTEMENTE GIARDINO</t>
        </is>
      </c>
      <c r="K1852" s="13" t="inlineStr">
        <is>
          <t>'3497904143</t>
        </is>
      </c>
      <c r="L1852" s="13" t="inlineStr"/>
      <c r="M1852" s="13" t="inlineStr">
        <is>
          <t>Da chiamare</t>
        </is>
      </c>
      <c r="N1852" s="13" t="inlineStr"/>
      <c r="O1852" s="13" t="inlineStr"/>
    </row>
    <row r="1853">
      <c r="A1853" s="13" t="n">
        <v>1849</v>
      </c>
      <c r="B1853" s="13" t="inlineStr">
        <is>
          <t>Giulia Gambardella</t>
        </is>
      </c>
      <c r="C1853" s="13" t="inlineStr">
        <is>
          <t>C</t>
        </is>
      </c>
      <c r="D1853" s="13" t="inlineStr">
        <is>
          <t>Scandicci</t>
        </is>
      </c>
      <c r="E1853" s="13" t="inlineStr">
        <is>
          <t>Casa semindipendente</t>
        </is>
      </c>
      <c r="F1853" s="13" t="inlineStr">
        <is>
          <t>300.000 EUR</t>
        </is>
      </c>
      <c r="G1853" s="13" t="inlineStr">
        <is>
          <t>Acquisto</t>
        </is>
      </c>
      <c r="H1853" s="13" t="inlineStr">
        <is>
          <t>20/07/2020</t>
        </is>
      </c>
      <c r="I1853" s="14" t="inlineStr">
        <is>
          <t>Cercava Casa semindipendente a Scandicci ~300.000 EUR (2020). Apri sulla casa cercata, poi chiedi: mutuo o appartamento da vendere? Se ha da vendere, fissa la valutazione.</t>
        </is>
      </c>
      <c r="J1853" s="14" t="inlineStr">
        <is>
          <t>Cerca tt con TAX giardino, cambiano per uscire dal condominio e per lo spazio esterno - valuta anche prime colline di Scandicci -anche da ristr. o da frazionare  NT FIHO6 - eventualmente anche una bif</t>
        </is>
      </c>
      <c r="K1853" s="13" t="inlineStr">
        <is>
          <t>'3401056964</t>
        </is>
      </c>
      <c r="L1853" s="13" t="inlineStr"/>
      <c r="M1853" s="13" t="inlineStr">
        <is>
          <t>Da chiamare</t>
        </is>
      </c>
      <c r="N1853" s="13" t="inlineStr"/>
      <c r="O1853" s="13" t="inlineStr"/>
    </row>
    <row r="1854">
      <c r="A1854" s="13" t="n">
        <v>1850</v>
      </c>
      <c r="B1854" s="13" t="inlineStr">
        <is>
          <t>Monica Fedi</t>
        </is>
      </c>
      <c r="C1854" s="13" t="inlineStr">
        <is>
          <t>C</t>
        </is>
      </c>
      <c r="D1854" s="13" t="inlineStr">
        <is>
          <t>Scandicci</t>
        </is>
      </c>
      <c r="E1854" s="13" t="inlineStr">
        <is>
          <t>5 locali</t>
        </is>
      </c>
      <c r="F1854" s="13" t="inlineStr">
        <is>
          <t>300.000 EUR</t>
        </is>
      </c>
      <c r="G1854" s="13" t="inlineStr">
        <is>
          <t>Acquisto</t>
        </is>
      </c>
      <c r="H1854" s="13" t="inlineStr">
        <is>
          <t>30/10/2020</t>
        </is>
      </c>
      <c r="I1854" s="14" t="inlineStr">
        <is>
          <t>Cercava 5 locali a Scandicci ~300.000 EUR (2020). Apri sulla casa cercata, poi chiedi: mutuo o appartamento da vendere? Se ha da vendere, fissa la valutazione.</t>
        </is>
      </c>
      <c r="J1854" s="14" t="inlineStr">
        <is>
          <t>5/6vani - SOLO SOLO zona isolotto - spazio esterno - pox posto auto - piano intermedio - solo appartamento NO GARAGE NE HA GIA UNO DI PROPRIETA'// NO TT TAXX</t>
        </is>
      </c>
      <c r="K1854" s="13" t="inlineStr">
        <is>
          <t>'3663924798</t>
        </is>
      </c>
      <c r="L1854" s="13" t="inlineStr"/>
      <c r="M1854" s="13" t="inlineStr">
        <is>
          <t>Da chiamare</t>
        </is>
      </c>
      <c r="N1854" s="13" t="inlineStr"/>
      <c r="O1854" s="13" t="inlineStr"/>
    </row>
    <row r="1855">
      <c r="A1855" s="13" t="n">
        <v>1851</v>
      </c>
      <c r="B1855" s="13" t="inlineStr">
        <is>
          <t>Aniello Giudice</t>
        </is>
      </c>
      <c r="C1855" s="13" t="inlineStr">
        <is>
          <t>C</t>
        </is>
      </c>
      <c r="D1855" s="13" t="inlineStr">
        <is>
          <t>Scandicci</t>
        </is>
      </c>
      <c r="E1855" s="13" t="inlineStr">
        <is>
          <t>Casa semindipendente</t>
        </is>
      </c>
      <c r="F1855" s="13" t="inlineStr">
        <is>
          <t>200.000 EUR</t>
        </is>
      </c>
      <c r="G1855" s="13" t="inlineStr">
        <is>
          <t>Acquisto</t>
        </is>
      </c>
      <c r="H1855" s="13" t="inlineStr">
        <is>
          <t>16/01/2020</t>
        </is>
      </c>
      <c r="I1855" s="14" t="inlineStr">
        <is>
          <t>Cercava Casa semindipendente a Scandicci ~200.000 EUR (2020). Apri sulla casa cercata, poi chiedi: mutuo o appartamento da vendere? Se ha da vendere, fissa la valutazione.</t>
        </is>
      </c>
      <c r="J1855" s="14" t="inlineStr">
        <is>
          <t>Notizia fi201 - TAX senza condominio, cambiano per questo motivo</t>
        </is>
      </c>
      <c r="K1855" s="13" t="inlineStr">
        <is>
          <t>'3921940728</t>
        </is>
      </c>
      <c r="L1855" s="13" t="inlineStr"/>
      <c r="M1855" s="13" t="inlineStr">
        <is>
          <t>Da chiamare</t>
        </is>
      </c>
      <c r="N1855" s="13" t="inlineStr"/>
      <c r="O1855" s="13" t="inlineStr"/>
    </row>
    <row r="1856">
      <c r="A1856" s="13" t="n">
        <v>1852</v>
      </c>
      <c r="B1856" s="13" t="inlineStr">
        <is>
          <t>Pietro Ruggiero</t>
        </is>
      </c>
      <c r="C1856" s="13" t="inlineStr">
        <is>
          <t>C</t>
        </is>
      </c>
      <c r="D1856" s="13" t="inlineStr">
        <is>
          <t>Scandicci</t>
        </is>
      </c>
      <c r="E1856" s="13" t="inlineStr">
        <is>
          <t>Casa semindipendente</t>
        </is>
      </c>
      <c r="F1856" s="13" t="inlineStr">
        <is>
          <t>230.000 EUR</t>
        </is>
      </c>
      <c r="G1856" s="13" t="inlineStr">
        <is>
          <t>Acquisto</t>
        </is>
      </c>
      <c r="H1856" s="13" t="inlineStr">
        <is>
          <t>06/05/2020</t>
        </is>
      </c>
      <c r="I1856" s="14" t="inlineStr">
        <is>
          <t>Cercava Casa semindipendente a Scandicci ~230.000 EUR (2020). Apri sulla casa cercata, poi chiedi: mutuo o appartamento da vendere? Se ha da vendere, fissa la valutazione.</t>
        </is>
      </c>
      <c r="J1856" s="14" t="inlineStr">
        <is>
          <t>Notizia fi201 -  cerca una soluzione piu indipendente possibile, con almeno uno spazio esterno, pox giardino o terrazza abitabile , valuta anche da rimodernare o da ristrutturare</t>
        </is>
      </c>
      <c r="K1856" s="13" t="inlineStr">
        <is>
          <t>'3332800860</t>
        </is>
      </c>
      <c r="L1856" s="13" t="inlineStr"/>
      <c r="M1856" s="13" t="inlineStr">
        <is>
          <t>Da chiamare</t>
        </is>
      </c>
      <c r="N1856" s="13" t="inlineStr"/>
      <c r="O1856" s="13" t="inlineStr"/>
    </row>
    <row r="1857">
      <c r="A1857" s="13" t="n">
        <v>1853</v>
      </c>
      <c r="B1857" s="13" t="inlineStr">
        <is>
          <t>Lorenzo Fallani</t>
        </is>
      </c>
      <c r="C1857" s="13" t="inlineStr">
        <is>
          <t>C</t>
        </is>
      </c>
      <c r="D1857" s="13" t="inlineStr">
        <is>
          <t>Scandicci</t>
        </is>
      </c>
      <c r="E1857" s="13" t="inlineStr">
        <is>
          <t>4 locali</t>
        </is>
      </c>
      <c r="F1857" s="13" t="inlineStr">
        <is>
          <t>350.000 EUR</t>
        </is>
      </c>
      <c r="G1857" s="13" t="inlineStr">
        <is>
          <t>Acquisto</t>
        </is>
      </c>
      <c r="H1857" s="13" t="inlineStr">
        <is>
          <t>03/08/2020</t>
        </is>
      </c>
      <c r="I1857" s="14" t="inlineStr">
        <is>
          <t>Cercava 4 locali a Scandicci ~350.000 EUR (2020). Apri sulla casa cercata, poi chiedi: mutuo o appartamento da vendere? Se ha da vendere, fissa la valutazione.</t>
        </is>
      </c>
      <c r="J1857" s="14" t="inlineStr">
        <is>
          <t>3/4 vani, 75/80 mq. 2 camere da letto, 2 bagni. Zona giorno ampia. Nuovo o ristrutturato. preferisce primo contatto x mail se interessato chiama lui, tax case indipendenti o piccoli contesti condomini</t>
        </is>
      </c>
      <c r="K1857" s="13" t="inlineStr">
        <is>
          <t>'3394623248</t>
        </is>
      </c>
      <c r="L1857" s="13" t="inlineStr"/>
      <c r="M1857" s="13" t="inlineStr">
        <is>
          <t>Da chiamare</t>
        </is>
      </c>
      <c r="N1857" s="13" t="inlineStr"/>
      <c r="O1857" s="13" t="inlineStr"/>
    </row>
    <row r="1858">
      <c r="A1858" s="13" t="n">
        <v>1854</v>
      </c>
      <c r="B1858" s="13" t="inlineStr">
        <is>
          <t>Francesco De Filippis</t>
        </is>
      </c>
      <c r="C1858" s="13" t="inlineStr">
        <is>
          <t>C</t>
        </is>
      </c>
      <c r="D1858" s="13" t="inlineStr">
        <is>
          <t>Scandicci</t>
        </is>
      </c>
      <c r="E1858" s="13" t="inlineStr">
        <is>
          <t>Casa semindipendente</t>
        </is>
      </c>
      <c r="F1858" s="13" t="inlineStr">
        <is>
          <t>250.000 EUR</t>
        </is>
      </c>
      <c r="G1858" s="13" t="inlineStr">
        <is>
          <t>Acquisto</t>
        </is>
      </c>
      <c r="H1858" s="13" t="inlineStr">
        <is>
          <t>23/05/2020</t>
        </is>
      </c>
      <c r="I1858" s="14" t="inlineStr">
        <is>
          <t>Cercava Casa semindipendente a Scandicci ~250.000 EUR (2020). Apri sulla casa cercata, poi chiedi: mutuo o appartamento da vendere? Se ha da vendere, fissa la valutazione.</t>
        </is>
      </c>
      <c r="J1858" s="14" t="inlineStr">
        <is>
          <t>è un geometra che sta cercando per un suo cliente. Cerca due soluzioni, la prima 4/5 vani min 3 camere da letto per viverci, la seconda da ristrutturare x investimento possibilmente da frazionare</t>
        </is>
      </c>
      <c r="K1858" s="13" t="inlineStr">
        <is>
          <t>'3284019368</t>
        </is>
      </c>
      <c r="L1858" s="13" t="inlineStr"/>
      <c r="M1858" s="13" t="inlineStr">
        <is>
          <t>Da chiamare</t>
        </is>
      </c>
      <c r="N1858" s="13" t="inlineStr"/>
      <c r="O1858" s="13" t="inlineStr"/>
    </row>
    <row r="1859">
      <c r="A1859" s="13" t="n">
        <v>1855</v>
      </c>
      <c r="B1859" s="13" t="inlineStr">
        <is>
          <t>Ervis Halleshi</t>
        </is>
      </c>
      <c r="C1859" s="13" t="inlineStr">
        <is>
          <t>C</t>
        </is>
      </c>
      <c r="D1859" s="13" t="inlineStr">
        <is>
          <t>Scandicci</t>
        </is>
      </c>
      <c r="E1859" s="13" t="inlineStr">
        <is>
          <t>4 locali</t>
        </is>
      </c>
      <c r="F1859" s="13" t="inlineStr">
        <is>
          <t>250.000 EUR</t>
        </is>
      </c>
      <c r="G1859" s="13" t="inlineStr">
        <is>
          <t>Acquisto</t>
        </is>
      </c>
      <c r="H1859" s="13" t="inlineStr">
        <is>
          <t>06/09/2019</t>
        </is>
      </c>
      <c r="I1859" s="14" t="inlineStr">
        <is>
          <t>Cercava 4 locali a Scandicci ~250.000 EUR (2019). Apri sulla casa cercata, poi chiedi: mutuo o appartamento da vendere? Se ha da vendere, fissa la valutazione.</t>
        </is>
      </c>
      <c r="J1859" s="14" t="inlineStr">
        <is>
          <t>INCARICO KIRON FABIO SESTO, CERCA SCANDICCI E PONTE A GREVE, 3 VANI E MEZZO/4  MAX 220 MUTUO 100% NO PROBLEMI X MUTUO// NO isolotto vecchio// è in affitto</t>
        </is>
      </c>
      <c r="K1859" s="13" t="inlineStr">
        <is>
          <t>'3463390617</t>
        </is>
      </c>
      <c r="L1859" s="13" t="inlineStr"/>
      <c r="M1859" s="13" t="inlineStr">
        <is>
          <t>Da chiamare</t>
        </is>
      </c>
      <c r="N1859" s="13" t="inlineStr"/>
      <c r="O1859" s="13" t="inlineStr"/>
    </row>
    <row r="1860">
      <c r="A1860" s="13" t="n">
        <v>1856</v>
      </c>
      <c r="B1860" s="13" t="inlineStr">
        <is>
          <t>Maurizio Brizzi</t>
        </is>
      </c>
      <c r="C1860" s="13" t="inlineStr">
        <is>
          <t>C</t>
        </is>
      </c>
      <c r="D1860" s="13" t="inlineStr">
        <is>
          <t>Scandicci</t>
        </is>
      </c>
      <c r="E1860" s="13" t="inlineStr">
        <is>
          <t>Casa semindipendente</t>
        </is>
      </c>
      <c r="F1860" s="13" t="inlineStr">
        <is>
          <t>300.000 EUR</t>
        </is>
      </c>
      <c r="G1860" s="13" t="inlineStr">
        <is>
          <t>Acquisto</t>
        </is>
      </c>
      <c r="H1860" s="13" t="inlineStr">
        <is>
          <t>26/10/2019</t>
        </is>
      </c>
      <c r="I1860" s="14" t="inlineStr">
        <is>
          <t>Cercava Casa semindipendente a Scandicci ~300.000 EUR (2019). Apri sulla casa cercata, poi chiedi: mutuo o appartamento da vendere? Se ha da vendere, fissa la valutazione.</t>
        </is>
      </c>
      <c r="J1860" s="14" t="inlineStr">
        <is>
          <t xml:space="preserve">abita in casa di proprietà ad un 2° piano con terrazza, cambia solo per pian terreno con TAX GIARDINO (si sposta per quello) dai 50 mq in su, oppure per piani medio-alti con terrazza ma sempre dai 50 </t>
        </is>
      </c>
      <c r="K1860" s="13" t="inlineStr">
        <is>
          <t>'3357469618</t>
        </is>
      </c>
      <c r="L1860" s="13" t="inlineStr"/>
      <c r="M1860" s="13" t="inlineStr">
        <is>
          <t>Da chiamare</t>
        </is>
      </c>
      <c r="N1860" s="13" t="inlineStr"/>
      <c r="O1860" s="13" t="inlineStr"/>
    </row>
    <row r="1861">
      <c r="A1861" s="13" t="n">
        <v>1857</v>
      </c>
      <c r="B1861" s="13" t="inlineStr">
        <is>
          <t>Flavio Passero</t>
        </is>
      </c>
      <c r="C1861" s="13" t="inlineStr">
        <is>
          <t>C</t>
        </is>
      </c>
      <c r="D1861" s="13" t="inlineStr">
        <is>
          <t>Scandicci</t>
        </is>
      </c>
      <c r="E1861" s="13" t="inlineStr">
        <is>
          <t>5 locali</t>
        </is>
      </c>
      <c r="F1861" s="13" t="inlineStr">
        <is>
          <t>300.000 EUR</t>
        </is>
      </c>
      <c r="G1861" s="13" t="inlineStr">
        <is>
          <t>Acquisto</t>
        </is>
      </c>
      <c r="H1861" s="13" t="inlineStr">
        <is>
          <t>03/09/2018</t>
        </is>
      </c>
      <c r="I1861" s="14" t="inlineStr">
        <is>
          <t>Cercava 5 locali a Scandicci ~300.000 EUR (2018). Apri sulla casa cercata, poi chiedi: mutuo o appartamento da vendere? Se ha da vendere, fissa la valutazione.</t>
        </is>
      </c>
      <c r="J1861" s="14" t="inlineStr">
        <is>
          <t>notizia fi201 fino alla prima zona di legnaia, gli interessa arrivare bene a mantignano perché ci lavora la moglie, vuole 3cl o la possibilità di farle in un secondo momento TAX SPAZIO ESTERNO AB.</t>
        </is>
      </c>
      <c r="K1861" s="13" t="inlineStr">
        <is>
          <t>'3313652465</t>
        </is>
      </c>
      <c r="L1861" s="13" t="inlineStr"/>
      <c r="M1861" s="13" t="inlineStr">
        <is>
          <t>Da chiamare</t>
        </is>
      </c>
      <c r="N1861" s="13" t="inlineStr"/>
      <c r="O1861" s="13" t="inlineStr"/>
    </row>
    <row r="1862">
      <c r="A1862" s="13" t="n">
        <v>1858</v>
      </c>
      <c r="B1862" s="13" t="inlineStr">
        <is>
          <t>Susanna Paternò</t>
        </is>
      </c>
      <c r="C1862" s="13" t="inlineStr">
        <is>
          <t>C</t>
        </is>
      </c>
      <c r="D1862" s="13" t="inlineStr">
        <is>
          <t>Scandicci</t>
        </is>
      </c>
      <c r="E1862" s="13" t="inlineStr">
        <is>
          <t>4 locali</t>
        </is>
      </c>
      <c r="F1862" s="13" t="inlineStr">
        <is>
          <t>250.000 EUR</t>
        </is>
      </c>
      <c r="G1862" s="13" t="inlineStr">
        <is>
          <t>Acquisto</t>
        </is>
      </c>
      <c r="H1862" s="13" t="inlineStr">
        <is>
          <t>29/09/2018</t>
        </is>
      </c>
      <c r="I1862" s="14" t="inlineStr">
        <is>
          <t>Cercava 4 locali a Scandicci ~250.000 EUR (2018). Apri sulla casa cercata, poi chiedi: mutuo o appartamento da vendere? Se ha da vendere, fissa la valutazione.</t>
        </is>
      </c>
      <c r="J1862" s="14" t="inlineStr">
        <is>
          <t>una casa il più indipendente possibile se proprio deve essere un condominio  deve essere piccolo tax ultimo piano pt con giardino ci deve essere l'ascensore, tax spazio esterno abitabile,  non badia a</t>
        </is>
      </c>
      <c r="K1862" s="13" t="inlineStr">
        <is>
          <t>'3331344750</t>
        </is>
      </c>
      <c r="L1862" s="13" t="inlineStr"/>
      <c r="M1862" s="13" t="inlineStr">
        <is>
          <t>Da chiamare</t>
        </is>
      </c>
      <c r="N1862" s="13" t="inlineStr"/>
      <c r="O1862" s="13" t="inlineStr"/>
    </row>
    <row r="1863">
      <c r="A1863" s="13" t="n">
        <v>1859</v>
      </c>
      <c r="B1863" s="13" t="inlineStr">
        <is>
          <t>Andrea Drago</t>
        </is>
      </c>
      <c r="C1863" s="13" t="inlineStr">
        <is>
          <t>C</t>
        </is>
      </c>
      <c r="D1863" s="13" t="inlineStr">
        <is>
          <t>Scandicci</t>
        </is>
      </c>
      <c r="E1863" s="13" t="inlineStr">
        <is>
          <t>Casa semindipendente</t>
        </is>
      </c>
      <c r="F1863" s="13" t="inlineStr">
        <is>
          <t>600.000 EUR</t>
        </is>
      </c>
      <c r="G1863" s="13" t="inlineStr">
        <is>
          <t>Acquisto</t>
        </is>
      </c>
      <c r="H1863" s="13" t="inlineStr">
        <is>
          <t>19/10/2018</t>
        </is>
      </c>
      <c r="I1863" s="14" t="inlineStr">
        <is>
          <t>Cercava Casa semindipendente a Scandicci ~600.000 EUR (2018). Apri sulla casa cercata, poi chiedi: mutuo o appartamento da vendere? Se ha da vendere, fissa la valutazione.</t>
        </is>
      </c>
      <c r="J1863" s="14" t="inlineStr">
        <is>
          <t>pref no condominio. se c'è il giardino meglio. se è in un condominio che non sia grande con garage. termosingolo anche condominio piccolo 2cdl</t>
        </is>
      </c>
      <c r="K1863" s="13" t="inlineStr">
        <is>
          <t>'3491620750</t>
        </is>
      </c>
      <c r="L1863" s="13" t="inlineStr"/>
      <c r="M1863" s="13" t="inlineStr">
        <is>
          <t>Da chiamare</t>
        </is>
      </c>
      <c r="N1863" s="13" t="inlineStr"/>
      <c r="O1863" s="13" t="inlineStr"/>
    </row>
    <row r="1864">
      <c r="A1864" s="13" t="n">
        <v>1860</v>
      </c>
      <c r="B1864" s="13" t="inlineStr">
        <is>
          <t>Furio Fantini</t>
        </is>
      </c>
      <c r="C1864" s="13" t="inlineStr">
        <is>
          <t>C</t>
        </is>
      </c>
      <c r="D1864" s="13" t="inlineStr">
        <is>
          <t>Scandicci</t>
        </is>
      </c>
      <c r="E1864" s="13" t="inlineStr">
        <is>
          <t>4 locali</t>
        </is>
      </c>
      <c r="F1864" s="13" t="inlineStr">
        <is>
          <t>250.000 EUR</t>
        </is>
      </c>
      <c r="G1864" s="13" t="inlineStr">
        <is>
          <t>Acquisto</t>
        </is>
      </c>
      <c r="H1864" s="13" t="inlineStr">
        <is>
          <t>05/06/2017</t>
        </is>
      </c>
      <c r="I1864" s="14" t="inlineStr">
        <is>
          <t>Cercava 4 locali a Scandicci ~250.000 EUR (2017). Apri sulla casa cercata, poi chiedi: mutuo o appartamento da vendere? Se ha da vendere, fissa la valutazione.</t>
        </is>
      </c>
      <c r="J1864" s="14" t="inlineStr">
        <is>
          <t>10/05 ha rallentato un po' la ricerca - perchè si fa cancellare  la casa è per lui e il figlio  3/4 vani piano alto e luminoso ascensore balcone scandicci centro prima scelta. pox isolotto</t>
        </is>
      </c>
      <c r="K1864" s="13" t="inlineStr">
        <is>
          <t>'3478164076</t>
        </is>
      </c>
      <c r="L1864" s="13" t="inlineStr"/>
      <c r="M1864" s="13" t="inlineStr">
        <is>
          <t>Da chiamare</t>
        </is>
      </c>
      <c r="N1864" s="13" t="inlineStr"/>
      <c r="O1864" s="13" t="inlineStr"/>
    </row>
    <row r="1865">
      <c r="A1865" s="13" t="n">
        <v>1861</v>
      </c>
      <c r="B1865" s="13" t="inlineStr">
        <is>
          <t>Susanna Pandolfi</t>
        </is>
      </c>
      <c r="C1865" s="13" t="inlineStr">
        <is>
          <t>C</t>
        </is>
      </c>
      <c r="D1865" s="13" t="inlineStr">
        <is>
          <t>Scandicci</t>
        </is>
      </c>
      <c r="E1865" s="13" t="inlineStr">
        <is>
          <t>3 locali</t>
        </is>
      </c>
      <c r="F1865" s="13" t="inlineStr">
        <is>
          <t>170.000 EUR</t>
        </is>
      </c>
      <c r="G1865" s="13" t="inlineStr">
        <is>
          <t>Acquisto</t>
        </is>
      </c>
      <c r="H1865" s="13" t="inlineStr">
        <is>
          <t>31/01/2017</t>
        </is>
      </c>
      <c r="I1865" s="14" t="inlineStr">
        <is>
          <t>Investitore: cercava 3 locali a Scandicci ~170.000 EUR (2017). Spesso possiede altri immobili. Chiedi: mutuo o immobile da vendere/valutare?</t>
        </is>
      </c>
      <c r="J1865" s="14" t="inlineStr">
        <is>
          <t>solo zona scandicci  3 vani. per affittare successivamente. impianti rifatti. NO TT, TAX  SPAZI ESTERNO  E BAGNO FINESTRATO</t>
        </is>
      </c>
      <c r="K1865" s="13" t="inlineStr">
        <is>
          <t>'3204104985</t>
        </is>
      </c>
      <c r="L1865" s="13" t="inlineStr"/>
      <c r="M1865" s="13" t="inlineStr">
        <is>
          <t>Da chiamare</t>
        </is>
      </c>
      <c r="N1865" s="13" t="inlineStr"/>
      <c r="O1865" s="13" t="inlineStr"/>
    </row>
    <row r="1866">
      <c r="A1866" s="13" t="n">
        <v>1862</v>
      </c>
      <c r="B1866" s="13" t="inlineStr">
        <is>
          <t>Andrea Valentino Miele</t>
        </is>
      </c>
      <c r="C1866" s="13" t="inlineStr">
        <is>
          <t>C</t>
        </is>
      </c>
      <c r="D1866" s="13" t="inlineStr">
        <is>
          <t>Scandicci</t>
        </is>
      </c>
      <c r="E1866" s="13" t="inlineStr">
        <is>
          <t>5 locali</t>
        </is>
      </c>
      <c r="F1866" s="13" t="inlineStr">
        <is>
          <t>300.000 EUR</t>
        </is>
      </c>
      <c r="G1866" s="13" t="inlineStr">
        <is>
          <t>Acquisto</t>
        </is>
      </c>
      <c r="H1866" s="13" t="inlineStr">
        <is>
          <t>08/05/2017</t>
        </is>
      </c>
      <c r="I1866" s="14" t="inlineStr">
        <is>
          <t>Cercava 5 locali a Scandicci ~300.000 EUR (2017). Apri sulla casa cercata, poi chiedi: mutuo o appartamento da vendere? Se ha da vendere, fissa la valutazione.</t>
        </is>
      </c>
      <c r="J1866" s="14" t="inlineStr">
        <is>
          <t>zone vicino tramvia 3 camere max cifra_ 28/05 tax giardino o terrazza abit grande  NOTIZIA FIHO6 non disturbare al telefono</t>
        </is>
      </c>
      <c r="K1866" s="13" t="inlineStr">
        <is>
          <t>'3284215663</t>
        </is>
      </c>
      <c r="L1866" s="13" t="inlineStr"/>
      <c r="M1866" s="13" t="inlineStr">
        <is>
          <t>Da chiamare</t>
        </is>
      </c>
      <c r="N1866" s="13" t="inlineStr"/>
      <c r="O1866" s="13" t="inlineStr"/>
    </row>
    <row r="1867">
      <c r="A1867" s="13" t="n">
        <v>1863</v>
      </c>
      <c r="B1867" s="13" t="inlineStr">
        <is>
          <t>Roberto Pizzata</t>
        </is>
      </c>
      <c r="C1867" s="13" t="inlineStr">
        <is>
          <t>C</t>
        </is>
      </c>
      <c r="D1867" s="13" t="inlineStr">
        <is>
          <t>Scandicci</t>
        </is>
      </c>
      <c r="E1867" s="13" t="inlineStr">
        <is>
          <t>5 locali</t>
        </is>
      </c>
      <c r="F1867" s="13" t="inlineStr">
        <is>
          <t>350.000 EUR</t>
        </is>
      </c>
      <c r="G1867" s="13" t="inlineStr">
        <is>
          <t>Acquisto</t>
        </is>
      </c>
      <c r="H1867" s="13" t="inlineStr">
        <is>
          <t>23/11/2017</t>
        </is>
      </c>
      <c r="I1867" s="14" t="inlineStr">
        <is>
          <t>Cercava 5 locali a Scandicci ~350.000 EUR (2017). Apri sulla casa cercata, poi chiedi: mutuo o appartamento da vendere? Se ha da vendere, fissa la valutazione.</t>
        </is>
      </c>
      <c r="J1867" s="14" t="inlineStr">
        <is>
          <t>richiesta doppia:  in centro è per investimento - legnaia e soffiano è x loro. TAX TERRATETTO O TAX ULTIMO PIANO  (5 VANI e budget indicativo) .</t>
        </is>
      </c>
      <c r="K1867" s="13" t="inlineStr">
        <is>
          <t>'3495526969</t>
        </is>
      </c>
      <c r="L1867" s="13" t="inlineStr"/>
      <c r="M1867" s="13" t="inlineStr">
        <is>
          <t>Da chiamare</t>
        </is>
      </c>
      <c r="N1867" s="13" t="inlineStr"/>
      <c r="O1867" s="13" t="inlineStr"/>
    </row>
    <row r="1868">
      <c r="A1868" s="13" t="n">
        <v>1864</v>
      </c>
      <c r="B1868" s="13" t="inlineStr">
        <is>
          <t>Gaetano Bologna</t>
        </is>
      </c>
      <c r="C1868" s="13" t="inlineStr">
        <is>
          <t>C</t>
        </is>
      </c>
      <c r="D1868" s="13" t="inlineStr">
        <is>
          <t>Scandicci</t>
        </is>
      </c>
      <c r="E1868" s="13" t="inlineStr">
        <is>
          <t>5 locali</t>
        </is>
      </c>
      <c r="F1868" s="13" t="inlineStr">
        <is>
          <t>300.000 EUR</t>
        </is>
      </c>
      <c r="G1868" s="13" t="inlineStr">
        <is>
          <t>Acquisto</t>
        </is>
      </c>
      <c r="H1868" s="13" t="inlineStr">
        <is>
          <t>06/09/2016</t>
        </is>
      </c>
      <c r="I1868" s="14" t="inlineStr">
        <is>
          <t>Investitore: cercava 5 locali a Scandicci ~300.000 EUR (2016). Spesso possiede altri immobili. Chiedi: mutuo o immobile da vendere/valutare?</t>
        </is>
      </c>
      <c r="J1868" s="14" t="inlineStr">
        <is>
          <t>11/04/18 E' UN COSTRUTTORE, E' SEMPRE ALLA RICERCA dai 100 mq in su per fare degli appartamenti  zone residenziali scandicci, firenze sud, firenze nord e c</t>
        </is>
      </c>
      <c r="K1868" s="13" t="inlineStr">
        <is>
          <t>'3355896948</t>
        </is>
      </c>
      <c r="L1868" s="13" t="inlineStr"/>
      <c r="M1868" s="13" t="inlineStr">
        <is>
          <t>Da chiamare</t>
        </is>
      </c>
      <c r="N1868" s="13" t="inlineStr"/>
      <c r="O1868" s="13" t="inlineStr"/>
    </row>
    <row r="1869">
      <c r="A1869" s="13" t="n">
        <v>1865</v>
      </c>
      <c r="B1869" s="13" t="inlineStr">
        <is>
          <t>Marco D'Aquila</t>
        </is>
      </c>
      <c r="C1869" s="13" t="inlineStr">
        <is>
          <t>C</t>
        </is>
      </c>
      <c r="D1869" s="13" t="inlineStr">
        <is>
          <t>Scandicci</t>
        </is>
      </c>
      <c r="E1869" s="13" t="inlineStr">
        <is>
          <t>4 locali</t>
        </is>
      </c>
      <c r="F1869" s="13" t="inlineStr">
        <is>
          <t>340.000 EUR</t>
        </is>
      </c>
      <c r="G1869" s="13" t="inlineStr">
        <is>
          <t>Acquisto</t>
        </is>
      </c>
      <c r="H1869" s="13" t="inlineStr">
        <is>
          <t>11/07/2015</t>
        </is>
      </c>
      <c r="I1869" s="14" t="inlineStr">
        <is>
          <t>Investitore: cercava 4 locali a Scandicci ~340.000 EUR (2015). Spesso possiede altri immobili. Chiedi: mutuo o immobile da vendere/valutare?</t>
        </is>
      </c>
      <c r="J1869" s="14" t="inlineStr">
        <is>
          <t>investimento TAX spazio esterno cerca due tipi di appartamento o 4 vani con giardino per lui o un app da ristrutturare e rivendere OCCASIONI//CK fissata con ELIA</t>
        </is>
      </c>
      <c r="K1869" s="13" t="inlineStr">
        <is>
          <t>'3382469250</t>
        </is>
      </c>
      <c r="L1869" s="13" t="inlineStr"/>
      <c r="M1869" s="13" t="inlineStr">
        <is>
          <t>Da chiamare</t>
        </is>
      </c>
      <c r="N1869" s="13" t="inlineStr"/>
      <c r="O1869" s="13" t="inlineStr"/>
    </row>
    <row r="1870">
      <c r="A1870" s="13" t="n">
        <v>1866</v>
      </c>
      <c r="B1870" s="13" t="inlineStr">
        <is>
          <t>Anna Calignano</t>
        </is>
      </c>
      <c r="C1870" s="13" t="inlineStr">
        <is>
          <t>C</t>
        </is>
      </c>
      <c r="D1870" s="13" t="inlineStr">
        <is>
          <t>Scandicci</t>
        </is>
      </c>
      <c r="E1870" s="13" t="inlineStr">
        <is>
          <t>5 locali</t>
        </is>
      </c>
      <c r="F1870" s="13" t="inlineStr">
        <is>
          <t>250.000 EUR</t>
        </is>
      </c>
      <c r="G1870" s="13" t="inlineStr">
        <is>
          <t>Acquisto</t>
        </is>
      </c>
      <c r="H1870" s="13" t="inlineStr">
        <is>
          <t>04/07/2015</t>
        </is>
      </c>
      <c r="I1870" s="14" t="inlineStr">
        <is>
          <t>Cercava 5 locali a Scandicci ~250.000 EUR (2015). Apri sulla casa cercata, poi chiedi: mutuo o appartamento da vendere? Se ha da vendere, fissa la valutazione.</t>
        </is>
      </c>
      <c r="J1870" s="14" t="inlineStr">
        <is>
          <t>NOTIZIA FIHO6 doppi servizi 3 camere no piano terra anche 4 vani se grande,budget variabile a seconda dell'immobile possibilmente 5 vani ampio anche da ristrutturare</t>
        </is>
      </c>
      <c r="K1870" s="13" t="inlineStr">
        <is>
          <t>'3456326793</t>
        </is>
      </c>
      <c r="L1870" s="13" t="inlineStr">
        <is>
          <t>'0557301418</t>
        </is>
      </c>
      <c r="M1870" s="13" t="inlineStr">
        <is>
          <t>Da chiamare</t>
        </is>
      </c>
      <c r="N1870" s="13" t="inlineStr"/>
      <c r="O1870" s="13" t="inlineStr"/>
    </row>
    <row r="1871">
      <c r="A1871" s="13" t="n">
        <v>1867</v>
      </c>
      <c r="B1871" s="13" t="inlineStr">
        <is>
          <t>Fabio Davini</t>
        </is>
      </c>
      <c r="C1871" s="13" t="inlineStr">
        <is>
          <t>C</t>
        </is>
      </c>
      <c r="D1871" s="13" t="inlineStr">
        <is>
          <t>Scandicci</t>
        </is>
      </c>
      <c r="E1871" s="13" t="inlineStr">
        <is>
          <t>5 locali</t>
        </is>
      </c>
      <c r="F1871" s="13" t="inlineStr">
        <is>
          <t>300.000 EUR</t>
        </is>
      </c>
      <c r="G1871" s="13" t="inlineStr">
        <is>
          <t>Acquisto</t>
        </is>
      </c>
      <c r="H1871" s="13" t="inlineStr">
        <is>
          <t>06/04/2013</t>
        </is>
      </c>
      <c r="I1871" s="14" t="inlineStr">
        <is>
          <t>Cercava 5 locali a Scandicci ~300.000 EUR (2013). Apri sulla casa cercata, poi chiedi: mutuo o appartamento da vendere? Se ha da vendere, fissa la valutazione.</t>
        </is>
      </c>
      <c r="J1871" s="14" t="inlineStr">
        <is>
          <t>no Piano terra - 3 cdl e tax 2 bagni - devono vendere la loro ancora e non riescono a trovare quello che gli piace quindi vanno con molta calma// dice che sta ancora cercando ma non trova mai niente c</t>
        </is>
      </c>
      <c r="K1871" s="13" t="inlineStr">
        <is>
          <t>'335442549</t>
        </is>
      </c>
      <c r="L1871" s="13" t="inlineStr"/>
      <c r="M1871" s="13" t="inlineStr">
        <is>
          <t>Da chiamare</t>
        </is>
      </c>
      <c r="N1871" s="13" t="inlineStr"/>
      <c r="O1871" s="13" t="inlineStr"/>
    </row>
    <row r="1872">
      <c r="A1872" s="13" t="n">
        <v>1868</v>
      </c>
      <c r="B1872" s="13" t="inlineStr">
        <is>
          <t>Maurizio Giovanna Maioli Giannuzzi</t>
        </is>
      </c>
      <c r="C1872" s="13" t="inlineStr">
        <is>
          <t>C</t>
        </is>
      </c>
      <c r="D1872" s="13" t="inlineStr">
        <is>
          <t>Scandicci</t>
        </is>
      </c>
      <c r="E1872" s="13" t="inlineStr">
        <is>
          <t>4 locali</t>
        </is>
      </c>
      <c r="F1872" s="13" t="inlineStr">
        <is>
          <t>280.000 EUR</t>
        </is>
      </c>
      <c r="G1872" s="13" t="inlineStr">
        <is>
          <t>Acquisto</t>
        </is>
      </c>
      <c r="H1872" s="13" t="inlineStr">
        <is>
          <t>06/10/2009</t>
        </is>
      </c>
      <c r="I1872" s="14" t="inlineStr">
        <is>
          <t>Cercava 4 locali a Scandicci ~280.000 EUR (2009). Apri sulla casa cercata, poi chiedi: mutuo o appartamento da vendere? Se ha da vendere, fissa la valutazione.</t>
        </is>
      </c>
      <c r="J1872" s="14" t="inlineStr">
        <is>
          <t>CHIAMARE DOPO LE 17! Non tel se interessa rispondono loro alle mail  in caso contrario non martellare no casellina TAX Qualcosa con spazio esterno abitabile Se pox vicino scandicci o scandicci (ok q4)</t>
        </is>
      </c>
      <c r="K1872" s="13" t="inlineStr">
        <is>
          <t>'3346861576</t>
        </is>
      </c>
      <c r="L1872" s="13" t="inlineStr">
        <is>
          <t>'055252481</t>
        </is>
      </c>
      <c r="M1872" s="13" t="inlineStr">
        <is>
          <t>Da chiamare</t>
        </is>
      </c>
      <c r="N1872" s="13" t="inlineStr"/>
      <c r="O1872" s="13" t="inlineStr"/>
    </row>
    <row r="1873">
      <c r="A1873" s="13" t="n">
        <v>1869</v>
      </c>
      <c r="B1873" s="13" t="inlineStr">
        <is>
          <t>Stefano Sarti</t>
        </is>
      </c>
      <c r="C1873" s="13" t="inlineStr">
        <is>
          <t>C</t>
        </is>
      </c>
      <c r="D1873" s="13" t="inlineStr">
        <is>
          <t>Sesto Fiorentino</t>
        </is>
      </c>
      <c r="E1873" s="13" t="inlineStr">
        <is>
          <t>Casa di corte</t>
        </is>
      </c>
      <c r="F1873" s="13" t="inlineStr">
        <is>
          <t>110.000 EUR</t>
        </is>
      </c>
      <c r="G1873" s="13" t="inlineStr">
        <is>
          <t>Acquisto</t>
        </is>
      </c>
      <c r="H1873" s="13" t="inlineStr">
        <is>
          <t>05/12/2023</t>
        </is>
      </c>
      <c r="I1873" s="14" t="inlineStr">
        <is>
          <t>Cercava Casa di corte a Sesto Fiorentino ~110.000 EUR (2023). Apri sulla casa cercata, poi chiedi: mutuo o appartamento da vendere? Se ha da vendere, fissa la valutazione.</t>
        </is>
      </c>
      <c r="J1873" s="14" t="inlineStr">
        <is>
          <t>Sta vendendo casa, a giugno deve uscire, ha fatto consulenza Unicredit e potrebbe prendere 140, proposto ck dice di avere già un consulente che lo segue</t>
        </is>
      </c>
      <c r="K1873" s="13" t="inlineStr">
        <is>
          <t>'3315341630</t>
        </is>
      </c>
      <c r="L1873" s="13" t="inlineStr"/>
      <c r="M1873" s="13" t="inlineStr">
        <is>
          <t>Da chiamare</t>
        </is>
      </c>
      <c r="N1873" s="13" t="inlineStr"/>
      <c r="O1873" s="13" t="inlineStr"/>
    </row>
    <row r="1874">
      <c r="A1874" s="13" t="n">
        <v>1870</v>
      </c>
      <c r="B1874" s="13" t="inlineStr">
        <is>
          <t>Osatho Osmosji</t>
        </is>
      </c>
      <c r="C1874" s="13" t="inlineStr">
        <is>
          <t>C</t>
        </is>
      </c>
      <c r="D1874" s="13" t="inlineStr">
        <is>
          <t>Lastra A Signa</t>
        </is>
      </c>
      <c r="E1874" s="13" t="inlineStr">
        <is>
          <t>Monolocale</t>
        </is>
      </c>
      <c r="F1874" s="13" t="inlineStr">
        <is>
          <t>130.000 EUR</t>
        </is>
      </c>
      <c r="G1874" s="13" t="inlineStr">
        <is>
          <t>Acquisto</t>
        </is>
      </c>
      <c r="H1874" s="13" t="inlineStr">
        <is>
          <t>17/05/2023</t>
        </is>
      </c>
      <c r="I1874" s="14" t="inlineStr">
        <is>
          <t>Cercava Monolocale a Lastra A Signa ~130.000 EUR (2023). Apri sulla casa cercata, poi chiedi: mutuo o appartamento da vendere? Se ha da vendere, fissa la valutazione.</t>
        </is>
      </c>
      <c r="J1874" s="14" t="inlineStr">
        <is>
          <t>sono 2 adulti, 2 cml, lavora ristorante ma non ha contratto, va bene anche una stanza SOLO AFFITTO. Cerca solo a Lastra a Signa e Montelupo. NO FIRENZE CITTà</t>
        </is>
      </c>
      <c r="K1874" s="13" t="inlineStr">
        <is>
          <t>'3511455160</t>
        </is>
      </c>
      <c r="L1874" s="13" t="inlineStr"/>
      <c r="M1874" s="13" t="inlineStr">
        <is>
          <t>Da chiamare</t>
        </is>
      </c>
      <c r="N1874" s="13" t="inlineStr"/>
      <c r="O1874" s="13" t="inlineStr"/>
    </row>
    <row r="1875">
      <c r="A1875" s="13" t="n">
        <v>1871</v>
      </c>
      <c r="B1875" s="13" t="inlineStr">
        <is>
          <t>Yaleiny Natalia Martine</t>
        </is>
      </c>
      <c r="C1875" s="13" t="inlineStr">
        <is>
          <t>C</t>
        </is>
      </c>
      <c r="D1875" s="13" t="inlineStr">
        <is>
          <t>Lastra A Signa</t>
        </is>
      </c>
      <c r="E1875" s="13" t="inlineStr">
        <is>
          <t>3 locali</t>
        </is>
      </c>
      <c r="F1875" s="13" t="inlineStr">
        <is>
          <t>104.000 EUR</t>
        </is>
      </c>
      <c r="G1875" s="13" t="inlineStr">
        <is>
          <t>Acquisto</t>
        </is>
      </c>
      <c r="H1875" s="13" t="inlineStr">
        <is>
          <t>04/04/2023</t>
        </is>
      </c>
      <c r="I1875" s="14" t="inlineStr">
        <is>
          <t>Cercava 3 locali a Lastra A Signa ~104.000 EUR (2023). Apri sulla casa cercata, poi chiedi: mutuo o appartamento da vendere? Se ha da vendere, fissa la valutazione.</t>
        </is>
      </c>
      <c r="J1875" s="14" t="inlineStr">
        <is>
          <t>incarico Elisa, tax2 cdl, vicino alla stazione e pox.spazio esterno</t>
        </is>
      </c>
      <c r="K1875" s="13" t="inlineStr">
        <is>
          <t>'3277622940</t>
        </is>
      </c>
      <c r="L1875" s="13" t="inlineStr"/>
      <c r="M1875" s="13" t="inlineStr">
        <is>
          <t>Da chiamare</t>
        </is>
      </c>
      <c r="N1875" s="13" t="inlineStr"/>
      <c r="O1875" s="13" t="inlineStr"/>
    </row>
    <row r="1876">
      <c r="A1876" s="13" t="n">
        <v>1872</v>
      </c>
      <c r="B1876" s="13" t="inlineStr">
        <is>
          <t>Lizbeth Escalante</t>
        </is>
      </c>
      <c r="C1876" s="13" t="inlineStr">
        <is>
          <t>C</t>
        </is>
      </c>
      <c r="D1876" s="13" t="inlineStr">
        <is>
          <t>Sesto Fiorentino</t>
        </is>
      </c>
      <c r="E1876" s="13" t="inlineStr">
        <is>
          <t>2 locali</t>
        </is>
      </c>
      <c r="F1876" s="13" t="inlineStr">
        <is>
          <t>130.000 EUR</t>
        </is>
      </c>
      <c r="G1876" s="13" t="inlineStr">
        <is>
          <t>Acquisto</t>
        </is>
      </c>
      <c r="H1876" s="13" t="inlineStr">
        <is>
          <t>08/11/2021</t>
        </is>
      </c>
      <c r="I1876" s="14" t="inlineStr">
        <is>
          <t>Cercava PRIMA CASA: 2 locali a Sesto Fiorentino ~130.000 EUR (2021). Probabile debba vendere l'attuale. Chiedi: mutuo o appartamento da vendere?</t>
        </is>
      </c>
      <c r="J1876" s="14" t="inlineStr">
        <is>
          <t>attualmente in affitto. già fatta CK  ok mutuo. . tax con balconcino</t>
        </is>
      </c>
      <c r="K1876" s="13" t="inlineStr">
        <is>
          <t>'3209046772</t>
        </is>
      </c>
      <c r="L1876" s="13" t="inlineStr"/>
      <c r="M1876" s="13" t="inlineStr">
        <is>
          <t>Da chiamare</t>
        </is>
      </c>
      <c r="N1876" s="13" t="inlineStr"/>
      <c r="O1876" s="13" t="inlineStr"/>
    </row>
    <row r="1877">
      <c r="A1877" s="13" t="n">
        <v>1873</v>
      </c>
      <c r="B1877" s="13" t="inlineStr">
        <is>
          <t>Lorenzo Paoli</t>
        </is>
      </c>
      <c r="C1877" s="13" t="inlineStr">
        <is>
          <t>C</t>
        </is>
      </c>
      <c r="D1877" s="13" t="inlineStr">
        <is>
          <t>Campi Bisenzio</t>
        </is>
      </c>
      <c r="E1877" s="13" t="inlineStr">
        <is>
          <t>5 locali</t>
        </is>
      </c>
      <c r="F1877" s="13" t="inlineStr">
        <is>
          <t>400.000 EUR</t>
        </is>
      </c>
      <c r="G1877" s="13" t="inlineStr">
        <is>
          <t>Acquisto</t>
        </is>
      </c>
      <c r="H1877" s="13" t="inlineStr">
        <is>
          <t>06/10/2022</t>
        </is>
      </c>
      <c r="I1877" s="14" t="inlineStr">
        <is>
          <t>Investitore: cercava 5 locali a Campi Bisenzio ~400.000 EUR (2022). Spesso possiede altri immobili. Chiedi: mutuo o immobile da vendere/valutare?</t>
        </is>
      </c>
      <c r="J1877" s="14" t="inlineStr">
        <is>
          <t>è uno che compra e rivende, da 2 a 4 vani. TAX da ristrutturare o rimodernare. NON CHIAMARE PER APP PRONTI 10/10 Lavorava da noi, ficd3</t>
        </is>
      </c>
      <c r="K1877" s="13" t="inlineStr">
        <is>
          <t>'3334640724</t>
        </is>
      </c>
      <c r="L1877" s="13" t="inlineStr"/>
      <c r="M1877" s="13" t="inlineStr">
        <is>
          <t>Da chiamare</t>
        </is>
      </c>
      <c r="N1877" s="13" t="inlineStr"/>
      <c r="O1877" s="13" t="inlineStr"/>
    </row>
    <row r="1878">
      <c r="A1878" s="13" t="n">
        <v>1874</v>
      </c>
      <c r="B1878" s="13" t="inlineStr">
        <is>
          <t>Andre Pinado</t>
        </is>
      </c>
      <c r="C1878" s="13" t="inlineStr">
        <is>
          <t>C</t>
        </is>
      </c>
      <c r="D1878" s="13" t="inlineStr">
        <is>
          <t>Sesto Fiorentino</t>
        </is>
      </c>
      <c r="E1878" s="13" t="inlineStr">
        <is>
          <t>3 locali</t>
        </is>
      </c>
      <c r="F1878" s="13" t="inlineStr">
        <is>
          <t>170.000 EUR</t>
        </is>
      </c>
      <c r="G1878" s="13" t="inlineStr">
        <is>
          <t>Acquisto</t>
        </is>
      </c>
      <c r="H1878" s="13" t="inlineStr">
        <is>
          <t>04/03/2022</t>
        </is>
      </c>
      <c r="I1878" s="14" t="inlineStr">
        <is>
          <t>Cercava 3 locali a Sesto Fiorentino ~170.000 EUR (2022). Apri sulla casa cercata, poi chiedi: mutuo o appartamento da vendere? Se ha da vendere, fissa la valutazione.</t>
        </is>
      </c>
      <c r="J1878" s="14" t="inlineStr">
        <is>
          <t>2 cdl// 1|2 piano, considera anche pt/tt // max 200k // sp. esterno abitabile//CK fissata con ELIA</t>
        </is>
      </c>
      <c r="K1878" s="13" t="inlineStr">
        <is>
          <t>'3713047429</t>
        </is>
      </c>
      <c r="L1878" s="13" t="inlineStr"/>
      <c r="M1878" s="13" t="inlineStr">
        <is>
          <t>Da chiamare</t>
        </is>
      </c>
      <c r="N1878" s="13" t="inlineStr"/>
      <c r="O1878" s="13" t="inlineStr"/>
    </row>
    <row r="1879">
      <c r="A1879" s="13" t="n">
        <v>1875</v>
      </c>
      <c r="B1879" s="13" t="inlineStr">
        <is>
          <t>Francesca Ricci</t>
        </is>
      </c>
      <c r="C1879" s="13" t="inlineStr">
        <is>
          <t>C</t>
        </is>
      </c>
      <c r="D1879" s="13" t="inlineStr">
        <is>
          <t>Bagno A Ripoli</t>
        </is>
      </c>
      <c r="E1879" s="13" t="inlineStr">
        <is>
          <t>2 locali</t>
        </is>
      </c>
      <c r="F1879" s="13" t="inlineStr">
        <is>
          <t>165.000 EUR</t>
        </is>
      </c>
      <c r="G1879" s="13" t="inlineStr">
        <is>
          <t>Acquisto</t>
        </is>
      </c>
      <c r="H1879" s="13" t="inlineStr">
        <is>
          <t>11/02/2022</t>
        </is>
      </c>
      <c r="I1879" s="14" t="inlineStr">
        <is>
          <t>Cercava 2 locali a Bagno A Ripoli ~165.000 EUR (2022). Apri sulla casa cercata, poi chiedi: mutuo o appartamento da vendere? Se ha da vendere, fissa la valutazione.</t>
        </is>
      </c>
      <c r="J1879" s="14" t="inlineStr">
        <is>
          <t>no sue due livelli pox spazio esterno bagno finestrato con ripostiglio. ascensore dal 2°p. Vive in affitto. max max 180 k. da sola . zona top grassina e ponte a ema PERCHè CI VIVE DA 30 ANNI.piano int</t>
        </is>
      </c>
      <c r="K1879" s="13" t="inlineStr">
        <is>
          <t>'3348702594</t>
        </is>
      </c>
      <c r="L1879" s="13" t="inlineStr"/>
      <c r="M1879" s="13" t="inlineStr">
        <is>
          <t>Da chiamare</t>
        </is>
      </c>
      <c r="N1879" s="13" t="inlineStr"/>
      <c r="O1879" s="13" t="inlineStr"/>
    </row>
    <row r="1880">
      <c r="A1880" s="13" t="n">
        <v>1876</v>
      </c>
      <c r="B1880" s="13" t="inlineStr">
        <is>
          <t>Palitha Wasantha</t>
        </is>
      </c>
      <c r="C1880" s="13" t="inlineStr">
        <is>
          <t>C</t>
        </is>
      </c>
      <c r="D1880" s="13" t="inlineStr">
        <is>
          <t>Impruneta</t>
        </is>
      </c>
      <c r="E1880" s="13" t="inlineStr">
        <is>
          <t>3 locali</t>
        </is>
      </c>
      <c r="F1880" s="13" t="inlineStr">
        <is>
          <t>200.000 EUR</t>
        </is>
      </c>
      <c r="G1880" s="13" t="inlineStr">
        <is>
          <t>Acquisto</t>
        </is>
      </c>
      <c r="H1880" s="13" t="inlineStr">
        <is>
          <t>30/04/2022</t>
        </is>
      </c>
      <c r="I1880" s="14" t="inlineStr">
        <is>
          <t>Cercava 3 locali a Impruneta ~200.000 EUR (2022). Apri sulla casa cercata, poi chiedi: mutuo o appartamento da vendere? Se ha da vendere, fissa la valutazione.</t>
        </is>
      </c>
      <c r="J1880" s="14" t="inlineStr">
        <is>
          <t>tax le due camere da letto, valuta seminterrati e fino ad un terzo piano senza ascensore. 11/10/24 SOSPENDE PER 1 0 GG  per proposta</t>
        </is>
      </c>
      <c r="K1880" s="13" t="inlineStr">
        <is>
          <t>'3349872743</t>
        </is>
      </c>
      <c r="L1880" s="13" t="inlineStr"/>
      <c r="M1880" s="13" t="inlineStr">
        <is>
          <t>Da chiamare</t>
        </is>
      </c>
      <c r="N1880" s="13" t="inlineStr"/>
      <c r="O1880" s="13" t="inlineStr"/>
    </row>
    <row r="1881">
      <c r="A1881" s="13" t="n">
        <v>1877</v>
      </c>
      <c r="B1881" s="13" t="inlineStr">
        <is>
          <t>Daniele Bencistà</t>
        </is>
      </c>
      <c r="C1881" s="13" t="inlineStr">
        <is>
          <t>C</t>
        </is>
      </c>
      <c r="D1881" s="13" t="inlineStr">
        <is>
          <t>Sesto Fiorentino</t>
        </is>
      </c>
      <c r="E1881" s="13" t="inlineStr">
        <is>
          <t>Multilocale</t>
        </is>
      </c>
      <c r="F1881" s="13" t="inlineStr">
        <is>
          <t>370.000 EUR</t>
        </is>
      </c>
      <c r="G1881" s="13" t="inlineStr">
        <is>
          <t>Acquisto</t>
        </is>
      </c>
      <c r="H1881" s="13" t="inlineStr">
        <is>
          <t>30/03/2022</t>
        </is>
      </c>
      <c r="I1881" s="14" t="inlineStr">
        <is>
          <t>Cercava Multilocale a Sesto Fiorentino ~370.000 EUR (2022). Apri sulla casa cercata, poi chiedi: mutuo o appartamento da vendere? Se ha da vendere, fissa la valutazione.</t>
        </is>
      </c>
      <c r="J1881" s="14" t="inlineStr">
        <is>
          <t>è interessato a ristrutturare e frazionare, è costruttore</t>
        </is>
      </c>
      <c r="K1881" s="13" t="inlineStr">
        <is>
          <t>'3405694126</t>
        </is>
      </c>
      <c r="L1881" s="13" t="inlineStr"/>
      <c r="M1881" s="13" t="inlineStr">
        <is>
          <t>Da chiamare</t>
        </is>
      </c>
      <c r="N1881" s="13" t="inlineStr"/>
      <c r="O1881" s="13" t="inlineStr"/>
    </row>
    <row r="1882">
      <c r="A1882" s="13" t="n">
        <v>1878</v>
      </c>
      <c r="B1882" s="13" t="inlineStr">
        <is>
          <t>Andrea Lazzeri</t>
        </is>
      </c>
      <c r="C1882" s="13" t="inlineStr">
        <is>
          <t>C</t>
        </is>
      </c>
      <c r="D1882" s="13" t="inlineStr">
        <is>
          <t>Scandicci</t>
        </is>
      </c>
      <c r="E1882" s="13" t="inlineStr">
        <is>
          <t>Box</t>
        </is>
      </c>
      <c r="F1882" s="13" t="inlineStr">
        <is>
          <t>30.000 EUR</t>
        </is>
      </c>
      <c r="G1882" s="13" t="inlineStr">
        <is>
          <t>Acquisto</t>
        </is>
      </c>
      <c r="H1882" s="13" t="inlineStr">
        <is>
          <t>13/07/2020</t>
        </is>
      </c>
      <c r="I1882" s="14" t="inlineStr">
        <is>
          <t>Cercava Box a Scandicci ~30.000 EUR (2020). Apri sulla casa cercata, poi chiedi: mutuo o appartamento da vendere? Se ha da vendere, fissa la valutazione.</t>
        </is>
      </c>
      <c r="J1882" s="14" t="inlineStr">
        <is>
          <t>min. 25mq</t>
        </is>
      </c>
      <c r="K1882" s="13" t="inlineStr">
        <is>
          <t>'3395747706</t>
        </is>
      </c>
      <c r="L1882" s="13" t="inlineStr"/>
      <c r="M1882" s="13" t="inlineStr">
        <is>
          <t>Da chiamare</t>
        </is>
      </c>
      <c r="N1882" s="13" t="inlineStr"/>
      <c r="O1882" s="13" t="inlineStr"/>
    </row>
    <row r="1883">
      <c r="A1883" s="13" t="n">
        <v>1879</v>
      </c>
      <c r="B1883" s="13" t="inlineStr">
        <is>
          <t>Lucia Mazzetti</t>
        </is>
      </c>
      <c r="C1883" s="13" t="inlineStr">
        <is>
          <t>C</t>
        </is>
      </c>
      <c r="D1883" s="13" t="inlineStr">
        <is>
          <t>Scandicci</t>
        </is>
      </c>
      <c r="E1883" s="13" t="inlineStr">
        <is>
          <t>Monolocale</t>
        </is>
      </c>
      <c r="F1883" s="13" t="inlineStr">
        <is>
          <t>100.000 EUR</t>
        </is>
      </c>
      <c r="G1883" s="13" t="inlineStr">
        <is>
          <t>Acquisto</t>
        </is>
      </c>
      <c r="H1883" s="13" t="inlineStr">
        <is>
          <t>25/06/2020</t>
        </is>
      </c>
      <c r="I1883" s="14" t="inlineStr">
        <is>
          <t>Cercava Monolocale a Scandicci ~100.000 EUR (2020). Apri sulla casa cercata, poi chiedi: mutuo o appartamento da vendere? Se ha da vendere, fissa la valutazione.</t>
        </is>
      </c>
      <c r="J1883" s="14" t="inlineStr">
        <is>
          <t>HA 100K CONTANTI ok anche bilo ma non troppo in la con il prezzo non vuole mutuo la casa servira anche alla nipote che verrà a studiare qui l'ideale sarebbe piu vicino alla tramvia possibile No semint</t>
        </is>
      </c>
      <c r="K1883" s="13" t="inlineStr">
        <is>
          <t>'3384538483</t>
        </is>
      </c>
      <c r="L1883" s="13" t="inlineStr"/>
      <c r="M1883" s="13" t="inlineStr">
        <is>
          <t>Da chiamare</t>
        </is>
      </c>
      <c r="N1883" s="13" t="inlineStr"/>
      <c r="O1883" s="13" t="inlineStr"/>
    </row>
    <row r="1884">
      <c r="A1884" s="13" t="n">
        <v>1880</v>
      </c>
      <c r="B1884" s="13" t="inlineStr">
        <is>
          <t>Francesca Fabiani</t>
        </is>
      </c>
      <c r="C1884" s="13" t="inlineStr">
        <is>
          <t>C</t>
        </is>
      </c>
      <c r="D1884" s="13" t="inlineStr">
        <is>
          <t>Scandicci</t>
        </is>
      </c>
      <c r="E1884" s="13" t="inlineStr">
        <is>
          <t>2 locali</t>
        </is>
      </c>
      <c r="F1884" s="13" t="inlineStr">
        <is>
          <t>100.000 EUR</t>
        </is>
      </c>
      <c r="G1884" s="13" t="inlineStr">
        <is>
          <t>Acquisto</t>
        </is>
      </c>
      <c r="H1884" s="13" t="inlineStr">
        <is>
          <t>22/05/2019</t>
        </is>
      </c>
      <c r="I1884" s="14" t="inlineStr">
        <is>
          <t>Investitore: cercava 2 locali a Scandicci ~100.000 EUR (2019). Spesso possiede altri immobili. Chiedi: mutuo o immobile da vendere/valutare?</t>
        </is>
      </c>
      <c r="J1884" s="14" t="inlineStr">
        <is>
          <t>NT FIHO6 bilocale da affittare. budget max €150.000 dice che ha azienda edile e no problem per ristr. zona comoda per logistica e con servizi. TAXTAX PRIMO CONTATTO WHATSAPP</t>
        </is>
      </c>
      <c r="K1884" s="13" t="inlineStr">
        <is>
          <t>'3391225654</t>
        </is>
      </c>
      <c r="L1884" s="13" t="inlineStr"/>
      <c r="M1884" s="13" t="inlineStr">
        <is>
          <t>Da chiamare</t>
        </is>
      </c>
      <c r="N1884" s="13" t="inlineStr"/>
      <c r="O1884" s="13" t="inlineStr"/>
    </row>
    <row r="1885">
      <c r="A1885" s="13" t="n">
        <v>1881</v>
      </c>
      <c r="B1885" s="13" t="inlineStr">
        <is>
          <t>Maila Pistolesi</t>
        </is>
      </c>
      <c r="C1885" s="13" t="inlineStr">
        <is>
          <t>C</t>
        </is>
      </c>
      <c r="D1885" s="13" t="inlineStr">
        <is>
          <t>Empoli</t>
        </is>
      </c>
      <c r="E1885" s="13" t="inlineStr">
        <is>
          <t>5 locali</t>
        </is>
      </c>
      <c r="F1885" s="13" t="inlineStr">
        <is>
          <t>400.000 EUR</t>
        </is>
      </c>
      <c r="G1885" s="13" t="inlineStr">
        <is>
          <t>Acquisto</t>
        </is>
      </c>
      <c r="H1885" s="13" t="inlineStr">
        <is>
          <t>07/03/2023</t>
        </is>
      </c>
      <c r="I1885" s="14" t="inlineStr">
        <is>
          <t>Cercava 5 locali a Empoli ~400.000 EUR (2023). Apri sulla casa cercata, poi chiedi: mutuo o appartamento da vendere? Se ha da vendere, fissa la valutazione.</t>
        </is>
      </c>
      <c r="J1885" s="14" t="inlineStr">
        <is>
          <t>max 2-3 piani, 2-3 p top, pox 2 bagni, T.A  , 3 cdl, budget sui 400 k, pox ristrutturata vendono se trova l'immobile giusto, mutuo solo se c'è da aggiungere tanto per le ristrutt.. Zona top centro e B</t>
        </is>
      </c>
      <c r="K1885" s="13" t="inlineStr">
        <is>
          <t>'3334022421</t>
        </is>
      </c>
      <c r="L1885" s="13" t="inlineStr"/>
      <c r="M1885" s="13" t="inlineStr">
        <is>
          <t>Da chiamare</t>
        </is>
      </c>
      <c r="N1885" s="13" t="inlineStr"/>
      <c r="O1885" s="13" t="inlineStr"/>
    </row>
    <row r="1886">
      <c r="A1886" s="13" t="n">
        <v>1882</v>
      </c>
      <c r="B1886" s="13" t="inlineStr">
        <is>
          <t>Patrizia Aceto</t>
        </is>
      </c>
      <c r="C1886" s="13" t="inlineStr">
        <is>
          <t>C</t>
        </is>
      </c>
      <c r="D1886" s="13" t="inlineStr">
        <is>
          <t>San Giovanni Teatino</t>
        </is>
      </c>
      <c r="E1886" s="13" t="inlineStr">
        <is>
          <t>Monolocale</t>
        </is>
      </c>
      <c r="F1886" s="13" t="inlineStr">
        <is>
          <t>180.000 EUR</t>
        </is>
      </c>
      <c r="G1886" s="13" t="inlineStr">
        <is>
          <t>Acquisto</t>
        </is>
      </c>
      <c r="H1886" s="13" t="inlineStr">
        <is>
          <t>15/05/2023</t>
        </is>
      </c>
      <c r="I1886" s="14" t="inlineStr">
        <is>
          <t>Cercava Monolocale a San Giovanni Teatino ~180.000 EUR (2023). Apri sulla casa cercata, poi chiedi: mutuo o appartamento da vendere? Se ha da vendere, fissa la valutazione.</t>
        </is>
      </c>
      <c r="J1886" s="14" t="inlineStr">
        <is>
          <t>no piani alti senza ascensore; pox spazio esterno; NO SMT; pagano in contanti; 180k max</t>
        </is>
      </c>
      <c r="K1886" s="13" t="inlineStr">
        <is>
          <t>'3494416377</t>
        </is>
      </c>
      <c r="L1886" s="13" t="inlineStr"/>
      <c r="M1886" s="13" t="inlineStr">
        <is>
          <t>Da chiamare</t>
        </is>
      </c>
      <c r="N1886" s="13" t="inlineStr"/>
      <c r="O1886" s="13" t="inlineStr"/>
    </row>
    <row r="1887">
      <c r="A1887" s="13" t="n">
        <v>1883</v>
      </c>
      <c r="B1887" s="13" t="inlineStr">
        <is>
          <t>Edison Hameti</t>
        </is>
      </c>
      <c r="C1887" s="13" t="inlineStr">
        <is>
          <t>C</t>
        </is>
      </c>
      <c r="D1887" s="13" t="inlineStr">
        <is>
          <t>Pontassieve</t>
        </is>
      </c>
      <c r="E1887" s="13" t="inlineStr">
        <is>
          <t>6 locali</t>
        </is>
      </c>
      <c r="F1887" s="13" t="inlineStr">
        <is>
          <t>1.000.000 EUR</t>
        </is>
      </c>
      <c r="G1887" s="13" t="inlineStr">
        <is>
          <t>Acquisto</t>
        </is>
      </c>
      <c r="H1887" s="13" t="inlineStr">
        <is>
          <t>14/06/2023</t>
        </is>
      </c>
      <c r="I1887" s="14" t="inlineStr">
        <is>
          <t>Investitore: cercava 6 locali a Pontassieve ~1.000.000 EUR (2023). Spesso possiede altri immobili. Chiedi: mutuo o immobile da vendere/valutare?</t>
        </is>
      </c>
      <c r="J1887" s="14" t="inlineStr">
        <is>
          <t>Frazionatore cerca per investimento.24/1/2024 cerca con una certa premura perchè vuole investire velocemente// NO A1 DOPPIA</t>
        </is>
      </c>
      <c r="K1887" s="13" t="inlineStr">
        <is>
          <t>'3293537083</t>
        </is>
      </c>
      <c r="L1887" s="13" t="inlineStr"/>
      <c r="M1887" s="13" t="inlineStr">
        <is>
          <t>Da chiamare</t>
        </is>
      </c>
      <c r="N1887" s="13" t="inlineStr"/>
      <c r="O1887" s="13" t="inlineStr"/>
    </row>
    <row r="1888">
      <c r="A1888" s="13" t="n">
        <v>1884</v>
      </c>
      <c r="B1888" s="13" t="inlineStr">
        <is>
          <t>Marco Tirinato</t>
        </is>
      </c>
      <c r="C1888" s="13" t="inlineStr">
        <is>
          <t>C</t>
        </is>
      </c>
      <c r="D1888" s="13" t="inlineStr">
        <is>
          <t>Rosignano Marittimo</t>
        </is>
      </c>
      <c r="E1888" s="13" t="inlineStr">
        <is>
          <t>4 locali</t>
        </is>
      </c>
      <c r="F1888" s="13" t="inlineStr">
        <is>
          <t>150.000 EUR</t>
        </is>
      </c>
      <c r="G1888" s="13" t="inlineStr">
        <is>
          <t>Acquisto</t>
        </is>
      </c>
      <c r="H1888" s="13" t="inlineStr">
        <is>
          <t>04/04/2023</t>
        </is>
      </c>
      <c r="I1888" s="14" t="inlineStr">
        <is>
          <t>Investitore: cercava 4 locali a Rosignano Marittimo ~150.000 EUR (2023). Spesso possiede altri immobili. Chiedi: mutuo o immobile da vendere/valutare?</t>
        </is>
      </c>
      <c r="J1888" s="14" t="inlineStr">
        <is>
          <t>Cerca immobili da ristrutturare, compra e rivende, budget 150-180k, da firenze a viareggio. TAX WP, NON TARTASSATELO. PER INVESTIMENTO - niente nude proprietà</t>
        </is>
      </c>
      <c r="K1888" s="13" t="inlineStr">
        <is>
          <t>'3497847956</t>
        </is>
      </c>
      <c r="L1888" s="13" t="inlineStr"/>
      <c r="M1888" s="13" t="inlineStr">
        <is>
          <t>Da chiamare</t>
        </is>
      </c>
      <c r="N1888" s="13" t="inlineStr"/>
      <c r="O1888" s="13" t="inlineStr"/>
    </row>
    <row r="1889">
      <c r="A1889" s="13" t="n">
        <v>1885</v>
      </c>
      <c r="B1889" s="13" t="inlineStr">
        <is>
          <t>Jacopo Ricci</t>
        </is>
      </c>
      <c r="C1889" s="13" t="inlineStr">
        <is>
          <t>C</t>
        </is>
      </c>
      <c r="D1889" s="13" t="inlineStr">
        <is>
          <t>Prato</t>
        </is>
      </c>
      <c r="E1889" s="13" t="inlineStr">
        <is>
          <t>3 locali</t>
        </is>
      </c>
      <c r="F1889" s="13" t="inlineStr">
        <is>
          <t>170.000 EUR</t>
        </is>
      </c>
      <c r="G1889" s="13" t="inlineStr">
        <is>
          <t>Acquisto</t>
        </is>
      </c>
      <c r="H1889" s="13" t="inlineStr">
        <is>
          <t>22/11/2023</t>
        </is>
      </c>
      <c r="I1889" s="14" t="inlineStr">
        <is>
          <t>Investitore: cercava 3 locali a Prato ~170.000 EUR (2023). Spesso possiede altri immobili. Chiedi: mutuo o immobile da vendere/valutare?</t>
        </is>
      </c>
      <c r="J1889" s="14" t="inlineStr">
        <is>
          <t>Lavora con degli investitori: metrature e budget variabili, ok anche più grandi da frazionare, l'importante è che siano oggetti DA RISTRUTTURARE.</t>
        </is>
      </c>
      <c r="K1889" s="13" t="inlineStr">
        <is>
          <t>'3317428043</t>
        </is>
      </c>
      <c r="L1889" s="13" t="inlineStr"/>
      <c r="M1889" s="13" t="inlineStr">
        <is>
          <t>Da chiamare</t>
        </is>
      </c>
      <c r="N1889" s="13" t="inlineStr"/>
      <c r="O1889" s="13" t="inlineStr"/>
    </row>
    <row r="1890">
      <c r="A1890" s="13" t="n">
        <v>1886</v>
      </c>
      <c r="B1890" s="13" t="inlineStr">
        <is>
          <t>Andrea Maione</t>
        </is>
      </c>
      <c r="C1890" s="13" t="inlineStr">
        <is>
          <t>C</t>
        </is>
      </c>
      <c r="D1890" s="13" t="inlineStr">
        <is>
          <t>Pollena Trocchia</t>
        </is>
      </c>
      <c r="E1890" s="13" t="inlineStr">
        <is>
          <t>4 locali</t>
        </is>
      </c>
      <c r="F1890" s="13" t="inlineStr">
        <is>
          <t>280.000 EUR</t>
        </is>
      </c>
      <c r="G1890" s="13" t="inlineStr">
        <is>
          <t>Acquisto</t>
        </is>
      </c>
      <c r="H1890" s="13" t="inlineStr">
        <is>
          <t>06/02/2023</t>
        </is>
      </c>
      <c r="I1890" s="14" t="inlineStr">
        <is>
          <t>Cercava 4 locali a Pollena Trocchia ~280.000 EUR (2023). Apri sulla casa cercata, poi chiedi: mutuo o appartamento da vendere? Se ha da vendere, fissa la valutazione.</t>
        </is>
      </c>
      <c r="J1890" s="14" t="inlineStr">
        <is>
          <t>4/5 vani dal terzo piano in su, 2/3 cdl, meglio se accessoriato TAX RISTRUTTURATO NO VINGONE, MEGLIO LINK PER MAIL 04/05 SOLO SCANDICCI E CASELLINA</t>
        </is>
      </c>
      <c r="K1890" s="13" t="inlineStr">
        <is>
          <t>'3293226575</t>
        </is>
      </c>
      <c r="L1890" s="13" t="inlineStr">
        <is>
          <t>'0815302484</t>
        </is>
      </c>
      <c r="M1890" s="13" t="inlineStr">
        <is>
          <t>Da chiamare</t>
        </is>
      </c>
      <c r="N1890" s="13" t="inlineStr"/>
      <c r="O1890" s="13" t="inlineStr"/>
    </row>
    <row r="1891">
      <c r="A1891" s="13" t="n">
        <v>1887</v>
      </c>
      <c r="B1891" s="13" t="inlineStr">
        <is>
          <t>Daniela Andreoni</t>
        </is>
      </c>
      <c r="C1891" s="13" t="inlineStr">
        <is>
          <t>C</t>
        </is>
      </c>
      <c r="D1891" s="13" t="inlineStr">
        <is>
          <t>Greve In Chianti</t>
        </is>
      </c>
      <c r="E1891" s="13" t="inlineStr">
        <is>
          <t>3 locali</t>
        </is>
      </c>
      <c r="F1891" s="13" t="inlineStr">
        <is>
          <t>230.000 EUR</t>
        </is>
      </c>
      <c r="G1891" s="13" t="inlineStr">
        <is>
          <t>Acquisto</t>
        </is>
      </c>
      <c r="H1891" s="13" t="inlineStr">
        <is>
          <t>17/04/2023</t>
        </is>
      </c>
      <c r="I1891" s="14" t="inlineStr">
        <is>
          <t>Investitore: cercava 3 locali a Greve In Chianti ~230.000 EUR (2023). Spesso possiede altri immobili. Chiedi: mutuo o immobile da vendere/valutare?</t>
        </is>
      </c>
      <c r="J1891" s="14" t="inlineStr">
        <is>
          <t>Investimento/per la figlia. Preferibilmente da ristrutturare.no smt // interessa principalmente CURE e GAVINANA</t>
        </is>
      </c>
      <c r="K1891" s="13" t="inlineStr">
        <is>
          <t>'3336482552</t>
        </is>
      </c>
      <c r="L1891" s="13" t="inlineStr"/>
      <c r="M1891" s="13" t="inlineStr">
        <is>
          <t>Da chiamare</t>
        </is>
      </c>
      <c r="N1891" s="13" t="inlineStr"/>
      <c r="O1891" s="13" t="inlineStr"/>
    </row>
    <row r="1892">
      <c r="A1892" s="13" t="n">
        <v>1888</v>
      </c>
      <c r="B1892" s="13" t="inlineStr">
        <is>
          <t>Patrizio Conti</t>
        </is>
      </c>
      <c r="C1892" s="13" t="inlineStr">
        <is>
          <t>C</t>
        </is>
      </c>
      <c r="D1892" s="13" t="inlineStr">
        <is>
          <t>Montelupo Fiorentino</t>
        </is>
      </c>
      <c r="E1892" s="13" t="inlineStr">
        <is>
          <t>4 locali</t>
        </is>
      </c>
      <c r="F1892" s="13" t="inlineStr">
        <is>
          <t>200.000 EUR</t>
        </is>
      </c>
      <c r="G1892" s="13" t="inlineStr">
        <is>
          <t>Acquisto</t>
        </is>
      </c>
      <c r="H1892" s="13" t="inlineStr">
        <is>
          <t>03/02/2023</t>
        </is>
      </c>
      <c r="I1892" s="14" t="inlineStr">
        <is>
          <t>Cercava 4 locali a Montelupo Fiorentino ~200.000 EUR (2023). Apri sulla casa cercata, poi chiedi: mutuo o appartamento da vendere? Se ha da vendere, fissa la valutazione.</t>
        </is>
      </c>
      <c r="J1892" s="14" t="inlineStr">
        <is>
          <t>2 cdl. Spazio esterno, lavora a Calenzano. max max 200k non p rende di più ( deve vendere una casa a m.l.) tax con giardino da scandicci a empoli</t>
        </is>
      </c>
      <c r="K1892" s="13" t="inlineStr">
        <is>
          <t>'3661892935</t>
        </is>
      </c>
      <c r="L1892" s="13" t="inlineStr"/>
      <c r="M1892" s="13" t="inlineStr">
        <is>
          <t>Da chiamare</t>
        </is>
      </c>
      <c r="N1892" s="13" t="inlineStr"/>
      <c r="O1892" s="13" t="inlineStr"/>
    </row>
    <row r="1893">
      <c r="A1893" s="13" t="n">
        <v>1889</v>
      </c>
      <c r="B1893" s="13" t="inlineStr">
        <is>
          <t>Manuela Kodra</t>
        </is>
      </c>
      <c r="C1893" s="13" t="inlineStr">
        <is>
          <t>C</t>
        </is>
      </c>
      <c r="D1893" s="13" t="inlineStr">
        <is>
          <t>Tavarnelle Val Di Pesa</t>
        </is>
      </c>
      <c r="E1893" s="13" t="inlineStr">
        <is>
          <t>4 locali</t>
        </is>
      </c>
      <c r="F1893" s="13" t="inlineStr">
        <is>
          <t>210.000 EUR</t>
        </is>
      </c>
      <c r="G1893" s="13" t="inlineStr">
        <is>
          <t>Acquisto</t>
        </is>
      </c>
      <c r="H1893" s="13" t="inlineStr">
        <is>
          <t>02/11/2023</t>
        </is>
      </c>
      <c r="I1893" s="14" t="inlineStr">
        <is>
          <t>Cercava 4 locali a Tavarnelle Val Di Pesa ~210.000 EUR (2023). Apri sulla casa cercata, poi chiedi: mutuo o appartamento da vendere? Se ha da vendere, fissa la valutazione.</t>
        </is>
      </c>
      <c r="J1893" s="14" t="inlineStr">
        <is>
          <t>2cdl, BAGNO FINESTRATO Ck Brigitte</t>
        </is>
      </c>
      <c r="K1893" s="13" t="inlineStr">
        <is>
          <t>'3279492176</t>
        </is>
      </c>
      <c r="L1893" s="13" t="inlineStr"/>
      <c r="M1893" s="13" t="inlineStr">
        <is>
          <t>Da chiamare</t>
        </is>
      </c>
      <c r="N1893" s="13" t="inlineStr"/>
      <c r="O1893" s="13" t="inlineStr"/>
    </row>
    <row r="1894">
      <c r="A1894" s="13" t="n">
        <v>1890</v>
      </c>
      <c r="B1894" s="13" t="inlineStr">
        <is>
          <t>Sibilla Caroppo</t>
        </is>
      </c>
      <c r="C1894" s="13" t="inlineStr">
        <is>
          <t>C</t>
        </is>
      </c>
      <c r="D1894" s="13" t="inlineStr">
        <is>
          <t>Pelago</t>
        </is>
      </c>
      <c r="E1894" s="13" t="inlineStr">
        <is>
          <t>4 locali</t>
        </is>
      </c>
      <c r="F1894" s="13" t="inlineStr">
        <is>
          <t>230.000 EUR</t>
        </is>
      </c>
      <c r="G1894" s="13" t="inlineStr">
        <is>
          <t>Acquisto</t>
        </is>
      </c>
      <c r="H1894" s="13" t="inlineStr">
        <is>
          <t>26/10/2023</t>
        </is>
      </c>
      <c r="I1894" s="14" t="inlineStr">
        <is>
          <t>Cercava 4 locali a Pelago ~230.000 EUR (2023). Apri sulla casa cercata, poi chiedi: mutuo o appartamento da vendere? Se ha da vendere, fissa la valutazione.</t>
        </is>
      </c>
      <c r="J1894" s="14" t="inlineStr">
        <is>
          <t>Prezzo massimo per immobile già ristrutturato. Tax 2 cdl, ascensore dal secondo piano. NO Argingrosso. in sospeso 19/03 deve vendere casa sua</t>
        </is>
      </c>
      <c r="K1894" s="13" t="inlineStr">
        <is>
          <t>'3471213169</t>
        </is>
      </c>
      <c r="L1894" s="13" t="inlineStr"/>
      <c r="M1894" s="13" t="inlineStr">
        <is>
          <t>Da chiamare</t>
        </is>
      </c>
      <c r="N1894" s="13" t="inlineStr"/>
      <c r="O1894" s="13" t="inlineStr"/>
    </row>
    <row r="1895">
      <c r="A1895" s="13" t="n">
        <v>1891</v>
      </c>
      <c r="B1895" s="13" t="inlineStr">
        <is>
          <t>Ciro Lubrano</t>
        </is>
      </c>
      <c r="C1895" s="13" t="inlineStr">
        <is>
          <t>C</t>
        </is>
      </c>
      <c r="D1895" s="13" t="inlineStr">
        <is>
          <t>Napoli</t>
        </is>
      </c>
      <c r="E1895" s="13" t="inlineStr">
        <is>
          <t>2 locali</t>
        </is>
      </c>
      <c r="F1895" s="13" t="inlineStr">
        <is>
          <t>170.000 EUR</t>
        </is>
      </c>
      <c r="G1895" s="13" t="inlineStr">
        <is>
          <t>Acquisto</t>
        </is>
      </c>
      <c r="H1895" s="13" t="inlineStr">
        <is>
          <t>29/07/2023</t>
        </is>
      </c>
      <c r="I1895" s="14" t="inlineStr">
        <is>
          <t>Cercava 2 locali a Napoli ~170.000 EUR (2023). Apri sulla casa cercata, poi chiedi: mutuo o appartamento da vendere? Se ha da vendere, fissa la valutazione.</t>
        </is>
      </c>
      <c r="J1895" s="14" t="inlineStr">
        <is>
          <t>non vuole soppalchi e TAX ascensore (ha 71 anni) ok 1 CML, pox. piano alto</t>
        </is>
      </c>
      <c r="K1895" s="13" t="inlineStr">
        <is>
          <t>'3289610375</t>
        </is>
      </c>
      <c r="L1895" s="13" t="inlineStr"/>
      <c r="M1895" s="13" t="inlineStr">
        <is>
          <t>Da chiamare</t>
        </is>
      </c>
      <c r="N1895" s="13" t="inlineStr"/>
      <c r="O1895" s="13" t="inlineStr"/>
    </row>
    <row r="1896">
      <c r="A1896" s="13" t="n">
        <v>1892</v>
      </c>
      <c r="B1896" s="13" t="inlineStr">
        <is>
          <t>Raffaele Casiello</t>
        </is>
      </c>
      <c r="C1896" s="13" t="inlineStr">
        <is>
          <t>C</t>
        </is>
      </c>
      <c r="D1896" s="13" t="inlineStr">
        <is>
          <t>Foggia</t>
        </is>
      </c>
      <c r="E1896" s="13" t="inlineStr">
        <is>
          <t>4 locali</t>
        </is>
      </c>
      <c r="F1896" s="13" t="inlineStr">
        <is>
          <t>290.000 EUR</t>
        </is>
      </c>
      <c r="G1896" s="13" t="inlineStr">
        <is>
          <t>Acquisto</t>
        </is>
      </c>
      <c r="H1896" s="13" t="inlineStr">
        <is>
          <t>14/09/2023</t>
        </is>
      </c>
      <c r="I1896" s="14" t="inlineStr">
        <is>
          <t>Cercava 4 locali a Foggia ~290.000 EUR (2023). Apri sulla casa cercata, poi chiedi: mutuo o appartamento da vendere? Se ha da vendere, fissa la valutazione.</t>
        </is>
      </c>
      <c r="J1896" s="14" t="inlineStr">
        <is>
          <t>|| padre cerca casa per il figlio e la nuora|| meglio se arredato||  in buone condizioni|| no seminterrati|| il figlio insegna al Cellini quindi pref. zone limitrofe all'istituto||3/4 vani, tutta fire</t>
        </is>
      </c>
      <c r="K1896" s="13" t="inlineStr">
        <is>
          <t>'3381469579</t>
        </is>
      </c>
      <c r="L1896" s="13" t="inlineStr"/>
      <c r="M1896" s="13" t="inlineStr">
        <is>
          <t>Da chiamare</t>
        </is>
      </c>
      <c r="N1896" s="13" t="inlineStr"/>
      <c r="O1896" s="13" t="inlineStr"/>
    </row>
    <row r="1897">
      <c r="A1897" s="13" t="n">
        <v>1893</v>
      </c>
      <c r="B1897" s="13" t="inlineStr">
        <is>
          <t>Guido Pecoraro</t>
        </is>
      </c>
      <c r="C1897" s="13" t="inlineStr">
        <is>
          <t>C</t>
        </is>
      </c>
      <c r="D1897" s="13" t="inlineStr">
        <is>
          <t>Buggiano</t>
        </is>
      </c>
      <c r="E1897" s="13" t="inlineStr">
        <is>
          <t>4 locali</t>
        </is>
      </c>
      <c r="F1897" s="13" t="inlineStr">
        <is>
          <t>210.000 EUR</t>
        </is>
      </c>
      <c r="G1897" s="13" t="inlineStr">
        <is>
          <t>Acquisto</t>
        </is>
      </c>
      <c r="H1897" s="13" t="inlineStr">
        <is>
          <t>11/11/2023</t>
        </is>
      </c>
      <c r="I1897" s="14" t="inlineStr">
        <is>
          <t>Cercava 4 locali a Buggiano ~210.000 EUR (2023). Apri sulla casa cercata, poi chiedi: mutuo o appartamento da vendere? Se ha da vendere, fissa la valutazione.</t>
        </is>
      </c>
      <c r="J1897" s="14" t="inlineStr">
        <is>
          <t>3/4/5 vani completamente ristrutturata con spazio esterno - vicino ai servizi - budget tra i 180 e i 220k - CK CON MARTA. CONTATTATE PER AFFITTO ZONA CAMPI BISENZIO/PRATO</t>
        </is>
      </c>
      <c r="K1897" s="13" t="inlineStr">
        <is>
          <t>'3451040704</t>
        </is>
      </c>
      <c r="L1897" s="13" t="inlineStr"/>
      <c r="M1897" s="13" t="inlineStr">
        <is>
          <t>Da chiamare</t>
        </is>
      </c>
      <c r="N1897" s="13" t="inlineStr"/>
      <c r="O1897" s="13" t="inlineStr"/>
    </row>
    <row r="1898">
      <c r="A1898" s="13" t="n">
        <v>1894</v>
      </c>
      <c r="B1898" s="13" t="inlineStr">
        <is>
          <t>Nicoletta Masi</t>
        </is>
      </c>
      <c r="C1898" s="13" t="inlineStr">
        <is>
          <t>C</t>
        </is>
      </c>
      <c r="D1898" s="13" t="inlineStr">
        <is>
          <t>Sovicille</t>
        </is>
      </c>
      <c r="E1898" s="13" t="inlineStr">
        <is>
          <t>3 locali</t>
        </is>
      </c>
      <c r="F1898" s="13" t="inlineStr">
        <is>
          <t>280.000 EUR</t>
        </is>
      </c>
      <c r="G1898" s="13" t="inlineStr">
        <is>
          <t>Acquisto</t>
        </is>
      </c>
      <c r="H1898" s="13" t="inlineStr">
        <is>
          <t>12/12/2023</t>
        </is>
      </c>
      <c r="I1898" s="14" t="inlineStr">
        <is>
          <t>Cercava 3 locali a Sovicille ~280.000 EUR (2023). Apri sulla casa cercata, poi chiedi: mutuo o appartamento da vendere? Se ha da vendere, fissa la valutazione.</t>
        </is>
      </c>
      <c r="J1898" s="14" t="inlineStr">
        <is>
          <t>Non ha un budget prefissato, valuta in base all'appartamento. Piano terra Tax. Zona Statuto; Libertà; Castello e Viale Ariosto- Piazza Tasso</t>
        </is>
      </c>
      <c r="K1898" s="13" t="inlineStr">
        <is>
          <t>'3461091939</t>
        </is>
      </c>
      <c r="L1898" s="13" t="inlineStr"/>
      <c r="M1898" s="13" t="inlineStr">
        <is>
          <t>Da chiamare</t>
        </is>
      </c>
      <c r="N1898" s="13" t="inlineStr"/>
      <c r="O1898" s="13" t="inlineStr"/>
    </row>
    <row r="1899">
      <c r="A1899" s="13" t="n">
        <v>1895</v>
      </c>
      <c r="B1899" s="13" t="inlineStr">
        <is>
          <t>Ovidiv Preda</t>
        </is>
      </c>
      <c r="C1899" s="13" t="inlineStr">
        <is>
          <t>C</t>
        </is>
      </c>
      <c r="D1899" s="13" t="inlineStr">
        <is>
          <t>San Casciano In Val Di Pesa</t>
        </is>
      </c>
      <c r="E1899" s="13" t="inlineStr">
        <is>
          <t>Casa semindipendente</t>
        </is>
      </c>
      <c r="F1899" s="13" t="inlineStr">
        <is>
          <t>200.000 EUR</t>
        </is>
      </c>
      <c r="G1899" s="13" t="inlineStr">
        <is>
          <t>Acquisto</t>
        </is>
      </c>
      <c r="H1899" s="13" t="inlineStr">
        <is>
          <t>14/10/2023</t>
        </is>
      </c>
      <c r="I1899" s="14" t="inlineStr">
        <is>
          <t>Cercava Casa semindipendente a San Casciano In Val Di Pesa ~200.000 EUR (2023). Apri sulla casa cercata, poi chiedi: mutuo o appartamento da vendere? Se ha da vendere, fissa la valutazione.</t>
        </is>
      </c>
      <c r="J1899" s="14" t="inlineStr">
        <is>
          <t>FIERA 2023 CK FIX CON MARTA TAX GIARDINO DAI 100MQ VA BENE ANCHE DA RISTR.</t>
        </is>
      </c>
      <c r="K1899" s="13" t="inlineStr">
        <is>
          <t>'3668029184</t>
        </is>
      </c>
      <c r="L1899" s="13" t="inlineStr"/>
      <c r="M1899" s="13" t="inlineStr">
        <is>
          <t>Da chiamare</t>
        </is>
      </c>
      <c r="N1899" s="13" t="inlineStr"/>
      <c r="O1899" s="13" t="inlineStr"/>
    </row>
    <row r="1900">
      <c r="A1900" s="13" t="n">
        <v>1896</v>
      </c>
      <c r="B1900" s="13" t="inlineStr">
        <is>
          <t>Antonella Sacconi</t>
        </is>
      </c>
      <c r="C1900" s="13" t="inlineStr">
        <is>
          <t>C</t>
        </is>
      </c>
      <c r="D1900" s="13" t="inlineStr">
        <is>
          <t>Novate Milanese</t>
        </is>
      </c>
      <c r="E1900" s="13" t="inlineStr">
        <is>
          <t>3 locali</t>
        </is>
      </c>
      <c r="F1900" s="13" t="inlineStr">
        <is>
          <t>250.000 EUR</t>
        </is>
      </c>
      <c r="G1900" s="13" t="inlineStr">
        <is>
          <t>Acquisto</t>
        </is>
      </c>
      <c r="H1900" s="13" t="inlineStr">
        <is>
          <t>11/09/2023</t>
        </is>
      </c>
      <c r="I1900" s="14" t="inlineStr">
        <is>
          <t>Cercava 3 locali a Novate Milanese ~250.000 EUR (2023). Apri sulla casa cercata, poi chiedi: mutuo o appartamento da vendere? Se ha da vendere, fissa la valutazione.</t>
        </is>
      </c>
      <c r="J1900" s="14" t="inlineStr">
        <is>
          <t>2/3 vani, TAX. terrazza Abitabile 20 mq, TAX. Ultimo Piano, da secondo piano in su. Vista panoramica e aperta. TAX. Ascensore//HA LIQUIDITA'// NOTE</t>
        </is>
      </c>
      <c r="K1900" s="13" t="inlineStr">
        <is>
          <t>'3334749468</t>
        </is>
      </c>
      <c r="L1900" s="13" t="inlineStr"/>
      <c r="M1900" s="13" t="inlineStr">
        <is>
          <t>Da chiamare</t>
        </is>
      </c>
      <c r="N1900" s="13" t="inlineStr"/>
      <c r="O1900" s="13" t="inlineStr"/>
    </row>
    <row r="1901">
      <c r="A1901" s="13" t="n">
        <v>1897</v>
      </c>
      <c r="B1901" s="13" t="inlineStr">
        <is>
          <t>Giulia / Claudia Bellucci/ Battista</t>
        </is>
      </c>
      <c r="C1901" s="13" t="inlineStr">
        <is>
          <t>C</t>
        </is>
      </c>
      <c r="D1901" s="13" t="inlineStr">
        <is>
          <t>San Casciano In Val Di Pesa</t>
        </is>
      </c>
      <c r="E1901" s="13" t="inlineStr">
        <is>
          <t>4 locali</t>
        </is>
      </c>
      <c r="F1901" s="13" t="inlineStr">
        <is>
          <t>250.000 EUR</t>
        </is>
      </c>
      <c r="G1901" s="13" t="inlineStr">
        <is>
          <t>Acquisto</t>
        </is>
      </c>
      <c r="H1901" s="13" t="inlineStr">
        <is>
          <t>16/11/2023</t>
        </is>
      </c>
      <c r="I1901" s="14" t="inlineStr">
        <is>
          <t>Cercava 4 locali a San Casciano In Val Di Pesa ~250.000 EUR (2023). Apri sulla casa cercata, poi chiedi: mutuo o appartamento da vendere? Se ha da vendere, fissa la valutazione.</t>
        </is>
      </c>
      <c r="J1901" s="14" t="inlineStr">
        <is>
          <t>CK CON MARTA 16/11/23 250k max, 3/2 cdl se 2 matrimoniali, tax spazio esterno meglio resede o giardino, no da ristrutturare ok pochi lavori da fare// TAX NO CASELLINA NO LASTRA. primo numero di Giulia</t>
        </is>
      </c>
      <c r="K1901" s="13" t="inlineStr">
        <is>
          <t>'3397542922</t>
        </is>
      </c>
      <c r="L1901" s="13" t="inlineStr"/>
      <c r="M1901" s="13" t="inlineStr">
        <is>
          <t>Da chiamare</t>
        </is>
      </c>
      <c r="N1901" s="13" t="inlineStr"/>
      <c r="O1901" s="13" t="inlineStr"/>
    </row>
    <row r="1902">
      <c r="A1902" s="13" t="n">
        <v>1898</v>
      </c>
      <c r="B1902" s="13" t="inlineStr">
        <is>
          <t>Raffaele Siciliano</t>
        </is>
      </c>
      <c r="C1902" s="13" t="inlineStr">
        <is>
          <t>C</t>
        </is>
      </c>
      <c r="D1902" s="13" t="inlineStr">
        <is>
          <t>Trapani</t>
        </is>
      </c>
      <c r="E1902" s="13" t="inlineStr">
        <is>
          <t>4 locali</t>
        </is>
      </c>
      <c r="F1902" s="13" t="inlineStr">
        <is>
          <t>240.000 EUR</t>
        </is>
      </c>
      <c r="G1902" s="13" t="inlineStr">
        <is>
          <t>Acquisto</t>
        </is>
      </c>
      <c r="H1902" s="13" t="inlineStr">
        <is>
          <t>22/09/2021</t>
        </is>
      </c>
      <c r="I1902" s="14" t="inlineStr">
        <is>
          <t>Cercava PRIMA CASA: 4 locali a Trapani ~240.000 EUR (2021). Probabile debba vendere l'attuale. Chiedi: mutuo o appartamento da vendere?</t>
        </is>
      </c>
      <c r="J1902" s="14" t="inlineStr">
        <is>
          <t xml:space="preserve">4/5 vani - coppia di giovani,  lavorano a sollicciano, sono agli inizi della ricerca - tax zone censite - già fix ck IL CELL E DELLA FIDANZATA tax ristrutturato NO PONTE ALLA VITTORIA O TALENTI 2 cdl </t>
        </is>
      </c>
      <c r="K1902" s="13" t="inlineStr">
        <is>
          <t>'3271898710</t>
        </is>
      </c>
      <c r="L1902" s="13" t="inlineStr"/>
      <c r="M1902" s="13" t="inlineStr">
        <is>
          <t>Da chiamare</t>
        </is>
      </c>
      <c r="N1902" s="13" t="inlineStr"/>
      <c r="O1902" s="13" t="inlineStr"/>
    </row>
    <row r="1903">
      <c r="A1903" s="13" t="n">
        <v>1899</v>
      </c>
      <c r="B1903" s="13" t="inlineStr">
        <is>
          <t>Valerio Marzocchi</t>
        </is>
      </c>
      <c r="C1903" s="13" t="inlineStr">
        <is>
          <t>C</t>
        </is>
      </c>
      <c r="D1903" s="13" t="inlineStr">
        <is>
          <t>Firenze</t>
        </is>
      </c>
      <c r="E1903" s="13" t="inlineStr">
        <is>
          <t>4 locali</t>
        </is>
      </c>
      <c r="F1903" s="13" t="inlineStr">
        <is>
          <t>360.000 EUR</t>
        </is>
      </c>
      <c r="G1903" s="13" t="inlineStr">
        <is>
          <t>Acquisto</t>
        </is>
      </c>
      <c r="H1903" s="13" t="inlineStr">
        <is>
          <t>07/07/2020</t>
        </is>
      </c>
      <c r="I1903" s="14" t="inlineStr">
        <is>
          <t>Cercava 4 locali a Firenze ~360.000 EUR (2020). Apri sulla casa cercata, poi chiedi: mutuo o appartamento da vendere? Se ha da vendere, fissa la valutazione.</t>
        </is>
      </c>
      <c r="J1903" s="14" t="inlineStr">
        <is>
          <t>no pt, 3cdl, dai 100 mq in su, pox posto auto, cerca anche un bilocale x investimento , prop ck ma ha un amico di fiducia</t>
        </is>
      </c>
      <c r="K1903" s="13" t="inlineStr">
        <is>
          <t>'3206344485</t>
        </is>
      </c>
      <c r="L1903" s="13" t="inlineStr"/>
      <c r="M1903" s="13" t="inlineStr">
        <is>
          <t>Da chiamare</t>
        </is>
      </c>
      <c r="N1903" s="13" t="inlineStr"/>
      <c r="O1903" s="13" t="inlineStr"/>
    </row>
    <row r="1904">
      <c r="A1904" s="13" t="n">
        <v>1900</v>
      </c>
      <c r="B1904" s="13" t="inlineStr">
        <is>
          <t>Agim Lamcja</t>
        </is>
      </c>
      <c r="C1904" s="13" t="inlineStr">
        <is>
          <t>C</t>
        </is>
      </c>
      <c r="D1904" s="13" t="inlineStr">
        <is>
          <t>Firenze</t>
        </is>
      </c>
      <c r="E1904" s="13" t="inlineStr">
        <is>
          <t>5 locali</t>
        </is>
      </c>
      <c r="F1904" s="13" t="inlineStr">
        <is>
          <t>220.000 EUR</t>
        </is>
      </c>
      <c r="G1904" s="13" t="inlineStr">
        <is>
          <t>Acquisto</t>
        </is>
      </c>
      <c r="H1904" s="13" t="inlineStr">
        <is>
          <t>09/03/2020</t>
        </is>
      </c>
      <c r="I1904" s="14" t="inlineStr">
        <is>
          <t>Cercava 5 locali a Firenze ~220.000 EUR (2020). Apri sulla casa cercata, poi chiedi: mutuo o appartamento da vendere? Se ha da vendere, fissa la valutazione.</t>
        </is>
      </c>
      <c r="J1904" s="14" t="inlineStr">
        <is>
          <t>3 camere // da ristrutturare. cantina o ripostiglio. Garage/posto auto. Valutano tutta fi e anche fuori//CK fissata con ELIA</t>
        </is>
      </c>
      <c r="K1904" s="13" t="inlineStr">
        <is>
          <t>'3208994806</t>
        </is>
      </c>
      <c r="L1904" s="13" t="inlineStr"/>
      <c r="M1904" s="13" t="inlineStr">
        <is>
          <t>Da chiamare</t>
        </is>
      </c>
      <c r="N1904" s="13" t="inlineStr"/>
      <c r="O1904" s="13" t="inlineStr"/>
    </row>
    <row r="1905">
      <c r="A1905" s="13" t="n">
        <v>1901</v>
      </c>
      <c r="B1905" s="13" t="inlineStr">
        <is>
          <t>Stefano Bianchi</t>
        </is>
      </c>
      <c r="C1905" s="13" t="inlineStr">
        <is>
          <t>C</t>
        </is>
      </c>
      <c r="D1905" s="13" t="inlineStr">
        <is>
          <t>Firenze</t>
        </is>
      </c>
      <c r="E1905" s="13" t="inlineStr">
        <is>
          <t>5 locali</t>
        </is>
      </c>
      <c r="F1905" s="13" t="inlineStr">
        <is>
          <t>400.000 EUR</t>
        </is>
      </c>
      <c r="G1905" s="13" t="inlineStr">
        <is>
          <t>Acquisto</t>
        </is>
      </c>
      <c r="H1905" s="13" t="inlineStr">
        <is>
          <t>27/10/2020</t>
        </is>
      </c>
      <c r="I1905" s="14" t="inlineStr">
        <is>
          <t>Cercava 5 locali a Firenze ~400.000 EUR (2020). Apri sulla casa cercata, poi chiedi: mutuo o appartamento da vendere? Se ha da vendere, fissa la valutazione.</t>
        </is>
      </c>
      <c r="J1905" s="14" t="inlineStr">
        <is>
          <t>Prefer case semindipendenti - se condominio preferisce quadrifamiliare - 2 bagni, riscaldamento autonomo, ascensore se condominio, spazio esterno (balcone o terrazza)</t>
        </is>
      </c>
      <c r="K1905" s="13" t="inlineStr">
        <is>
          <t>'3395748298</t>
        </is>
      </c>
      <c r="L1905" s="13" t="inlineStr"/>
      <c r="M1905" s="13" t="inlineStr">
        <is>
          <t>Da chiamare</t>
        </is>
      </c>
      <c r="N1905" s="13" t="inlineStr"/>
      <c r="O1905" s="13" t="inlineStr"/>
    </row>
    <row r="1906">
      <c r="A1906" s="13" t="n">
        <v>1902</v>
      </c>
      <c r="B1906" s="13" t="inlineStr">
        <is>
          <t>Lucia Pallanti Monteverde</t>
        </is>
      </c>
      <c r="C1906" s="13" t="inlineStr">
        <is>
          <t>C</t>
        </is>
      </c>
      <c r="D1906" s="13" t="inlineStr">
        <is>
          <t>Firenze</t>
        </is>
      </c>
      <c r="E1906" s="13" t="inlineStr">
        <is>
          <t>4 locali</t>
        </is>
      </c>
      <c r="F1906" s="13" t="inlineStr">
        <is>
          <t>200.000 EUR</t>
        </is>
      </c>
      <c r="G1906" s="13" t="inlineStr">
        <is>
          <t>Acquisto</t>
        </is>
      </c>
      <c r="H1906" s="13" t="inlineStr">
        <is>
          <t>10/09/2020</t>
        </is>
      </c>
      <c r="I1906" s="14" t="inlineStr">
        <is>
          <t>Cercava 4 locali a Firenze ~200.000 EUR (2020). Apri sulla casa cercata, poi chiedi: mutuo o appartamento da vendere? Se ha da vendere, fissa la valutazione.</t>
        </is>
      </c>
      <c r="J1906" s="14" t="inlineStr">
        <is>
          <t>cerca per il figli q4 e scandicci, pox garage e ascensore,4 vani, va bene sia da rimoderare che ristrutturato// vuole spazio esterno 2cdl bagno finestrato, no san giusto</t>
        </is>
      </c>
      <c r="K1906" s="13" t="inlineStr">
        <is>
          <t>'3398138487</t>
        </is>
      </c>
      <c r="L1906" s="13" t="inlineStr"/>
      <c r="M1906" s="13" t="inlineStr">
        <is>
          <t>Da chiamare</t>
        </is>
      </c>
      <c r="N1906" s="13" t="inlineStr"/>
      <c r="O1906" s="13" t="inlineStr"/>
    </row>
    <row r="1907">
      <c r="A1907" s="13" t="n">
        <v>1903</v>
      </c>
      <c r="B1907" s="13" t="inlineStr">
        <is>
          <t>Massimiliano Salvanti</t>
        </is>
      </c>
      <c r="C1907" s="13" t="inlineStr">
        <is>
          <t>C</t>
        </is>
      </c>
      <c r="D1907" s="13" t="inlineStr">
        <is>
          <t>Firenze</t>
        </is>
      </c>
      <c r="E1907" s="13" t="inlineStr">
        <is>
          <t>4 locali</t>
        </is>
      </c>
      <c r="F1907" s="13" t="inlineStr">
        <is>
          <t>280.000 EUR</t>
        </is>
      </c>
      <c r="G1907" s="13" t="inlineStr">
        <is>
          <t>Acquisto</t>
        </is>
      </c>
      <c r="H1907" s="13" t="inlineStr">
        <is>
          <t>09/06/2020</t>
        </is>
      </c>
      <c r="I1907" s="14" t="inlineStr">
        <is>
          <t>Cercava 4 locali a Firenze ~280.000 EUR (2020). Apri sulla casa cercata, poi chiedi: mutuo o appartamento da vendere? Se ha da vendere, fissa la valutazione.</t>
        </is>
      </c>
      <c r="J1907" s="14" t="inlineStr">
        <is>
          <t>tax due camere 4/5 vani 200/250 TAX GARAGE /p.auto e CANTINA altrimenti non lo prende in considerazione zona tra dove sta ora (via lunga) e vingone... no altre zone, in ogni caso preferiscono scandicc</t>
        </is>
      </c>
      <c r="K1907" s="13" t="inlineStr">
        <is>
          <t>'3472978519</t>
        </is>
      </c>
      <c r="L1907" s="13" t="inlineStr"/>
      <c r="M1907" s="13" t="inlineStr">
        <is>
          <t>Da chiamare</t>
        </is>
      </c>
      <c r="N1907" s="13" t="inlineStr"/>
      <c r="O1907" s="13" t="inlineStr"/>
    </row>
    <row r="1908">
      <c r="A1908" s="13" t="n">
        <v>1904</v>
      </c>
      <c r="B1908" s="13" t="inlineStr">
        <is>
          <t>Sergio Biondi</t>
        </is>
      </c>
      <c r="C1908" s="13" t="inlineStr">
        <is>
          <t>C</t>
        </is>
      </c>
      <c r="D1908" s="13" t="inlineStr">
        <is>
          <t>Firenze</t>
        </is>
      </c>
      <c r="E1908" s="13" t="inlineStr">
        <is>
          <t>Villa singola</t>
        </is>
      </c>
      <c r="F1908" s="13" t="inlineStr">
        <is>
          <t>600.000 EUR</t>
        </is>
      </c>
      <c r="G1908" s="13" t="inlineStr">
        <is>
          <t>Acquisto</t>
        </is>
      </c>
      <c r="H1908" s="13" t="inlineStr">
        <is>
          <t>13/02/2020</t>
        </is>
      </c>
      <c r="I1908" s="14" t="inlineStr">
        <is>
          <t>Cercava Villa singola a Firenze ~600.000 EUR (2020). Apri sulla casa cercata, poi chiedi: mutuo o appartamento da vendere? Se ha da vendere, fissa la valutazione.</t>
        </is>
      </c>
      <c r="J1908" s="14" t="inlineStr">
        <is>
          <t>giaridno o terrazza, va bene anche attico ts meglio tax posto macchia 3 cdl</t>
        </is>
      </c>
      <c r="K1908" s="13" t="inlineStr">
        <is>
          <t>'3756457710</t>
        </is>
      </c>
      <c r="L1908" s="13" t="inlineStr"/>
      <c r="M1908" s="13" t="inlineStr">
        <is>
          <t>Da chiamare</t>
        </is>
      </c>
      <c r="N1908" s="13" t="inlineStr"/>
      <c r="O1908" s="13" t="inlineStr"/>
    </row>
    <row r="1909">
      <c r="A1909" s="13" t="n">
        <v>1905</v>
      </c>
      <c r="B1909" s="13" t="inlineStr">
        <is>
          <t>Andrea Maggini</t>
        </is>
      </c>
      <c r="C1909" s="13" t="inlineStr">
        <is>
          <t>C</t>
        </is>
      </c>
      <c r="D1909" s="13" t="inlineStr">
        <is>
          <t>Firenze</t>
        </is>
      </c>
      <c r="E1909" s="13" t="inlineStr">
        <is>
          <t>4 locali</t>
        </is>
      </c>
      <c r="F1909" s="13" t="inlineStr">
        <is>
          <t>300.000 EUR</t>
        </is>
      </c>
      <c r="G1909" s="13" t="inlineStr">
        <is>
          <t>Acquisto</t>
        </is>
      </c>
      <c r="H1909" s="13" t="inlineStr">
        <is>
          <t>13/02/2020</t>
        </is>
      </c>
      <c r="I1909" s="14" t="inlineStr">
        <is>
          <t>Cercava 4 locali a Firenze ~300.000 EUR (2020). Apri sulla casa cercata, poi chiedi: mutuo o appartamento da vendere? Se ha da vendere, fissa la valutazione.</t>
        </is>
      </c>
      <c r="J1909" s="14" t="inlineStr">
        <is>
          <t>ok tt gia stato in banca per il preventivo NO ISOLOTTO ok scandicci e ugnano e mantignano 4v - 300k se l'immobile è perfetto - tax pta o garage. è il compagno di AGNESE PARAMITHIOTTI (?) , doppia rich</t>
        </is>
      </c>
      <c r="K1909" s="13" t="inlineStr">
        <is>
          <t>'3473726880</t>
        </is>
      </c>
      <c r="L1909" s="13" t="inlineStr"/>
      <c r="M1909" s="13" t="inlineStr">
        <is>
          <t>Da chiamare</t>
        </is>
      </c>
      <c r="N1909" s="13" t="inlineStr"/>
      <c r="O1909" s="13" t="inlineStr"/>
    </row>
    <row r="1910">
      <c r="A1910" s="13" t="n">
        <v>1906</v>
      </c>
      <c r="B1910" s="13" t="inlineStr">
        <is>
          <t>Agnese Paramithiotti</t>
        </is>
      </c>
      <c r="C1910" s="13" t="inlineStr">
        <is>
          <t>C</t>
        </is>
      </c>
      <c r="D1910" s="13" t="inlineStr">
        <is>
          <t>Firenze</t>
        </is>
      </c>
      <c r="E1910" s="13" t="inlineStr">
        <is>
          <t>4 locali</t>
        </is>
      </c>
      <c r="F1910" s="13" t="inlineStr">
        <is>
          <t>300.000 EUR</t>
        </is>
      </c>
      <c r="G1910" s="13" t="inlineStr">
        <is>
          <t>Acquisto</t>
        </is>
      </c>
      <c r="H1910" s="13" t="inlineStr">
        <is>
          <t>19/10/2020</t>
        </is>
      </c>
      <c r="I1910" s="14" t="inlineStr">
        <is>
          <t>Cercava 4 locali a Firenze ~300.000 EUR (2020). Apri sulla casa cercata, poi chiedi: mutuo o appartamento da vendere? Se ha da vendere, fissa la valutazione.</t>
        </is>
      </c>
      <c r="J1910" s="14" t="inlineStr">
        <is>
          <t>4 locali - 2 cm - prima casa - tax spazio esterno - tax posto auto - in affitto a scandicci zona sollicciano. è la compagna dI ANDRERA MAGGINI, doppia richiesta 17/05 no isolotto</t>
        </is>
      </c>
      <c r="K1910" s="13" t="inlineStr">
        <is>
          <t>'3483852871</t>
        </is>
      </c>
      <c r="L1910" s="13" t="inlineStr"/>
      <c r="M1910" s="13" t="inlineStr">
        <is>
          <t>Da chiamare</t>
        </is>
      </c>
      <c r="N1910" s="13" t="inlineStr"/>
      <c r="O1910" s="13" t="inlineStr"/>
    </row>
    <row r="1911">
      <c r="A1911" s="13" t="n">
        <v>1907</v>
      </c>
      <c r="B1911" s="13" t="inlineStr">
        <is>
          <t>Elena Lastraioli</t>
        </is>
      </c>
      <c r="C1911" s="13" t="inlineStr">
        <is>
          <t>C</t>
        </is>
      </c>
      <c r="D1911" s="13" t="inlineStr">
        <is>
          <t>Firenze</t>
        </is>
      </c>
      <c r="E1911" s="13" t="inlineStr">
        <is>
          <t>Casa semindipendente</t>
        </is>
      </c>
      <c r="F1911" s="13" t="inlineStr">
        <is>
          <t>300.000 EUR</t>
        </is>
      </c>
      <c r="G1911" s="13" t="inlineStr">
        <is>
          <t>Acquisto</t>
        </is>
      </c>
      <c r="H1911" s="13" t="inlineStr">
        <is>
          <t>03/09/2020</t>
        </is>
      </c>
      <c r="I1911" s="14" t="inlineStr">
        <is>
          <t>Cercava Casa semindipendente a Firenze ~300.000 EUR (2020). Apri sulla casa cercata, poi chiedi: mutuo o appartamento da vendere? Se ha da vendere, fissa la valutazione.</t>
        </is>
      </c>
      <c r="J1911" s="14" t="inlineStr">
        <is>
          <t>casa indipendente o semi indipendente,tax giardino o comunque spazio esterno,2 camere anche 1 matrim, e 1 singola,possibilmente 2 bagni ma va bene anche 1 ,cucina,soggiorno,anche angolo cottura,possib</t>
        </is>
      </c>
      <c r="K1911" s="13" t="inlineStr">
        <is>
          <t>'3475392058</t>
        </is>
      </c>
      <c r="L1911" s="13" t="inlineStr"/>
      <c r="M1911" s="13" t="inlineStr">
        <is>
          <t>Da chiamare</t>
        </is>
      </c>
      <c r="N1911" s="13" t="inlineStr"/>
      <c r="O1911" s="13" t="inlineStr"/>
    </row>
    <row r="1912">
      <c r="A1912" s="13" t="n">
        <v>1908</v>
      </c>
      <c r="B1912" s="13" t="inlineStr">
        <is>
          <t>Cathy Pushparaj</t>
        </is>
      </c>
      <c r="C1912" s="13" t="inlineStr">
        <is>
          <t>C</t>
        </is>
      </c>
      <c r="D1912" s="13" t="inlineStr">
        <is>
          <t>Firenze</t>
        </is>
      </c>
      <c r="E1912" s="13" t="inlineStr">
        <is>
          <t>4 locali</t>
        </is>
      </c>
      <c r="F1912" s="13" t="inlineStr">
        <is>
          <t>400.000 EUR</t>
        </is>
      </c>
      <c r="G1912" s="13" t="inlineStr">
        <is>
          <t>Acquisto</t>
        </is>
      </c>
      <c r="H1912" s="13" t="inlineStr">
        <is>
          <t>25/08/2020</t>
        </is>
      </c>
      <c r="I1912" s="14" t="inlineStr">
        <is>
          <t>Cercava 4 locali a Firenze ~400.000 EUR (2020). Apri sulla casa cercata, poi chiedi: mutuo o appartamento da vendere? Se ha da vendere, fissa la valutazione.</t>
        </is>
      </c>
      <c r="J1912" s="14" t="inlineStr">
        <is>
          <t xml:space="preserve">18/05 sospesa un po' - cambia per avere GIARDINO CON PRIVACY. 2 matr / 3 camere zona Soffiano  AVVERTIRE fi102 x favore, si Scandicci centro e Bagnese ma solo se tipologia del terratetto con giardino </t>
        </is>
      </c>
      <c r="K1912" s="13" t="inlineStr">
        <is>
          <t>'3802504098</t>
        </is>
      </c>
      <c r="L1912" s="13" t="inlineStr"/>
      <c r="M1912" s="13" t="inlineStr">
        <is>
          <t>Da chiamare</t>
        </is>
      </c>
      <c r="N1912" s="13" t="inlineStr"/>
      <c r="O1912" s="13" t="inlineStr"/>
    </row>
    <row r="1913">
      <c r="A1913" s="13" t="n">
        <v>1909</v>
      </c>
      <c r="B1913" s="13" t="inlineStr">
        <is>
          <t>Francesca Millanta</t>
        </is>
      </c>
      <c r="C1913" s="13" t="inlineStr">
        <is>
          <t>C</t>
        </is>
      </c>
      <c r="D1913" s="13" t="inlineStr">
        <is>
          <t>Firenze</t>
        </is>
      </c>
      <c r="E1913" s="13" t="inlineStr">
        <is>
          <t>Casa semindipendente</t>
        </is>
      </c>
      <c r="F1913" s="13" t="inlineStr">
        <is>
          <t>450.000 EUR</t>
        </is>
      </c>
      <c r="G1913" s="13" t="inlineStr">
        <is>
          <t>Acquisto</t>
        </is>
      </c>
      <c r="H1913" s="13" t="inlineStr">
        <is>
          <t>12/11/2020</t>
        </is>
      </c>
      <c r="I1913" s="14" t="inlineStr">
        <is>
          <t>Cercava Casa semindipendente a Firenze ~450.000 EUR (2020). Apri sulla casa cercata, poi chiedi: mutuo o appartamento da vendere? Se ha da vendere, fissa la valutazione.</t>
        </is>
      </c>
      <c r="J1913" s="14" t="inlineStr">
        <is>
          <t>NT FICE9 tax 3 camere e tax giaridno (non ta perchè ce l'ha di già) ha 5 cani e sta creando un piccolo allevamento quindi zone meglio collinari o cmq non troppo incasinate. giaridno deve essere grande</t>
        </is>
      </c>
      <c r="K1913" s="13" t="inlineStr">
        <is>
          <t>'3486698724</t>
        </is>
      </c>
      <c r="L1913" s="13" t="inlineStr"/>
      <c r="M1913" s="13" t="inlineStr">
        <is>
          <t>Da chiamare</t>
        </is>
      </c>
      <c r="N1913" s="13" t="inlineStr"/>
      <c r="O1913" s="13" t="inlineStr"/>
    </row>
    <row r="1914">
      <c r="A1914" s="13" t="n">
        <v>1910</v>
      </c>
      <c r="B1914" s="13" t="inlineStr">
        <is>
          <t>Sergio Minicucci</t>
        </is>
      </c>
      <c r="C1914" s="13" t="inlineStr">
        <is>
          <t>C</t>
        </is>
      </c>
      <c r="D1914" s="13" t="inlineStr">
        <is>
          <t>Firenze</t>
        </is>
      </c>
      <c r="E1914" s="13" t="inlineStr">
        <is>
          <t>4 locali</t>
        </is>
      </c>
      <c r="F1914" s="13" t="inlineStr">
        <is>
          <t>290.000 EUR</t>
        </is>
      </c>
      <c r="G1914" s="13" t="inlineStr">
        <is>
          <t>Acquisto</t>
        </is>
      </c>
      <c r="H1914" s="13" t="inlineStr">
        <is>
          <t>05/10/2020</t>
        </is>
      </c>
      <c r="I1914" s="14" t="inlineStr">
        <is>
          <t>Cercava 4 locali a Firenze ~290.000 EUR (2020). Apri sulla casa cercata, poi chiedi: mutuo o appartamento da vendere? Se ha da vendere, fissa la valutazione.</t>
        </is>
      </c>
      <c r="J1914" s="14" t="inlineStr">
        <is>
          <t>4 vani con ta o tt con giardino non va bene se non ce l'ha LUI DEVE FARE IL MUTUO CON L'IMPDAP CHE SI PUO' FARE DAL 15/01 AL 15/10 assolutamente no kiron quindi se compra chi vende deve aspettare un p</t>
        </is>
      </c>
      <c r="K1914" s="13" t="inlineStr">
        <is>
          <t>'3393502094</t>
        </is>
      </c>
      <c r="L1914" s="13" t="inlineStr"/>
      <c r="M1914" s="13" t="inlineStr">
        <is>
          <t>Da chiamare</t>
        </is>
      </c>
      <c r="N1914" s="13" t="inlineStr"/>
      <c r="O1914" s="13" t="inlineStr"/>
    </row>
    <row r="1915">
      <c r="A1915" s="13" t="n">
        <v>1911</v>
      </c>
      <c r="B1915" s="13" t="inlineStr">
        <is>
          <t>Anitha Belsito</t>
        </is>
      </c>
      <c r="C1915" s="13" t="inlineStr">
        <is>
          <t>C</t>
        </is>
      </c>
      <c r="D1915" s="13" t="inlineStr">
        <is>
          <t>Firenze</t>
        </is>
      </c>
      <c r="E1915" s="13" t="inlineStr">
        <is>
          <t>3 locali</t>
        </is>
      </c>
      <c r="F1915" s="13" t="inlineStr">
        <is>
          <t>240.000 EUR</t>
        </is>
      </c>
      <c r="G1915" s="13" t="inlineStr">
        <is>
          <t>Acquisto</t>
        </is>
      </c>
      <c r="H1915" s="13" t="inlineStr">
        <is>
          <t>08/01/2020</t>
        </is>
      </c>
      <c r="I1915" s="14" t="inlineStr">
        <is>
          <t>Cercava 3 locali a Firenze ~240.000 EUR (2020). Apri sulla casa cercata, poi chiedi: mutuo o appartamento da vendere? Se ha da vendere, fissa la valutazione.</t>
        </is>
      </c>
      <c r="J1915" s="14" t="inlineStr">
        <is>
          <t>3/4 vani   si incazza perchè non vuole essere contattata per tell solo solo per email</t>
        </is>
      </c>
      <c r="K1915" s="13" t="inlineStr">
        <is>
          <t>'3298491947</t>
        </is>
      </c>
      <c r="L1915" s="13" t="inlineStr"/>
      <c r="M1915" s="13" t="inlineStr">
        <is>
          <t>Da chiamare</t>
        </is>
      </c>
      <c r="N1915" s="13" t="inlineStr"/>
      <c r="O1915" s="13" t="inlineStr"/>
    </row>
    <row r="1916">
      <c r="A1916" s="13" t="n">
        <v>1912</v>
      </c>
      <c r="B1916" s="13" t="inlineStr">
        <is>
          <t>Federica Facchini</t>
        </is>
      </c>
      <c r="C1916" s="13" t="inlineStr">
        <is>
          <t>C</t>
        </is>
      </c>
      <c r="D1916" s="13" t="inlineStr">
        <is>
          <t>Firenze</t>
        </is>
      </c>
      <c r="E1916" s="13" t="inlineStr">
        <is>
          <t>3 locali</t>
        </is>
      </c>
      <c r="F1916" s="13" t="inlineStr">
        <is>
          <t>380.000 EUR</t>
        </is>
      </c>
      <c r="G1916" s="13" t="inlineStr">
        <is>
          <t>Acquisto</t>
        </is>
      </c>
      <c r="H1916" s="13" t="inlineStr">
        <is>
          <t>02/09/2020</t>
        </is>
      </c>
      <c r="I1916" s="14" t="inlineStr">
        <is>
          <t>Cercava 3 locali a Firenze ~380.000 EUR (2020). Apri sulla casa cercata, poi chiedi: mutuo o appartamento da vendere? Se ha da vendere, fissa la valutazione.</t>
        </is>
      </c>
      <c r="J1916" s="14" t="inlineStr">
        <is>
          <t>luminoso 3/4 vani con affacci che non siano su strada - tax piani intermedi, dal 2° in su, con ascensore (no p. terreno e no 1° piano) - tax terrazza abitabile, tax cantina e pox p. auto  22/10/20 Not</t>
        </is>
      </c>
      <c r="K1916" s="13" t="inlineStr">
        <is>
          <t>'3473100845</t>
        </is>
      </c>
      <c r="L1916" s="13" t="inlineStr"/>
      <c r="M1916" s="13" t="inlineStr">
        <is>
          <t>Da chiamare</t>
        </is>
      </c>
      <c r="N1916" s="13" t="inlineStr"/>
      <c r="O1916" s="13" t="inlineStr"/>
    </row>
    <row r="1917">
      <c r="A1917" s="13" t="n">
        <v>1913</v>
      </c>
      <c r="B1917" s="13" t="inlineStr">
        <is>
          <t>Giuseppe Romanin</t>
        </is>
      </c>
      <c r="C1917" s="13" t="inlineStr">
        <is>
          <t>C</t>
        </is>
      </c>
      <c r="D1917" s="13" t="inlineStr">
        <is>
          <t>Firenze</t>
        </is>
      </c>
      <c r="E1917" s="13" t="inlineStr">
        <is>
          <t>6 locali</t>
        </is>
      </c>
      <c r="F1917" s="13" t="inlineStr">
        <is>
          <t>350.000 EUR</t>
        </is>
      </c>
      <c r="G1917" s="13" t="inlineStr">
        <is>
          <t>Acquisto</t>
        </is>
      </c>
      <c r="H1917" s="13" t="inlineStr">
        <is>
          <t>16/11/2020</t>
        </is>
      </c>
      <c r="I1917" s="14" t="inlineStr">
        <is>
          <t>Cercava 6 locali a Firenze ~350.000 EUR (2020). Apri sulla casa cercata, poi chiedi: mutuo o appartamento da vendere? Se ha da vendere, fissa la valutazione.</t>
        </is>
      </c>
      <c r="J1917" s="14" t="inlineStr">
        <is>
          <t>da frazionare e affittare -almeno 120 mq// cerca anche un 3-4 vani per lui</t>
        </is>
      </c>
      <c r="K1917" s="13" t="inlineStr">
        <is>
          <t>'3335910461</t>
        </is>
      </c>
      <c r="L1917" s="13" t="inlineStr"/>
      <c r="M1917" s="13" t="inlineStr">
        <is>
          <t>Da chiamare</t>
        </is>
      </c>
      <c r="N1917" s="13" t="inlineStr"/>
      <c r="O1917" s="13" t="inlineStr"/>
    </row>
    <row r="1918">
      <c r="A1918" s="13" t="n">
        <v>1914</v>
      </c>
      <c r="B1918" s="13" t="inlineStr">
        <is>
          <t>Gabriele Guerrisi</t>
        </is>
      </c>
      <c r="C1918" s="13" t="inlineStr">
        <is>
          <t>C</t>
        </is>
      </c>
      <c r="D1918" s="13" t="inlineStr">
        <is>
          <t>Firenze</t>
        </is>
      </c>
      <c r="E1918" s="13" t="inlineStr">
        <is>
          <t>2 locali</t>
        </is>
      </c>
      <c r="F1918" s="13" t="inlineStr">
        <is>
          <t>150.000 EUR</t>
        </is>
      </c>
      <c r="G1918" s="13" t="inlineStr">
        <is>
          <t>Acquisto</t>
        </is>
      </c>
      <c r="H1918" s="13" t="inlineStr">
        <is>
          <t>13/06/2020</t>
        </is>
      </c>
      <c r="I1918" s="14" t="inlineStr">
        <is>
          <t>Cercava 2 locali a Firenze ~150.000 EUR (2020). Apri sulla casa cercata, poi chiedi: mutuo o appartamento da vendere? Se ha da vendere, fissa la valutazione.</t>
        </is>
      </c>
      <c r="J1918" s="14" t="inlineStr">
        <is>
          <t>2/3 vani, tax balcone  max 150k a stato in banca tutto q4+ scandicci ugnano e mantignano NOTE</t>
        </is>
      </c>
      <c r="K1918" s="13" t="inlineStr">
        <is>
          <t>'3484265415</t>
        </is>
      </c>
      <c r="L1918" s="13" t="inlineStr"/>
      <c r="M1918" s="13" t="inlineStr">
        <is>
          <t>Da chiamare</t>
        </is>
      </c>
      <c r="N1918" s="13" t="inlineStr"/>
      <c r="O1918" s="13" t="inlineStr"/>
    </row>
    <row r="1919">
      <c r="A1919" s="13" t="n">
        <v>1915</v>
      </c>
      <c r="B1919" s="13" t="inlineStr">
        <is>
          <t>Melinda Koor Iraci</t>
        </is>
      </c>
      <c r="C1919" s="13" t="inlineStr">
        <is>
          <t>C</t>
        </is>
      </c>
      <c r="D1919" s="13" t="inlineStr">
        <is>
          <t>Firenze</t>
        </is>
      </c>
      <c r="E1919" s="13" t="inlineStr">
        <is>
          <t>4 locali</t>
        </is>
      </c>
      <c r="F1919" s="13" t="inlineStr">
        <is>
          <t>300.000 EUR</t>
        </is>
      </c>
      <c r="G1919" s="13" t="inlineStr">
        <is>
          <t>Acquisto</t>
        </is>
      </c>
      <c r="H1919" s="13" t="inlineStr">
        <is>
          <t>24/11/2020</t>
        </is>
      </c>
      <c r="I1919" s="14" t="inlineStr">
        <is>
          <t>Cercava 4 locali a Firenze ~300.000 EUR (2020). Apri sulla casa cercata, poi chiedi: mutuo o appartamento da vendere? Se ha da vendere, fissa la valutazione.</t>
        </is>
      </c>
      <c r="J1919" s="14" t="inlineStr">
        <is>
          <t>va bene anche 4/5 vani. tax isolotto vecchio/ via maccari. NON PIU IN LA DI VIA PIO FEDI   piani alti con  terrazza abitabile. è un po sospesa al momento</t>
        </is>
      </c>
      <c r="K1919" s="13" t="inlineStr">
        <is>
          <t>'3282919461</t>
        </is>
      </c>
      <c r="L1919" s="13" t="inlineStr"/>
      <c r="M1919" s="13" t="inlineStr">
        <is>
          <t>Da chiamare</t>
        </is>
      </c>
      <c r="N1919" s="13" t="inlineStr"/>
      <c r="O1919" s="13" t="inlineStr"/>
    </row>
    <row r="1920">
      <c r="A1920" s="13" t="n">
        <v>1916</v>
      </c>
      <c r="B1920" s="13" t="inlineStr">
        <is>
          <t>Michele Benvenuto</t>
        </is>
      </c>
      <c r="C1920" s="13" t="inlineStr">
        <is>
          <t>C</t>
        </is>
      </c>
      <c r="D1920" s="13" t="inlineStr">
        <is>
          <t>Firenze</t>
        </is>
      </c>
      <c r="E1920" s="13" t="inlineStr">
        <is>
          <t>Villa singola</t>
        </is>
      </c>
      <c r="F1920" s="13" t="inlineStr">
        <is>
          <t>450.000 EUR</t>
        </is>
      </c>
      <c r="G1920" s="13" t="inlineStr">
        <is>
          <t>Acquisto</t>
        </is>
      </c>
      <c r="H1920" s="13" t="inlineStr">
        <is>
          <t>16/09/2020</t>
        </is>
      </c>
      <c r="I1920" s="14" t="inlineStr">
        <is>
          <t>Cercava Villa singola a Firenze ~450.000 EUR (2020). Apri sulla casa cercata, poi chiedi: mutuo o appartamento da vendere? Se ha da vendere, fissa la valutazione.</t>
        </is>
      </c>
      <c r="J1920" s="14" t="inlineStr">
        <is>
          <t>Preferibile terratetto e da ristrutturare e da dividere in 2 app. cerca per loro e la figlia. 10/07/23 sospendono</t>
        </is>
      </c>
      <c r="K1920" s="13" t="inlineStr">
        <is>
          <t>'3336373952</t>
        </is>
      </c>
      <c r="L1920" s="13" t="inlineStr">
        <is>
          <t>'055486919</t>
        </is>
      </c>
      <c r="M1920" s="13" t="inlineStr">
        <is>
          <t>Da chiamare</t>
        </is>
      </c>
      <c r="N1920" s="13" t="inlineStr"/>
      <c r="O1920" s="13" t="inlineStr"/>
    </row>
    <row r="1921">
      <c r="A1921" s="13" t="n">
        <v>1917</v>
      </c>
      <c r="B1921" s="13" t="inlineStr">
        <is>
          <t>Paolo Barbanti</t>
        </is>
      </c>
      <c r="C1921" s="13" t="inlineStr">
        <is>
          <t>C</t>
        </is>
      </c>
      <c r="D1921" s="13" t="inlineStr">
        <is>
          <t>Firenze</t>
        </is>
      </c>
      <c r="E1921" s="13" t="inlineStr">
        <is>
          <t>6 locali</t>
        </is>
      </c>
      <c r="F1921" s="13" t="inlineStr">
        <is>
          <t>400.000 EUR</t>
        </is>
      </c>
      <c r="G1921" s="13" t="inlineStr">
        <is>
          <t>Acquisto</t>
        </is>
      </c>
      <c r="H1921" s="13" t="inlineStr">
        <is>
          <t>06/09/2019</t>
        </is>
      </c>
      <c r="I1921" s="14" t="inlineStr">
        <is>
          <t>Cercava 6 locali a Firenze ~400.000 EUR (2019). Apri sulla casa cercata, poi chiedi: mutuo o appartamento da vendere? Se ha da vendere, fissa la valutazione.</t>
        </is>
      </c>
      <c r="J1921" s="14" t="inlineStr">
        <is>
          <t>terratetto indipendente/porzione di colonica, basta che sia  indipendente zone tax intorno a careggi e bolognese e colline scandicci.</t>
        </is>
      </c>
      <c r="K1921" s="13" t="inlineStr">
        <is>
          <t>'335348407</t>
        </is>
      </c>
      <c r="L1921" s="13" t="inlineStr"/>
      <c r="M1921" s="13" t="inlineStr">
        <is>
          <t>Da chiamare</t>
        </is>
      </c>
      <c r="N1921" s="13" t="inlineStr"/>
      <c r="O1921" s="13" t="inlineStr"/>
    </row>
    <row r="1922">
      <c r="A1922" s="13" t="n">
        <v>1918</v>
      </c>
      <c r="B1922" s="13" t="inlineStr">
        <is>
          <t>Gaetano Scelfo</t>
        </is>
      </c>
      <c r="C1922" s="13" t="inlineStr">
        <is>
          <t>C</t>
        </is>
      </c>
      <c r="D1922" s="13" t="inlineStr">
        <is>
          <t>Firenze</t>
        </is>
      </c>
      <c r="E1922" s="13" t="inlineStr">
        <is>
          <t>3 locali</t>
        </is>
      </c>
      <c r="F1922" s="13" t="inlineStr">
        <is>
          <t>150.000 EUR</t>
        </is>
      </c>
      <c r="G1922" s="13" t="inlineStr">
        <is>
          <t>Acquisto</t>
        </is>
      </c>
      <c r="H1922" s="13" t="inlineStr">
        <is>
          <t>26/02/2019</t>
        </is>
      </c>
      <c r="I1922" s="14" t="inlineStr">
        <is>
          <t>Investitore: cercava 3 locali a Firenze ~150.000 EUR (2019). Spesso possiede altri immobili. Chiedi: mutuo o immobile da vendere/valutare?</t>
        </is>
      </c>
      <c r="J1922" s="14" t="inlineStr">
        <is>
          <t>cerca per  investimento in modo da poter mettere a reddito. Conosciuto con vendita telefonica per una nuda proprietà.</t>
        </is>
      </c>
      <c r="K1922" s="13" t="inlineStr">
        <is>
          <t>'3779691348</t>
        </is>
      </c>
      <c r="L1922" s="13" t="inlineStr"/>
      <c r="M1922" s="13" t="inlineStr">
        <is>
          <t>Da chiamare</t>
        </is>
      </c>
      <c r="N1922" s="13" t="inlineStr"/>
      <c r="O1922" s="13" t="inlineStr"/>
    </row>
    <row r="1923">
      <c r="A1923" s="13" t="n">
        <v>1919</v>
      </c>
      <c r="B1923" s="13" t="inlineStr">
        <is>
          <t>Marco Carone</t>
        </is>
      </c>
      <c r="C1923" s="13" t="inlineStr">
        <is>
          <t>C</t>
        </is>
      </c>
      <c r="D1923" s="13" t="inlineStr">
        <is>
          <t>Firenze</t>
        </is>
      </c>
      <c r="E1923" s="13" t="inlineStr">
        <is>
          <t>3 locali</t>
        </is>
      </c>
      <c r="F1923" s="13" t="inlineStr">
        <is>
          <t>200.000 EUR</t>
        </is>
      </c>
      <c r="G1923" s="13" t="inlineStr">
        <is>
          <t>Acquisto</t>
        </is>
      </c>
      <c r="H1923" s="13" t="inlineStr">
        <is>
          <t>26/10/2019</t>
        </is>
      </c>
      <c r="I1923" s="14" t="inlineStr">
        <is>
          <t>Cercava 3 locali a Firenze ~200.000 EUR (2019). Apri sulla casa cercata, poi chiedi: mutuo o appartamento da vendere? Se ha da vendere, fissa la valutazione.</t>
        </is>
      </c>
      <c r="J1923" s="14" t="inlineStr">
        <is>
          <t>Cambiata da affitto ad acquisto. Cerca 3v dai 70mq in su. Pox senza spese condominiali. Pox già abitabile senza lavori da fare// CK CON ELIA può arrivare a 180.000</t>
        </is>
      </c>
      <c r="K1923" s="13" t="inlineStr">
        <is>
          <t>'3207852499</t>
        </is>
      </c>
      <c r="L1923" s="13" t="inlineStr"/>
      <c r="M1923" s="13" t="inlineStr">
        <is>
          <t>Da chiamare</t>
        </is>
      </c>
      <c r="N1923" s="13" t="inlineStr"/>
      <c r="O1923" s="13" t="inlineStr"/>
    </row>
    <row r="1924">
      <c r="A1924" s="13" t="n">
        <v>1920</v>
      </c>
      <c r="B1924" s="13" t="inlineStr">
        <is>
          <t>Raffaele Intorcia</t>
        </is>
      </c>
      <c r="C1924" s="13" t="inlineStr">
        <is>
          <t>C</t>
        </is>
      </c>
      <c r="D1924" s="13" t="inlineStr">
        <is>
          <t>Firenze</t>
        </is>
      </c>
      <c r="E1924" s="13" t="inlineStr">
        <is>
          <t>3 locali</t>
        </is>
      </c>
      <c r="F1924" s="13" t="inlineStr">
        <is>
          <t>250.000 EUR</t>
        </is>
      </c>
      <c r="G1924" s="13" t="inlineStr">
        <is>
          <t>Acquisto</t>
        </is>
      </c>
      <c r="H1924" s="13" t="inlineStr">
        <is>
          <t>06/06/2019</t>
        </is>
      </c>
      <c r="I1924" s="14" t="inlineStr">
        <is>
          <t>Cercava 3 locali a Firenze ~250.000 EUR (2019). Apri sulla casa cercata, poi chiedi: mutuo o appartamento da vendere? Se ha da vendere, fissa la valutazione.</t>
        </is>
      </c>
      <c r="J1924" s="14" t="inlineStr">
        <is>
          <t>2 CdL, balcone, NO pt o rialzato</t>
        </is>
      </c>
      <c r="K1924" s="13" t="inlineStr">
        <is>
          <t>'3772765331</t>
        </is>
      </c>
      <c r="L1924" s="13" t="inlineStr"/>
      <c r="M1924" s="13" t="inlineStr">
        <is>
          <t>Da chiamare</t>
        </is>
      </c>
      <c r="N1924" s="13" t="inlineStr"/>
      <c r="O1924" s="13" t="inlineStr"/>
    </row>
    <row r="1925">
      <c r="A1925" s="13" t="n">
        <v>1921</v>
      </c>
      <c r="B1925" s="13" t="inlineStr">
        <is>
          <t>Marco Torrini</t>
        </is>
      </c>
      <c r="C1925" s="13" t="inlineStr">
        <is>
          <t>C</t>
        </is>
      </c>
      <c r="D1925" s="13" t="inlineStr">
        <is>
          <t>Firenze</t>
        </is>
      </c>
      <c r="E1925" s="13" t="inlineStr">
        <is>
          <t>5 locali</t>
        </is>
      </c>
      <c r="F1925" s="13" t="inlineStr">
        <is>
          <t>400.000 EUR</t>
        </is>
      </c>
      <c r="G1925" s="13" t="inlineStr">
        <is>
          <t>Acquisto</t>
        </is>
      </c>
      <c r="H1925" s="13" t="inlineStr">
        <is>
          <t>18/04/2019</t>
        </is>
      </c>
      <c r="I1925" s="14" t="inlineStr">
        <is>
          <t>Cercava 5 locali a Firenze ~400.000 EUR (2019). Apri sulla casa cercata, poi chiedi: mutuo o appartamento da vendere? Se ha da vendere, fissa la valutazione.</t>
        </is>
      </c>
      <c r="J1925" s="14" t="inlineStr">
        <is>
          <t>mandare link anche a fi102@tecnorete.it dato che è un cliente che abita di fronte al nostro ufficio e fa rif. a noi_ TAX ULTIMO PIANO CON TERRAZZA oppure PIAN TERRENO CON GIARDINO_TAX ZN SILENZIOSA_TA</t>
        </is>
      </c>
      <c r="K1925" s="13" t="inlineStr">
        <is>
          <t>'3454603279</t>
        </is>
      </c>
      <c r="L1925" s="13" t="inlineStr"/>
      <c r="M1925" s="13" t="inlineStr">
        <is>
          <t>Da chiamare</t>
        </is>
      </c>
      <c r="N1925" s="13" t="inlineStr"/>
      <c r="O1925" s="13" t="inlineStr"/>
    </row>
    <row r="1926">
      <c r="A1926" s="13" t="n">
        <v>1922</v>
      </c>
      <c r="B1926" s="13" t="inlineStr">
        <is>
          <t>Alessandro Nerucci</t>
        </is>
      </c>
      <c r="C1926" s="13" t="inlineStr">
        <is>
          <t>C</t>
        </is>
      </c>
      <c r="D1926" s="13" t="inlineStr">
        <is>
          <t>Firenze</t>
        </is>
      </c>
      <c r="E1926" s="13" t="inlineStr">
        <is>
          <t>Casa semindipendente</t>
        </is>
      </c>
      <c r="F1926" s="13" t="inlineStr">
        <is>
          <t>170.000 EUR</t>
        </is>
      </c>
      <c r="G1926" s="13" t="inlineStr">
        <is>
          <t>Acquisto</t>
        </is>
      </c>
      <c r="H1926" s="13" t="inlineStr">
        <is>
          <t>21/01/2019</t>
        </is>
      </c>
      <c r="I1926" s="14" t="inlineStr">
        <is>
          <t>Cercava Casa semindipendente a Firenze ~170.000 EUR (2019). Apri sulla casa cercata, poi chiedi: mutuo o appartamento da vendere? Se ha da vendere, fissa la valutazione.</t>
        </is>
      </c>
      <c r="J1926" s="14" t="inlineStr">
        <is>
          <t>terra tetto o semindipendente con spazio esterno, valutano anche da rimodernare, cerca anche in zona ponte a greve / le torri ok anche terrazza abitabile  max 180</t>
        </is>
      </c>
      <c r="K1926" s="13" t="inlineStr">
        <is>
          <t>'3357455701</t>
        </is>
      </c>
      <c r="L1926" s="13" t="inlineStr"/>
      <c r="M1926" s="13" t="inlineStr">
        <is>
          <t>Da chiamare</t>
        </is>
      </c>
      <c r="N1926" s="13" t="inlineStr"/>
      <c r="O1926" s="13" t="inlineStr"/>
    </row>
    <row r="1927">
      <c r="A1927" s="13" t="n">
        <v>1923</v>
      </c>
      <c r="B1927" s="13" t="inlineStr">
        <is>
          <t>Angela Russo</t>
        </is>
      </c>
      <c r="C1927" s="13" t="inlineStr">
        <is>
          <t>C</t>
        </is>
      </c>
      <c r="D1927" s="13" t="inlineStr">
        <is>
          <t>Firenze</t>
        </is>
      </c>
      <c r="E1927" s="13" t="inlineStr">
        <is>
          <t>3 locali</t>
        </is>
      </c>
      <c r="F1927" s="13" t="inlineStr">
        <is>
          <t>200.000 EUR</t>
        </is>
      </c>
      <c r="G1927" s="13" t="inlineStr">
        <is>
          <t>Acquisto</t>
        </is>
      </c>
      <c r="H1927" s="13" t="inlineStr">
        <is>
          <t>30/08/2019</t>
        </is>
      </c>
      <c r="I1927" s="14" t="inlineStr">
        <is>
          <t>Cercava 3 locali a Firenze ~200.000 EUR (2019). Apri sulla casa cercata, poi chiedi: mutuo o appartamento da vendere? Se ha da vendere, fissa la valutazione.</t>
        </is>
      </c>
      <c r="J1927" s="14" t="inlineStr">
        <is>
          <t>va bene anche 3v 1/2 // mi dice  budget 200.000€ e ora cerca a Scandicci/Casellina// 2cdl, tax no condominio</t>
        </is>
      </c>
      <c r="K1927" s="13" t="inlineStr">
        <is>
          <t>'3288729565</t>
        </is>
      </c>
      <c r="L1927" s="13" t="inlineStr"/>
      <c r="M1927" s="13" t="inlineStr">
        <is>
          <t>Da chiamare</t>
        </is>
      </c>
      <c r="N1927" s="13" t="inlineStr"/>
      <c r="O1927" s="13" t="inlineStr"/>
    </row>
    <row r="1928">
      <c r="A1928" s="13" t="n">
        <v>1924</v>
      </c>
      <c r="B1928" s="13" t="inlineStr">
        <is>
          <t>Alfredo Faluomi</t>
        </is>
      </c>
      <c r="C1928" s="13" t="inlineStr">
        <is>
          <t>C</t>
        </is>
      </c>
      <c r="D1928" s="13" t="inlineStr">
        <is>
          <t>Firenze</t>
        </is>
      </c>
      <c r="E1928" s="13" t="inlineStr">
        <is>
          <t>5 locali</t>
        </is>
      </c>
      <c r="F1928" s="13" t="inlineStr">
        <is>
          <t>500.000 EUR</t>
        </is>
      </c>
      <c r="G1928" s="13" t="inlineStr">
        <is>
          <t>Acquisto</t>
        </is>
      </c>
      <c r="H1928" s="13" t="inlineStr">
        <is>
          <t>17/09/2019</t>
        </is>
      </c>
      <c r="I1928" s="14" t="inlineStr">
        <is>
          <t>Investitore: cercava 5 locali a Firenze ~500.000 EUR (2019). Spesso possiede altri immobili. Chiedi: mutuo o immobile da vendere/valutare?</t>
        </is>
      </c>
      <c r="J1928" s="14" t="inlineStr">
        <is>
          <t>ristrutturano/frazionano e rivendono // valutano anche x fare subaffitti. // Cerca con Paolo Stabile</t>
        </is>
      </c>
      <c r="K1928" s="13" t="inlineStr">
        <is>
          <t>'3334286299</t>
        </is>
      </c>
      <c r="L1928" s="13" t="inlineStr"/>
      <c r="M1928" s="13" t="inlineStr">
        <is>
          <t>Da chiamare</t>
        </is>
      </c>
      <c r="N1928" s="13" t="inlineStr"/>
      <c r="O1928" s="13" t="inlineStr"/>
    </row>
    <row r="1929">
      <c r="A1929" s="13" t="n">
        <v>1925</v>
      </c>
      <c r="B1929" s="13" t="inlineStr">
        <is>
          <t>Aslam Muhammad</t>
        </is>
      </c>
      <c r="C1929" s="13" t="inlineStr">
        <is>
          <t>C</t>
        </is>
      </c>
      <c r="D1929" s="13" t="inlineStr">
        <is>
          <t>Firenze</t>
        </is>
      </c>
      <c r="E1929" s="13" t="inlineStr">
        <is>
          <t>5 locali</t>
        </is>
      </c>
      <c r="F1929" s="13" t="inlineStr">
        <is>
          <t>150.000 EUR</t>
        </is>
      </c>
      <c r="G1929" s="13" t="inlineStr">
        <is>
          <t>Acquisto</t>
        </is>
      </c>
      <c r="H1929" s="13" t="inlineStr">
        <is>
          <t>24/09/2019</t>
        </is>
      </c>
      <c r="I1929" s="14" t="inlineStr">
        <is>
          <t>Cercava 5 locali a Firenze ~150.000 EUR (2019). Apri sulla casa cercata, poi chiedi: mutuo o appartamento da vendere? Se ha da vendere, fissa la valutazione.</t>
        </is>
      </c>
      <c r="J1929" s="14" t="inlineStr">
        <is>
          <t>5 vani. cerca anche un po' fuori firenze per i prezzi, budget ha 150.000, ha un mutuo ancora da finire di pagare,  cerca anche da ristrutturare, deve vendere casa sua x ricomprare</t>
        </is>
      </c>
      <c r="K1929" s="13" t="inlineStr">
        <is>
          <t>'3331705676</t>
        </is>
      </c>
      <c r="L1929" s="13" t="inlineStr"/>
      <c r="M1929" s="13" t="inlineStr">
        <is>
          <t>Da chiamare</t>
        </is>
      </c>
      <c r="N1929" s="13" t="inlineStr"/>
      <c r="O1929" s="13" t="inlineStr"/>
    </row>
    <row r="1930">
      <c r="A1930" s="13" t="n">
        <v>1926</v>
      </c>
      <c r="B1930" s="13" t="inlineStr">
        <is>
          <t>Isabella Iunco</t>
        </is>
      </c>
      <c r="C1930" s="13" t="inlineStr">
        <is>
          <t>C</t>
        </is>
      </c>
      <c r="D1930" s="13" t="inlineStr">
        <is>
          <t>Firenze</t>
        </is>
      </c>
      <c r="E1930" s="13" t="inlineStr">
        <is>
          <t>4 locali</t>
        </is>
      </c>
      <c r="F1930" s="13" t="inlineStr">
        <is>
          <t>230.000 EUR</t>
        </is>
      </c>
      <c r="G1930" s="13" t="inlineStr">
        <is>
          <t>Acquisto</t>
        </is>
      </c>
      <c r="H1930" s="13" t="inlineStr">
        <is>
          <t>07/05/2019</t>
        </is>
      </c>
      <c r="I1930" s="14" t="inlineStr">
        <is>
          <t>Cercava 4 locali a Firenze ~230.000 EUR (2019). Apri sulla casa cercata, poi chiedi: mutuo o appartamento da vendere? Se ha da vendere, fissa la valutazione.</t>
        </is>
      </c>
      <c r="J1930" s="14" t="inlineStr">
        <is>
          <t xml:space="preserve">3/4 vani 2 CML_PALAZZI RECENTI E PICCOLI_ OPPURE CASA IND._ VALUTA PIANO TERRA,  2° PIANO TAX TERRAZZA ABITABILE (dice che lei ha il nome su due mutui) SCANDICCI,SOFFIANO,ISOLOTTO, NO PONTE A GREVE// </t>
        </is>
      </c>
      <c r="K1930" s="13" t="inlineStr">
        <is>
          <t>'3203011664</t>
        </is>
      </c>
      <c r="L1930" s="13" t="inlineStr"/>
      <c r="M1930" s="13" t="inlineStr">
        <is>
          <t>Da chiamare</t>
        </is>
      </c>
      <c r="N1930" s="13" t="inlineStr"/>
      <c r="O1930" s="13" t="inlineStr"/>
    </row>
    <row r="1931">
      <c r="A1931" s="13" t="n">
        <v>1927</v>
      </c>
      <c r="B1931" s="13" t="inlineStr">
        <is>
          <t>Antonella Taddei</t>
        </is>
      </c>
      <c r="C1931" s="13" t="inlineStr">
        <is>
          <t>C</t>
        </is>
      </c>
      <c r="D1931" s="13" t="inlineStr">
        <is>
          <t>Firenze</t>
        </is>
      </c>
      <c r="E1931" s="13" t="inlineStr">
        <is>
          <t>Casa semindipendente</t>
        </is>
      </c>
      <c r="F1931" s="13" t="inlineStr">
        <is>
          <t>250.000 EUR</t>
        </is>
      </c>
      <c r="G1931" s="13" t="inlineStr">
        <is>
          <t>Acquisto</t>
        </is>
      </c>
      <c r="H1931" s="13" t="inlineStr">
        <is>
          <t>16/10/2019</t>
        </is>
      </c>
      <c r="I1931" s="14" t="inlineStr">
        <is>
          <t>Cercava Casa semindipendente a Firenze ~250.000 EUR (2019). Apri sulla casa cercata, poi chiedi: mutuo o appartamento da vendere? Se ha da vendere, fissa la valutazione.</t>
        </is>
      </c>
      <c r="J1931" s="14" t="inlineStr">
        <is>
          <t>FIERA 2019. TAX TT Giardino, garage e due camere da letto. Quando trovano vendono o affittano.</t>
        </is>
      </c>
      <c r="K1931" s="13" t="inlineStr">
        <is>
          <t>'3497166278</t>
        </is>
      </c>
      <c r="L1931" s="13" t="inlineStr"/>
      <c r="M1931" s="13" t="inlineStr">
        <is>
          <t>Da chiamare</t>
        </is>
      </c>
      <c r="N1931" s="13" t="inlineStr"/>
      <c r="O1931" s="13" t="inlineStr"/>
    </row>
    <row r="1932">
      <c r="A1932" s="13" t="n">
        <v>1928</v>
      </c>
      <c r="B1932" s="13" t="inlineStr">
        <is>
          <t>Roberta Di Placido</t>
        </is>
      </c>
      <c r="C1932" s="13" t="inlineStr">
        <is>
          <t>C</t>
        </is>
      </c>
      <c r="D1932" s="13" t="inlineStr">
        <is>
          <t>Firenze</t>
        </is>
      </c>
      <c r="E1932" s="13" t="inlineStr">
        <is>
          <t>4 locali</t>
        </is>
      </c>
      <c r="F1932" s="13" t="inlineStr">
        <is>
          <t>260.000 EUR</t>
        </is>
      </c>
      <c r="G1932" s="13" t="inlineStr">
        <is>
          <t>Acquisto</t>
        </is>
      </c>
      <c r="H1932" s="13" t="inlineStr">
        <is>
          <t>28/08/2019</t>
        </is>
      </c>
      <c r="I1932" s="14" t="inlineStr">
        <is>
          <t>Cercava 4 locali a Firenze ~260.000 EUR (2019). Apri sulla casa cercata, poi chiedi: mutuo o appartamento da vendere? Se ha da vendere, fissa la valutazione.</t>
        </is>
      </c>
      <c r="J1932" s="14" t="inlineStr">
        <is>
          <t>MEGLIO PIANI ALTI DAL 2 IN SU L'importante è uno spazio esterno di almeno 15/20mq (anche terrazza). Lavora tutto il giorno, contattare anche per MAIL. 280k per oggetto completamente nuovo.</t>
        </is>
      </c>
      <c r="K1932" s="13" t="inlineStr">
        <is>
          <t>'3475077585</t>
        </is>
      </c>
      <c r="L1932" s="13" t="inlineStr"/>
      <c r="M1932" s="13" t="inlineStr">
        <is>
          <t>Da chiamare</t>
        </is>
      </c>
      <c r="N1932" s="13" t="inlineStr"/>
      <c r="O1932" s="13" t="inlineStr"/>
    </row>
    <row r="1933">
      <c r="A1933" s="13" t="n">
        <v>1929</v>
      </c>
      <c r="B1933" s="13" t="inlineStr">
        <is>
          <t>Sami Bejzak</t>
        </is>
      </c>
      <c r="C1933" s="13" t="inlineStr">
        <is>
          <t>C</t>
        </is>
      </c>
      <c r="D1933" s="13" t="inlineStr">
        <is>
          <t>Firenze</t>
        </is>
      </c>
      <c r="E1933" s="13" t="inlineStr">
        <is>
          <t>Casa indipendente</t>
        </is>
      </c>
      <c r="F1933" s="13" t="inlineStr">
        <is>
          <t>350.000 EUR</t>
        </is>
      </c>
      <c r="G1933" s="13" t="inlineStr">
        <is>
          <t>Acquisto</t>
        </is>
      </c>
      <c r="H1933" s="13" t="inlineStr">
        <is>
          <t>28/08/2019</t>
        </is>
      </c>
      <c r="I1933" s="14" t="inlineStr">
        <is>
          <t>Cercava Casa indipendente a Firenze ~350.000 EUR (2019). Apri sulla casa cercata, poi chiedi: mutuo o appartamento da vendere? Se ha da vendere, fissa la valutazione.</t>
        </is>
      </c>
      <c r="J1933" s="14" t="inlineStr">
        <is>
          <t>cerca casa indipendente. Va bene anche se ci sono da fare qualche lavoro - indipendente libera su 4 lati con giardino e 2 cdl arriva massimo a 200k8// cerca anche una bifamiliare a max 280k tra brozzi</t>
        </is>
      </c>
      <c r="K1933" s="13" t="inlineStr">
        <is>
          <t>'3209516523</t>
        </is>
      </c>
      <c r="L1933" s="13" t="inlineStr"/>
      <c r="M1933" s="13" t="inlineStr">
        <is>
          <t>Da chiamare</t>
        </is>
      </c>
      <c r="N1933" s="13" t="inlineStr"/>
      <c r="O1933" s="13" t="inlineStr"/>
    </row>
    <row r="1934">
      <c r="A1934" s="13" t="n">
        <v>1930</v>
      </c>
      <c r="B1934" s="13" t="inlineStr">
        <is>
          <t>Francesca Cecchetto</t>
        </is>
      </c>
      <c r="C1934" s="13" t="inlineStr">
        <is>
          <t>C</t>
        </is>
      </c>
      <c r="D1934" s="13" t="inlineStr">
        <is>
          <t>Firenze</t>
        </is>
      </c>
      <c r="E1934" s="13" t="inlineStr">
        <is>
          <t>Casa semindipendente</t>
        </is>
      </c>
      <c r="F1934" s="13" t="inlineStr">
        <is>
          <t>350.000 EUR</t>
        </is>
      </c>
      <c r="G1934" s="13" t="inlineStr">
        <is>
          <t>Acquisto</t>
        </is>
      </c>
      <c r="H1934" s="13" t="inlineStr">
        <is>
          <t>16/10/2018</t>
        </is>
      </c>
      <c r="I1934" s="14" t="inlineStr">
        <is>
          <t>Cercava Casa semindipendente a Firenze ~350.000 EUR (2018). Apri sulla casa cercata, poi chiedi: mutuo o appartamento da vendere? Se ha da vendere, fissa la valutazione.</t>
        </is>
      </c>
      <c r="J1934" s="14" t="inlineStr">
        <is>
          <t>FIERA SCANDICCI 2018 tax giaridno e posto auto budget indicativo può spendere anche di + se gli piace/ prop ck ma lavora in banca</t>
        </is>
      </c>
      <c r="K1934" s="13" t="inlineStr">
        <is>
          <t>'3398811839</t>
        </is>
      </c>
      <c r="L1934" s="13" t="inlineStr">
        <is>
          <t>'0557322449</t>
        </is>
      </c>
      <c r="M1934" s="13" t="inlineStr">
        <is>
          <t>Da chiamare</t>
        </is>
      </c>
      <c r="N1934" s="13" t="inlineStr"/>
      <c r="O1934" s="13" t="inlineStr"/>
    </row>
    <row r="1935">
      <c r="A1935" s="13" t="n">
        <v>1931</v>
      </c>
      <c r="B1935" s="13" t="inlineStr">
        <is>
          <t>Maria Tricarico</t>
        </is>
      </c>
      <c r="C1935" s="13" t="inlineStr">
        <is>
          <t>C</t>
        </is>
      </c>
      <c r="D1935" s="13" t="inlineStr">
        <is>
          <t>Firenze</t>
        </is>
      </c>
      <c r="E1935" s="13" t="inlineStr">
        <is>
          <t>3 locali</t>
        </is>
      </c>
      <c r="F1935" s="13" t="inlineStr">
        <is>
          <t>270.000 EUR</t>
        </is>
      </c>
      <c r="G1935" s="13" t="inlineStr">
        <is>
          <t>Acquisto</t>
        </is>
      </c>
      <c r="H1935" s="13" t="inlineStr">
        <is>
          <t>15/06/2018</t>
        </is>
      </c>
      <c r="I1935" s="14" t="inlineStr">
        <is>
          <t>Cercava 3 locali a Firenze ~270.000 EUR (2018). Apri sulla casa cercata, poi chiedi: mutuo o appartamento da vendere? Se ha da vendere, fissa la valutazione.</t>
        </is>
      </c>
      <c r="J1935" s="14" t="inlineStr">
        <is>
          <t xml:space="preserve">coppia di anziani che cercano un 3 vani indipendente. Zona solo Firenze (soprattutto zona Via Pisana). solo verso ponte alla vittoria, tax PIANO TERRA O MAX 1 PIANO RIALZATO. MAX 2/3/4 CONDOMINI, NON </t>
        </is>
      </c>
      <c r="K1935" s="13" t="inlineStr">
        <is>
          <t>'3476479811</t>
        </is>
      </c>
      <c r="L1935" s="13" t="inlineStr">
        <is>
          <t>'0556810201</t>
        </is>
      </c>
      <c r="M1935" s="13" t="inlineStr">
        <is>
          <t>Da chiamare</t>
        </is>
      </c>
      <c r="N1935" s="13" t="inlineStr"/>
      <c r="O1935" s="13" t="inlineStr"/>
    </row>
    <row r="1936">
      <c r="A1936" s="13" t="n">
        <v>1932</v>
      </c>
      <c r="B1936" s="13" t="inlineStr">
        <is>
          <t>Anna Basile</t>
        </is>
      </c>
      <c r="C1936" s="13" t="inlineStr">
        <is>
          <t>C</t>
        </is>
      </c>
      <c r="D1936" s="13" t="inlineStr">
        <is>
          <t>Firenze</t>
        </is>
      </c>
      <c r="E1936" s="13" t="inlineStr">
        <is>
          <t>4 locali</t>
        </is>
      </c>
      <c r="F1936" s="13" t="inlineStr">
        <is>
          <t>250.000 EUR</t>
        </is>
      </c>
      <c r="G1936" s="13" t="inlineStr">
        <is>
          <t>Acquisto</t>
        </is>
      </c>
      <c r="H1936" s="13" t="inlineStr">
        <is>
          <t>08/10/2018</t>
        </is>
      </c>
      <c r="I1936" s="14" t="inlineStr">
        <is>
          <t>Cercava 4 locali a Firenze ~250.000 EUR (2018). Apri sulla casa cercata, poi chiedi: mutuo o appartamento da vendere? Se ha da vendere, fissa la valutazione.</t>
        </is>
      </c>
      <c r="J1936" s="14" t="inlineStr">
        <is>
          <t>per l'amica per investimento</t>
        </is>
      </c>
      <c r="K1936" s="13" t="inlineStr">
        <is>
          <t>'3393823077</t>
        </is>
      </c>
      <c r="L1936" s="13" t="inlineStr"/>
      <c r="M1936" s="13" t="inlineStr">
        <is>
          <t>Da chiamare</t>
        </is>
      </c>
      <c r="N1936" s="13" t="inlineStr"/>
      <c r="O1936" s="13" t="inlineStr"/>
    </row>
    <row r="1937">
      <c r="A1937" s="13" t="n">
        <v>1933</v>
      </c>
      <c r="B1937" s="13" t="inlineStr">
        <is>
          <t>Eleonora Ceccherini</t>
        </is>
      </c>
      <c r="C1937" s="13" t="inlineStr">
        <is>
          <t>C</t>
        </is>
      </c>
      <c r="D1937" s="13" t="inlineStr">
        <is>
          <t>Firenze</t>
        </is>
      </c>
      <c r="E1937" s="13" t="inlineStr">
        <is>
          <t>4 locali</t>
        </is>
      </c>
      <c r="F1937" s="13" t="inlineStr">
        <is>
          <t>230.000 EUR</t>
        </is>
      </c>
      <c r="G1937" s="13" t="inlineStr">
        <is>
          <t>Acquisto</t>
        </is>
      </c>
      <c r="H1937" s="13" t="inlineStr">
        <is>
          <t>26/04/2018</t>
        </is>
      </c>
      <c r="I1937" s="14" t="inlineStr">
        <is>
          <t>Cercava 4 locali a Firenze ~230.000 EUR (2018). Apri sulla casa cercata, poi chiedi: mutuo o appartamento da vendere? Se ha da vendere, fissa la valutazione.</t>
        </is>
      </c>
      <c r="J1937" s="14" t="inlineStr">
        <is>
          <t>4/5 VANI tax 1 matrimonale - 2 singole - no pt ok isolotto solo villa vogel RISTRUTTURATO 09/05 DICE PREZZO PIU ALTO ok isolotto dalla parte del parco villa vogel</t>
        </is>
      </c>
      <c r="K1937" s="13" t="inlineStr">
        <is>
          <t>'3287141983</t>
        </is>
      </c>
      <c r="L1937" s="13" t="inlineStr"/>
      <c r="M1937" s="13" t="inlineStr">
        <is>
          <t>Da chiamare</t>
        </is>
      </c>
      <c r="N1937" s="13" t="inlineStr"/>
      <c r="O1937" s="13" t="inlineStr"/>
    </row>
    <row r="1938">
      <c r="A1938" s="13" t="n">
        <v>1934</v>
      </c>
      <c r="B1938" s="13" t="inlineStr">
        <is>
          <t>Chiara Scarselli</t>
        </is>
      </c>
      <c r="C1938" s="13" t="inlineStr">
        <is>
          <t>C</t>
        </is>
      </c>
      <c r="D1938" s="13" t="inlineStr">
        <is>
          <t>Firenze</t>
        </is>
      </c>
      <c r="E1938" s="13" t="inlineStr">
        <is>
          <t>Casa semindipendente</t>
        </is>
      </c>
      <c r="F1938" s="13" t="inlineStr">
        <is>
          <t>700.000 EUR</t>
        </is>
      </c>
      <c r="G1938" s="13" t="inlineStr">
        <is>
          <t>Acquisto</t>
        </is>
      </c>
      <c r="H1938" s="13" t="inlineStr">
        <is>
          <t>11/10/2018</t>
        </is>
      </c>
      <c r="I1938" s="14" t="inlineStr">
        <is>
          <t>Cercava Casa semindipendente a Firenze ~700.000 EUR (2018). Apri sulla casa cercata, poi chiedi: mutuo o appartamento da vendere? Se ha da vendere, fissa la valutazione.</t>
        </is>
      </c>
      <c r="J1938" s="14" t="inlineStr">
        <is>
          <t>FIERA DI SCANDICCI 2018 soluzione divisibile sono 3 famiglie LEGGERE NOTE, DEVE VENDERE TRE APPARTAMENTI ZONA VILLA VOGEL</t>
        </is>
      </c>
      <c r="K1938" s="13" t="inlineStr">
        <is>
          <t>'3476080995</t>
        </is>
      </c>
      <c r="L1938" s="13" t="inlineStr"/>
      <c r="M1938" s="13" t="inlineStr">
        <is>
          <t>Da chiamare</t>
        </is>
      </c>
      <c r="N1938" s="13" t="inlineStr"/>
      <c r="O1938" s="13" t="inlineStr"/>
    </row>
    <row r="1939">
      <c r="A1939" s="13" t="n">
        <v>1935</v>
      </c>
      <c r="B1939" s="13" t="inlineStr">
        <is>
          <t>Lucio Borri Dragoni</t>
        </is>
      </c>
      <c r="C1939" s="13" t="inlineStr">
        <is>
          <t>C</t>
        </is>
      </c>
      <c r="D1939" s="13" t="inlineStr">
        <is>
          <t>Firenze</t>
        </is>
      </c>
      <c r="E1939" s="13" t="inlineStr">
        <is>
          <t>Casa indipendente</t>
        </is>
      </c>
      <c r="F1939" s="13" t="inlineStr">
        <is>
          <t>350.000 EUR</t>
        </is>
      </c>
      <c r="G1939" s="13" t="inlineStr">
        <is>
          <t>Acquisto</t>
        </is>
      </c>
      <c r="H1939" s="13" t="inlineStr">
        <is>
          <t>07/12/2017</t>
        </is>
      </c>
      <c r="I1939" s="14" t="inlineStr">
        <is>
          <t>Cercava Casa indipendente a Firenze ~350.000 EUR (2017). Apri sulla casa cercata, poi chiedi: mutuo o appartamento da vendere? Se ha da vendere, fissa la valutazione.</t>
        </is>
      </c>
      <c r="J1939" s="14" t="inlineStr">
        <is>
          <t>TAX TT no condominio. giardino o spazio esterno abitabile, 3cdl. cerca zona nord, no ck</t>
        </is>
      </c>
      <c r="K1939" s="13" t="inlineStr">
        <is>
          <t>'3473575239</t>
        </is>
      </c>
      <c r="L1939" s="13" t="inlineStr"/>
      <c r="M1939" s="13" t="inlineStr">
        <is>
          <t>Da chiamare</t>
        </is>
      </c>
      <c r="N1939" s="13" t="inlineStr"/>
      <c r="O1939" s="13" t="inlineStr"/>
    </row>
    <row r="1940">
      <c r="A1940" s="13" t="n">
        <v>1936</v>
      </c>
      <c r="B1940" s="13" t="inlineStr">
        <is>
          <t>Egidio Bertoncello</t>
        </is>
      </c>
      <c r="C1940" s="13" t="inlineStr">
        <is>
          <t>C</t>
        </is>
      </c>
      <c r="D1940" s="13" t="inlineStr">
        <is>
          <t>Firenze</t>
        </is>
      </c>
      <c r="E1940" s="13" t="inlineStr">
        <is>
          <t>4 locali</t>
        </is>
      </c>
      <c r="F1940" s="13" t="inlineStr">
        <is>
          <t>285.000 EUR</t>
        </is>
      </c>
      <c r="G1940" s="13" t="inlineStr">
        <is>
          <t>Acquisto</t>
        </is>
      </c>
      <c r="H1940" s="13" t="inlineStr">
        <is>
          <t>17/01/2017</t>
        </is>
      </c>
      <c r="I1940" s="14" t="inlineStr">
        <is>
          <t>Cercava 4 locali a Firenze ~285.000 EUR (2017). Apri sulla casa cercata, poi chiedi: mutuo o appartamento da vendere? Se ha da vendere, fissa la valutazione.</t>
        </is>
      </c>
      <c r="J1940" s="14" t="inlineStr">
        <is>
          <t>100 mq piano alto con asc. e garage  zona porta romana, valuta anche altre zone ma nel caso. Valuta anche da ristrutturare TAX VICINO TRAMVIA.</t>
        </is>
      </c>
      <c r="K1940" s="13" t="inlineStr">
        <is>
          <t>'3357401222</t>
        </is>
      </c>
      <c r="L1940" s="13" t="inlineStr"/>
      <c r="M1940" s="13" t="inlineStr">
        <is>
          <t>Da chiamare</t>
        </is>
      </c>
      <c r="N1940" s="13" t="inlineStr"/>
      <c r="O1940" s="13" t="inlineStr"/>
    </row>
    <row r="1941">
      <c r="A1941" s="13" t="n">
        <v>1937</v>
      </c>
      <c r="B1941" s="13" t="inlineStr">
        <is>
          <t>Michele Borelli</t>
        </is>
      </c>
      <c r="C1941" s="13" t="inlineStr">
        <is>
          <t>C</t>
        </is>
      </c>
      <c r="D1941" s="13" t="inlineStr">
        <is>
          <t>Firenze</t>
        </is>
      </c>
      <c r="E1941" s="13" t="inlineStr">
        <is>
          <t>2 locali</t>
        </is>
      </c>
      <c r="F1941" s="13" t="inlineStr">
        <is>
          <t>200.000 EUR</t>
        </is>
      </c>
      <c r="G1941" s="13" t="inlineStr">
        <is>
          <t>Acquisto</t>
        </is>
      </c>
      <c r="H1941" s="13" t="inlineStr">
        <is>
          <t>30/08/2017</t>
        </is>
      </c>
      <c r="I1941" s="14" t="inlineStr">
        <is>
          <t>Investitore: cercava 2 locali a Firenze ~200.000 EUR (2017). Spesso possiede altri immobili. Chiedi: mutuo o immobile da vendere/valutare?</t>
        </is>
      </c>
      <c r="J1941" s="14" t="inlineStr">
        <is>
          <t>ficd 14/11/17cerca immobili da FRAZIONARE/RISTRUTTURARE quidni li deve pagare meno del minimo...  Costruttore, ristruttura e rivende. da bilo a 6 vani tax da ristr. SOLO FIRENZE</t>
        </is>
      </c>
      <c r="K1941" s="13" t="inlineStr">
        <is>
          <t>'337845451</t>
        </is>
      </c>
      <c r="L1941" s="13" t="inlineStr"/>
      <c r="M1941" s="13" t="inlineStr">
        <is>
          <t>Da chiamare</t>
        </is>
      </c>
      <c r="N1941" s="13" t="inlineStr"/>
      <c r="O1941" s="13" t="inlineStr"/>
    </row>
    <row r="1942">
      <c r="A1942" s="13" t="n">
        <v>1938</v>
      </c>
      <c r="B1942" s="13" t="inlineStr">
        <is>
          <t>Ignazio Sciarrino</t>
        </is>
      </c>
      <c r="C1942" s="13" t="inlineStr">
        <is>
          <t>C</t>
        </is>
      </c>
      <c r="D1942" s="13" t="inlineStr">
        <is>
          <t>Firenze</t>
        </is>
      </c>
      <c r="E1942" s="13" t="inlineStr">
        <is>
          <t>3 locali</t>
        </is>
      </c>
      <c r="F1942" s="13" t="inlineStr">
        <is>
          <t>300.000 EUR</t>
        </is>
      </c>
      <c r="G1942" s="13" t="inlineStr">
        <is>
          <t>Acquisto</t>
        </is>
      </c>
      <c r="H1942" s="13" t="inlineStr">
        <is>
          <t>02/05/2016</t>
        </is>
      </c>
      <c r="I1942" s="14" t="inlineStr">
        <is>
          <t>Cercava 3 locali a Firenze ~300.000 EUR (2016). Apri sulla casa cercata, poi chiedi: mutuo o appartamento da vendere? Se ha da vendere, fissa la valutazione.</t>
        </is>
      </c>
      <c r="J1942" s="14" t="inlineStr">
        <is>
          <t>TAX 80 mq in su  - Prefer tt o semi/indip. in contesti verdi - App. ma in piccole palazzine TAX piani terra/bassi, la compagna soffre di vertigini - 2  camere + zona giorno unica okay- tax giardino da</t>
        </is>
      </c>
      <c r="K1942" s="13" t="inlineStr">
        <is>
          <t>'3313657927</t>
        </is>
      </c>
      <c r="L1942" s="13" t="inlineStr"/>
      <c r="M1942" s="13" t="inlineStr">
        <is>
          <t>Da chiamare</t>
        </is>
      </c>
      <c r="N1942" s="13" t="inlineStr"/>
      <c r="O1942" s="13" t="inlineStr"/>
    </row>
    <row r="1943">
      <c r="A1943" s="13" t="n">
        <v>1939</v>
      </c>
      <c r="B1943" s="13" t="inlineStr">
        <is>
          <t>Rahhal Chaouki</t>
        </is>
      </c>
      <c r="C1943" s="13" t="inlineStr">
        <is>
          <t>C</t>
        </is>
      </c>
      <c r="D1943" s="13" t="inlineStr">
        <is>
          <t>Firenze</t>
        </is>
      </c>
      <c r="E1943" s="13" t="inlineStr">
        <is>
          <t>4 locali</t>
        </is>
      </c>
      <c r="F1943" s="13" t="inlineStr">
        <is>
          <t>200.000 EUR</t>
        </is>
      </c>
      <c r="G1943" s="13" t="inlineStr">
        <is>
          <t>Acquisto</t>
        </is>
      </c>
      <c r="H1943" s="13" t="inlineStr">
        <is>
          <t>19/10/2016</t>
        </is>
      </c>
      <c r="I1943" s="14" t="inlineStr">
        <is>
          <t>Cercava 4 locali a Firenze ~200.000 EUR (2016). Apri sulla casa cercata, poi chiedi: mutuo o appartamento da vendere? Se ha da vendere, fissa la valutazione.</t>
        </is>
      </c>
      <c r="J1943" s="14" t="inlineStr">
        <is>
          <t>cerca x investimento E TORNARCI ANCHE LUI INIZIALMENTE CON FIGLIA E MOGLIE OK DA RIMETTERE  LAVORA NEL SETTORE . da ristrutturare con garage. FIERA 2016 no piano alto</t>
        </is>
      </c>
      <c r="K1943" s="13" t="inlineStr">
        <is>
          <t>'3389868276</t>
        </is>
      </c>
      <c r="L1943" s="13" t="inlineStr"/>
      <c r="M1943" s="13" t="inlineStr">
        <is>
          <t>Da chiamare</t>
        </is>
      </c>
      <c r="N1943" s="13" t="inlineStr"/>
      <c r="O1943" s="13" t="inlineStr"/>
    </row>
    <row r="1944">
      <c r="A1944" s="13" t="n">
        <v>1940</v>
      </c>
      <c r="B1944" s="13" t="inlineStr">
        <is>
          <t>Anna Elia</t>
        </is>
      </c>
      <c r="C1944" s="13" t="inlineStr">
        <is>
          <t>C</t>
        </is>
      </c>
      <c r="D1944" s="13" t="inlineStr">
        <is>
          <t>Firenze</t>
        </is>
      </c>
      <c r="E1944" s="13" t="inlineStr">
        <is>
          <t>5 locali</t>
        </is>
      </c>
      <c r="F1944" s="13" t="inlineStr">
        <is>
          <t>350.000 EUR</t>
        </is>
      </c>
      <c r="G1944" s="13" t="inlineStr">
        <is>
          <t>Acquisto</t>
        </is>
      </c>
      <c r="H1944" s="13" t="inlineStr">
        <is>
          <t>04/02/2015</t>
        </is>
      </c>
      <c r="I1944" s="14" t="inlineStr">
        <is>
          <t>Cercava 5 locali a Firenze ~350.000 EUR (2015). Apri sulla casa cercata, poi chiedi: mutuo o appartamento da vendere? Se ha da vendere, fissa la valutazione.</t>
        </is>
      </c>
      <c r="J1944" s="14" t="inlineStr">
        <is>
          <t>TAX 5 vani  tax  3 cdl a pian terreno con giardino o un appartamento indipendente Cerca anche per la mamma un monolocale/bilocale su i 100.000€/TAX pt ha il figlio disabile</t>
        </is>
      </c>
      <c r="K1944" s="13" t="inlineStr">
        <is>
          <t>'3471814700</t>
        </is>
      </c>
      <c r="L1944" s="13" t="inlineStr"/>
      <c r="M1944" s="13" t="inlineStr">
        <is>
          <t>Da chiamare</t>
        </is>
      </c>
      <c r="N1944" s="13" t="inlineStr"/>
      <c r="O1944" s="13" t="inlineStr"/>
    </row>
    <row r="1945">
      <c r="A1945" s="13" t="n">
        <v>1941</v>
      </c>
      <c r="B1945" s="13" t="inlineStr">
        <is>
          <t>Nicoleta Stoica</t>
        </is>
      </c>
      <c r="C1945" s="13" t="inlineStr">
        <is>
          <t>C</t>
        </is>
      </c>
      <c r="D1945" s="13" t="inlineStr">
        <is>
          <t>Firenze</t>
        </is>
      </c>
      <c r="E1945" s="13" t="inlineStr">
        <is>
          <t>4 locali</t>
        </is>
      </c>
      <c r="F1945" s="13" t="inlineStr">
        <is>
          <t>250.000 EUR</t>
        </is>
      </c>
      <c r="G1945" s="13" t="inlineStr">
        <is>
          <t>Acquisto</t>
        </is>
      </c>
      <c r="H1945" s="13" t="inlineStr">
        <is>
          <t>12/10/2015</t>
        </is>
      </c>
      <c r="I1945" s="14" t="inlineStr">
        <is>
          <t>Cercava 4 locali a Firenze ~250.000 EUR (2015). Apri sulla casa cercata, poi chiedi: mutuo o appartamento da vendere? Se ha da vendere, fissa la valutazione.</t>
        </is>
      </c>
      <c r="J1945" s="14" t="inlineStr">
        <is>
          <t>cerca 3-4 vani ampio, sala da adibire a camera// pref. box o cantina// almeno balcone// risc autonomo// p. basso// anche 3 vani con grande zona gg// aumenta budget, arriva a max 250.000. tt in zone co</t>
        </is>
      </c>
      <c r="K1945" s="13" t="inlineStr">
        <is>
          <t>'3206810954</t>
        </is>
      </c>
      <c r="L1945" s="13" t="inlineStr"/>
      <c r="M1945" s="13" t="inlineStr">
        <is>
          <t>Da chiamare</t>
        </is>
      </c>
      <c r="N1945" s="13" t="inlineStr"/>
      <c r="O1945" s="13" t="inlineStr"/>
    </row>
    <row r="1946">
      <c r="A1946" s="13" t="n">
        <v>1942</v>
      </c>
      <c r="B1946" s="13" t="inlineStr">
        <is>
          <t>Davide Petri</t>
        </is>
      </c>
      <c r="C1946" s="13" t="inlineStr">
        <is>
          <t>C</t>
        </is>
      </c>
      <c r="D1946" s="13" t="inlineStr">
        <is>
          <t>Firenze</t>
        </is>
      </c>
      <c r="E1946" s="13" t="inlineStr">
        <is>
          <t>5 locali</t>
        </is>
      </c>
      <c r="F1946" s="13" t="inlineStr">
        <is>
          <t>250.000 EUR</t>
        </is>
      </c>
      <c r="G1946" s="13" t="inlineStr">
        <is>
          <t>Acquisto</t>
        </is>
      </c>
      <c r="H1946" s="13" t="inlineStr">
        <is>
          <t>15/07/2014</t>
        </is>
      </c>
      <c r="I1946" s="14" t="inlineStr">
        <is>
          <t>Investitore: cercava 5 locali a Firenze ~250.000 EUR (2014). Spesso possiede altri immobili. Chiedi: mutuo o immobile da vendere/valutare?</t>
        </is>
      </c>
      <c r="J1946" s="14" t="inlineStr">
        <is>
          <t>un pò in tutta firenze. è un costruttore. compra oggetti da ristrutturare e rivendere o mettere a rendita. solo occasioni. o zona sesto o fi lungo tramvia, cerca qualsiasi cosa. cerca anche app. più p</t>
        </is>
      </c>
      <c r="K1946" s="13" t="inlineStr">
        <is>
          <t>'3472140069</t>
        </is>
      </c>
      <c r="L1946" s="13" t="inlineStr"/>
      <c r="M1946" s="13" t="inlineStr">
        <is>
          <t>Da chiamare</t>
        </is>
      </c>
      <c r="N1946" s="13" t="inlineStr"/>
      <c r="O1946" s="13" t="inlineStr"/>
    </row>
    <row r="1947">
      <c r="A1947" s="13" t="n">
        <v>1943</v>
      </c>
      <c r="B1947" s="13" t="inlineStr">
        <is>
          <t>Annalisa Tronci</t>
        </is>
      </c>
      <c r="C1947" s="13" t="inlineStr">
        <is>
          <t>C</t>
        </is>
      </c>
      <c r="D1947" s="13" t="inlineStr">
        <is>
          <t>Firenze</t>
        </is>
      </c>
      <c r="E1947" s="13" t="inlineStr">
        <is>
          <t>3 locali</t>
        </is>
      </c>
      <c r="F1947" s="13" t="inlineStr">
        <is>
          <t>220.000 EUR</t>
        </is>
      </c>
      <c r="G1947" s="13" t="inlineStr">
        <is>
          <t>Acquisto</t>
        </is>
      </c>
      <c r="H1947" s="13" t="inlineStr">
        <is>
          <t>03/10/2009</t>
        </is>
      </c>
      <c r="I1947" s="14" t="inlineStr">
        <is>
          <t>Cercava 3 locali a Firenze ~220.000 EUR (2009). Apri sulla casa cercata, poi chiedi: mutuo o appartamento da vendere? Se ha da vendere, fissa la valutazione.</t>
        </is>
      </c>
      <c r="J1947" s="14" t="inlineStr">
        <is>
          <t>tutto fi sud, cure, NO CENTRO STORICO, ma solo viali, ok galluzzo, soffiano. no scandicci 3 vani con 2 camere,  meglio da ristr. con bagno fin. meglio con terrazzina meglio riscaldamento auto. ha chie</t>
        </is>
      </c>
      <c r="K1947" s="13" t="inlineStr">
        <is>
          <t>'3389932662</t>
        </is>
      </c>
      <c r="L1947" s="13" t="inlineStr"/>
      <c r="M1947" s="13" t="inlineStr">
        <is>
          <t>Da chiamare</t>
        </is>
      </c>
      <c r="N1947" s="13" t="inlineStr"/>
      <c r="O1947" s="13" t="inlineStr"/>
    </row>
    <row r="1948">
      <c r="A1948" s="13" t="n">
        <v>1944</v>
      </c>
      <c r="B1948" s="13" t="inlineStr">
        <is>
          <t>Maria Carrillo</t>
        </is>
      </c>
      <c r="C1948" s="13" t="inlineStr">
        <is>
          <t>C</t>
        </is>
      </c>
      <c r="D1948" s="13" t="inlineStr">
        <is>
          <t>Firenze</t>
        </is>
      </c>
      <c r="E1948" s="13" t="inlineStr">
        <is>
          <t>5 locali</t>
        </is>
      </c>
      <c r="F1948" s="13" t="inlineStr">
        <is>
          <t>450.000 EUR</t>
        </is>
      </c>
      <c r="G1948" s="13" t="inlineStr">
        <is>
          <t>Acquisto</t>
        </is>
      </c>
      <c r="H1948" s="13" t="inlineStr">
        <is>
          <t>22/10/2005</t>
        </is>
      </c>
      <c r="I1948" s="14" t="inlineStr">
        <is>
          <t>Cercava 5 locali a Firenze ~450.000 EUR (2005). Apri sulla casa cercata, poi chiedi: mutuo o appartamento da vendere? Se ha da vendere, fissa la valutazione.</t>
        </is>
      </c>
      <c r="J1948" s="14" t="inlineStr">
        <is>
          <t>CERCA SOLO TT  tax garage e giardino  tax nuove costruzioni o comunque ristrutturati AGG. solo indipendente//HA LIQUIDITA'. TAX TT</t>
        </is>
      </c>
      <c r="K1948" s="13" t="inlineStr">
        <is>
          <t>'3471742708</t>
        </is>
      </c>
      <c r="L1948" s="13" t="inlineStr"/>
      <c r="M1948" s="13" t="inlineStr">
        <is>
          <t>Da chiamare</t>
        </is>
      </c>
      <c r="N1948" s="13" t="inlineStr"/>
      <c r="O1948" s="13" t="inlineStr"/>
    </row>
    <row r="1949">
      <c r="A1949" s="13" t="n">
        <v>1945</v>
      </c>
      <c r="B1949" s="13" t="inlineStr">
        <is>
          <t>Emanuele Silimon</t>
        </is>
      </c>
      <c r="C1949" s="13" t="inlineStr">
        <is>
          <t>C</t>
        </is>
      </c>
      <c r="D1949" s="13" t="inlineStr">
        <is>
          <t>Scandicci</t>
        </is>
      </c>
      <c r="E1949" s="13" t="inlineStr">
        <is>
          <t>2 locali</t>
        </is>
      </c>
      <c r="F1949" s="13" t="inlineStr">
        <is>
          <t>800 EUR</t>
        </is>
      </c>
      <c r="G1949" s="13" t="inlineStr">
        <is>
          <t>Locazione</t>
        </is>
      </c>
      <c r="H1949" s="13" t="inlineStr">
        <is>
          <t>26/02/2025</t>
        </is>
      </c>
      <c r="I1949" s="14" t="inlineStr">
        <is>
          <t>Cercava in AFFITTO 2 locali a Scandicci (2025). Probabile inquilino. Sonda comunque se possiede un immobile da vendere.</t>
        </is>
      </c>
      <c r="J1949" s="14" t="inlineStr">
        <is>
          <t>bilo, 1 CDL, POX balconcino//CK fatta con ELIA// 7/03  adesso valuta affitto no acquisto</t>
        </is>
      </c>
      <c r="K1949" s="13" t="inlineStr">
        <is>
          <t>'3792266452</t>
        </is>
      </c>
      <c r="L1949" s="13" t="inlineStr"/>
      <c r="M1949" s="13" t="inlineStr">
        <is>
          <t>Da chiamare</t>
        </is>
      </c>
      <c r="N1949" s="13" t="inlineStr"/>
      <c r="O1949" s="13" t="inlineStr"/>
    </row>
    <row r="1950">
      <c r="A1950" s="13" t="n">
        <v>1946</v>
      </c>
      <c r="B1950" s="13" t="inlineStr">
        <is>
          <t>Elisa Sansar</t>
        </is>
      </c>
      <c r="C1950" s="13" t="inlineStr">
        <is>
          <t>C</t>
        </is>
      </c>
      <c r="D1950" s="13" t="inlineStr">
        <is>
          <t>Scandicci</t>
        </is>
      </c>
      <c r="E1950" s="13" t="inlineStr">
        <is>
          <t>3 locali</t>
        </is>
      </c>
      <c r="F1950" s="13" t="inlineStr">
        <is>
          <t>500 EUR</t>
        </is>
      </c>
      <c r="G1950" s="13" t="inlineStr">
        <is>
          <t>Locazione</t>
        </is>
      </c>
      <c r="H1950" s="13" t="inlineStr">
        <is>
          <t>23/04/2025</t>
        </is>
      </c>
      <c r="I1950" s="14" t="inlineStr">
        <is>
          <t>Cercava in AFFITTO 3 locali a Scandicci (2025). Probabile inquilino. Sonda comunque se possiede un immobile da vendere.</t>
        </is>
      </c>
      <c r="J1950" s="14" t="inlineStr">
        <is>
          <t>Urgente, entro 15 maggio massimo giugno. Lei ilmarito e un nipote, lui c.i lei non lavora, inizia a maggio.//CK FISSATA CON MARTA</t>
        </is>
      </c>
      <c r="K1950" s="13" t="inlineStr">
        <is>
          <t>'3293495663</t>
        </is>
      </c>
      <c r="L1950" s="13" t="inlineStr"/>
      <c r="M1950" s="13" t="inlineStr">
        <is>
          <t>Da chiamare</t>
        </is>
      </c>
      <c r="N1950" s="13" t="inlineStr"/>
      <c r="O1950" s="13" t="inlineStr"/>
    </row>
    <row r="1951">
      <c r="A1951" s="13" t="n">
        <v>1947</v>
      </c>
      <c r="B1951" s="13" t="inlineStr">
        <is>
          <t>Vanessa De Luca</t>
        </is>
      </c>
      <c r="C1951" s="13" t="inlineStr">
        <is>
          <t>C</t>
        </is>
      </c>
      <c r="D1951" s="13" t="inlineStr">
        <is>
          <t>Montespertoli</t>
        </is>
      </c>
      <c r="E1951" s="13" t="inlineStr">
        <is>
          <t>2 locali</t>
        </is>
      </c>
      <c r="F1951" s="13" t="inlineStr">
        <is>
          <t>110.000 EUR</t>
        </is>
      </c>
      <c r="G1951" s="13" t="inlineStr">
        <is>
          <t>Acquisto</t>
        </is>
      </c>
      <c r="H1951" s="13" t="inlineStr">
        <is>
          <t>01/04/2023</t>
        </is>
      </c>
      <c r="I1951" s="14" t="inlineStr">
        <is>
          <t>Cercava 2 locali a Montespertoli ~110.000 EUR (2023). Apri sulla casa cercata, poi chiedi: mutuo o appartamento da vendere? Se ha da vendere, fissa la valutazione.</t>
        </is>
      </c>
      <c r="J1951" s="14" t="inlineStr">
        <is>
          <t>27/09 sospesa per i tassi - cerca qualcosa con spazio esterno. Zone tranquille e non con la porta direttamente su strada .// NOTE// NO CK</t>
        </is>
      </c>
      <c r="K1951" s="13" t="inlineStr">
        <is>
          <t>'3493000571</t>
        </is>
      </c>
      <c r="L1951" s="13" t="inlineStr"/>
      <c r="M1951" s="13" t="inlineStr">
        <is>
          <t>Da chiamare</t>
        </is>
      </c>
      <c r="N1951" s="13" t="inlineStr"/>
      <c r="O1951" s="13" t="inlineStr"/>
    </row>
    <row r="1952">
      <c r="A1952" s="13" t="n">
        <v>1948</v>
      </c>
      <c r="B1952" s="13" t="inlineStr">
        <is>
          <t>Maria Ciminelli</t>
        </is>
      </c>
      <c r="C1952" s="13" t="inlineStr">
        <is>
          <t>C</t>
        </is>
      </c>
      <c r="D1952" s="13" t="inlineStr">
        <is>
          <t>Campi Bisenzio</t>
        </is>
      </c>
      <c r="E1952" s="13" t="inlineStr">
        <is>
          <t>Casa indipendente</t>
        </is>
      </c>
      <c r="F1952" s="13" t="inlineStr">
        <is>
          <t>600.000 EUR</t>
        </is>
      </c>
      <c r="G1952" s="13" t="inlineStr">
        <is>
          <t>Acquisto</t>
        </is>
      </c>
      <c r="H1952" s="13" t="inlineStr">
        <is>
          <t>11/05/2021</t>
        </is>
      </c>
      <c r="I1952" s="14" t="inlineStr">
        <is>
          <t>Cercava Casa indipendente a Campi Bisenzio ~600.000 EUR (2021). Apri sulla casa cercata, poi chiedi: mutuo o appartamento da vendere? Se ha da vendere, fissa la valutazione.</t>
        </is>
      </c>
      <c r="J1952" s="14" t="inlineStr">
        <is>
          <t>nuove costruzioni indipendenti NO APP OK resde/giardino NO UGNANO E MANTIGNANO prop ck dice più avanti, vuole trovare prima quello che le interessa// TAX 3CML\\ tax posto auto</t>
        </is>
      </c>
      <c r="K1952" s="13" t="inlineStr">
        <is>
          <t>'3281343252</t>
        </is>
      </c>
      <c r="L1952" s="13" t="inlineStr"/>
      <c r="M1952" s="13" t="inlineStr">
        <is>
          <t>Da chiamare</t>
        </is>
      </c>
      <c r="N1952" s="13" t="inlineStr"/>
      <c r="O1952" s="13" t="inlineStr"/>
    </row>
    <row r="1953">
      <c r="A1953" s="13" t="n">
        <v>1949</v>
      </c>
      <c r="B1953" s="13" t="inlineStr">
        <is>
          <t>Vasco Giorgetti</t>
        </is>
      </c>
      <c r="C1953" s="13" t="inlineStr">
        <is>
          <t>C</t>
        </is>
      </c>
      <c r="D1953" s="13" t="inlineStr">
        <is>
          <t>Lastra A Signa</t>
        </is>
      </c>
      <c r="E1953" s="13" t="inlineStr">
        <is>
          <t>2 locali</t>
        </is>
      </c>
      <c r="F1953" s="13" t="inlineStr">
        <is>
          <t>350.000 EUR</t>
        </is>
      </c>
      <c r="G1953" s="13" t="inlineStr">
        <is>
          <t>Acquisto</t>
        </is>
      </c>
      <c r="H1953" s="13" t="inlineStr">
        <is>
          <t>26/04/2021</t>
        </is>
      </c>
      <c r="I1953" s="14" t="inlineStr">
        <is>
          <t>Investitore: cercava 2 locali a Lastra A Signa ~350.000 EUR (2021). Spesso possiede altri immobili. Chiedi: mutuo o immobile da vendere/valutare?</t>
        </is>
      </c>
      <c r="J1953" s="14" t="inlineStr">
        <is>
          <t>Cercano per investimento un oggetto da mettere a reddito, valutano anche i tagli inferiori purchè ci sia una buona rendita. Bilo/trilo zona careggi</t>
        </is>
      </c>
      <c r="K1953" s="13" t="inlineStr">
        <is>
          <t>'3356366362</t>
        </is>
      </c>
      <c r="L1953" s="13" t="inlineStr"/>
      <c r="M1953" s="13" t="inlineStr">
        <is>
          <t>Da chiamare</t>
        </is>
      </c>
      <c r="N1953" s="13" t="inlineStr"/>
      <c r="O1953" s="13" t="inlineStr"/>
    </row>
    <row r="1954">
      <c r="A1954" s="13" t="n">
        <v>1950</v>
      </c>
      <c r="B1954" s="13" t="inlineStr">
        <is>
          <t>Marco Bartarelli</t>
        </is>
      </c>
      <c r="C1954" s="13" t="inlineStr">
        <is>
          <t>C</t>
        </is>
      </c>
      <c r="D1954" s="13" t="inlineStr">
        <is>
          <t>Bagno A Ripoli</t>
        </is>
      </c>
      <c r="E1954" s="13" t="inlineStr">
        <is>
          <t>Casa semindipendente</t>
        </is>
      </c>
      <c r="F1954" s="13" t="inlineStr">
        <is>
          <t>400.000 EUR</t>
        </is>
      </c>
      <c r="G1954" s="13" t="inlineStr">
        <is>
          <t>Acquisto</t>
        </is>
      </c>
      <c r="H1954" s="13" t="inlineStr">
        <is>
          <t>12/07/2021</t>
        </is>
      </c>
      <c r="I1954" s="14" t="inlineStr">
        <is>
          <t>Cercava Casa semindipendente a Bagno A Ripoli ~400.000 EUR (2021). Apri sulla casa cercata, poi chiedi: mutuo o appartamento da vendere? Se ha da vendere, fissa la valutazione.</t>
        </is>
      </c>
      <c r="J1954" s="14" t="inlineStr">
        <is>
          <t>tax 3cdl 2 bagni. tax giardino x cane. I genitori vivono in via bassa, il figlio va all'asilo a Rinaldi, vuole due parcheggi, le cdl vanno bene anche 2 , 100 MQ POSS. SPAZIO ESTERNO ABITABILE, MAX 420</t>
        </is>
      </c>
      <c r="K1954" s="13" t="inlineStr">
        <is>
          <t>'3398095928</t>
        </is>
      </c>
      <c r="L1954" s="13" t="inlineStr"/>
      <c r="M1954" s="13" t="inlineStr">
        <is>
          <t>Da chiamare</t>
        </is>
      </c>
      <c r="N1954" s="13" t="inlineStr"/>
      <c r="O1954" s="13" t="inlineStr"/>
    </row>
    <row r="1955">
      <c r="A1955" s="13" t="n">
        <v>1951</v>
      </c>
      <c r="B1955" s="13" t="inlineStr">
        <is>
          <t>Elena Muntenu</t>
        </is>
      </c>
      <c r="C1955" s="13" t="inlineStr">
        <is>
          <t>C</t>
        </is>
      </c>
      <c r="D1955" s="13" t="inlineStr">
        <is>
          <t>Campi Bisenzio</t>
        </is>
      </c>
      <c r="E1955" s="13" t="inlineStr">
        <is>
          <t>Casa indipendente</t>
        </is>
      </c>
      <c r="F1955" s="13" t="inlineStr">
        <is>
          <t>500.000 EUR</t>
        </is>
      </c>
      <c r="G1955" s="13" t="inlineStr">
        <is>
          <t>Acquisto</t>
        </is>
      </c>
      <c r="H1955" s="13" t="inlineStr">
        <is>
          <t>15/11/2021</t>
        </is>
      </c>
      <c r="I1955" s="14" t="inlineStr">
        <is>
          <t>Investitore: cercava Casa indipendente a Campi Bisenzio ~500.000 EUR (2021). Spesso possiede altri immobili. Chiedi: mutuo o immobile da vendere/valutare?</t>
        </is>
      </c>
      <c r="J1955" s="14" t="inlineStr">
        <is>
          <t>NO NUDE PROPRIETA' cerca soluzioni indipendenti da ristrutturare e vendere oppure soluzioni che si possono frazionare</t>
        </is>
      </c>
      <c r="K1955" s="13" t="inlineStr">
        <is>
          <t>'3479826323</t>
        </is>
      </c>
      <c r="L1955" s="13" t="inlineStr"/>
      <c r="M1955" s="13" t="inlineStr">
        <is>
          <t>Da chiamare</t>
        </is>
      </c>
      <c r="N1955" s="13" t="inlineStr"/>
      <c r="O1955" s="13" t="inlineStr"/>
    </row>
    <row r="1956">
      <c r="A1956" s="13" t="n">
        <v>1952</v>
      </c>
      <c r="B1956" s="13" t="inlineStr">
        <is>
          <t>Mikel Pucci</t>
        </is>
      </c>
      <c r="C1956" s="13" t="inlineStr">
        <is>
          <t>C</t>
        </is>
      </c>
      <c r="D1956" s="13" t="inlineStr">
        <is>
          <t>Lastra A Signa</t>
        </is>
      </c>
      <c r="E1956" s="13" t="inlineStr">
        <is>
          <t>4 locali</t>
        </is>
      </c>
      <c r="F1956" s="13" t="inlineStr">
        <is>
          <t>180.000 EUR</t>
        </is>
      </c>
      <c r="G1956" s="13" t="inlineStr">
        <is>
          <t>Acquisto</t>
        </is>
      </c>
      <c r="H1956" s="13" t="inlineStr">
        <is>
          <t>12/04/2021</t>
        </is>
      </c>
      <c r="I1956" s="14" t="inlineStr">
        <is>
          <t>Cercava 4 locali a Lastra A Signa ~180.000 EUR (2021). Apri sulla casa cercata, poi chiedi: mutuo o appartamento da vendere? Se ha da vendere, fissa la valutazione.</t>
        </is>
      </c>
      <c r="J1956" s="14" t="inlineStr">
        <is>
          <t>tax 2 camere, piani bassi. Tax balcone. pox posto auto.CK FIHO3 FISSATA</t>
        </is>
      </c>
      <c r="K1956" s="13" t="inlineStr">
        <is>
          <t>'3400026468</t>
        </is>
      </c>
      <c r="L1956" s="13" t="inlineStr"/>
      <c r="M1956" s="13" t="inlineStr">
        <is>
          <t>Da chiamare</t>
        </is>
      </c>
      <c r="N1956" s="13" t="inlineStr"/>
      <c r="O1956" s="13" t="inlineStr"/>
    </row>
    <row r="1957">
      <c r="A1957" s="13" t="n">
        <v>1953</v>
      </c>
      <c r="B1957" s="13" t="inlineStr">
        <is>
          <t>Marino Dragoi</t>
        </is>
      </c>
      <c r="C1957" s="13" t="inlineStr">
        <is>
          <t>C</t>
        </is>
      </c>
      <c r="D1957" s="13" t="inlineStr">
        <is>
          <t>Lastra A Signa</t>
        </is>
      </c>
      <c r="E1957" s="13" t="inlineStr">
        <is>
          <t>Casa indipendente</t>
        </is>
      </c>
      <c r="F1957" s="13" t="inlineStr">
        <is>
          <t>180.000 EUR</t>
        </is>
      </c>
      <c r="G1957" s="13" t="inlineStr">
        <is>
          <t>Acquisto</t>
        </is>
      </c>
      <c r="H1957" s="13" t="inlineStr">
        <is>
          <t>18/03/2021</t>
        </is>
      </c>
      <c r="I1957" s="14" t="inlineStr">
        <is>
          <t>Cercava Casa indipendente a Lastra A Signa ~180.000 EUR (2021). Apri sulla casa cercata, poi chiedi: mutuo o appartamento da vendere? Se ha da vendere, fissa la valutazione.</t>
        </is>
      </c>
      <c r="J1957" s="14" t="inlineStr">
        <is>
          <t>2 cdl - tax indipendente. e non Comeana.Ornela kiron</t>
        </is>
      </c>
      <c r="K1957" s="13" t="inlineStr">
        <is>
          <t>'3493719399</t>
        </is>
      </c>
      <c r="L1957" s="13" t="inlineStr"/>
      <c r="M1957" s="13" t="inlineStr">
        <is>
          <t>Da chiamare</t>
        </is>
      </c>
      <c r="N1957" s="13" t="inlineStr"/>
      <c r="O1957" s="13" t="inlineStr"/>
    </row>
    <row r="1958">
      <c r="A1958" s="13" t="n">
        <v>1954</v>
      </c>
      <c r="B1958" s="13" t="inlineStr">
        <is>
          <t>Alessio Locchi</t>
        </is>
      </c>
      <c r="C1958" s="13" t="inlineStr">
        <is>
          <t>C</t>
        </is>
      </c>
      <c r="D1958" s="13" t="inlineStr">
        <is>
          <t>Signa</t>
        </is>
      </c>
      <c r="E1958" s="13" t="inlineStr">
        <is>
          <t>4 locali</t>
        </is>
      </c>
      <c r="F1958" s="13" t="inlineStr">
        <is>
          <t>190.000 EUR</t>
        </is>
      </c>
      <c r="G1958" s="13" t="inlineStr">
        <is>
          <t>Acquisto</t>
        </is>
      </c>
      <c r="H1958" s="13" t="inlineStr">
        <is>
          <t>23/07/2021</t>
        </is>
      </c>
      <c r="I1958" s="14" t="inlineStr">
        <is>
          <t>Cercava 4 locali a Signa ~190.000 EUR (2021). Apri sulla casa cercata, poi chiedi: mutuo o appartamento da vendere? Se ha da vendere, fissa la valutazione.</t>
        </is>
      </c>
      <c r="J1958" s="14" t="inlineStr">
        <is>
          <t>il numero è della compagna Martina, TAX almeno balcone // PREZZO indicativo, da fissare ck con fiho3, in piccola palazzina con pochi condomini. Tutta su un piano, zone non oltre la ginestra ASCENSORE,</t>
        </is>
      </c>
      <c r="K1958" s="13" t="inlineStr">
        <is>
          <t>'3398133105</t>
        </is>
      </c>
      <c r="L1958" s="13" t="inlineStr"/>
      <c r="M1958" s="13" t="inlineStr">
        <is>
          <t>Da chiamare</t>
        </is>
      </c>
      <c r="N1958" s="13" t="inlineStr"/>
      <c r="O1958" s="13" t="inlineStr"/>
    </row>
    <row r="1959">
      <c r="A1959" s="13" t="n">
        <v>1955</v>
      </c>
      <c r="B1959" s="13" t="inlineStr">
        <is>
          <t>Pierandrea Baglioni</t>
        </is>
      </c>
      <c r="C1959" s="13" t="inlineStr">
        <is>
          <t>C</t>
        </is>
      </c>
      <c r="D1959" s="13" t="inlineStr">
        <is>
          <t>Impruneta</t>
        </is>
      </c>
      <c r="E1959" s="13" t="inlineStr">
        <is>
          <t>6 locali</t>
        </is>
      </c>
      <c r="F1959" s="13" t="inlineStr">
        <is>
          <t>600.000 EUR</t>
        </is>
      </c>
      <c r="G1959" s="13" t="inlineStr">
        <is>
          <t>Acquisto</t>
        </is>
      </c>
      <c r="H1959" s="13" t="inlineStr">
        <is>
          <t>15/07/2021</t>
        </is>
      </c>
      <c r="I1959" s="14" t="inlineStr">
        <is>
          <t>Cercava 6 locali a Impruneta ~600.000 EUR (2021). Apri sulla casa cercata, poi chiedi: mutuo o appartamento da vendere? Se ha da vendere, fissa la valutazione.</t>
        </is>
      </c>
      <c r="J1959" s="14" t="inlineStr">
        <is>
          <t>3 camere da letto // cucina // sala e sala da pranzo // tax ripostiglio // dal 3°P serve ascensore // non interessa ck, ha la moglie che lavora in banca// tutto dipende dallo stato dell'immobile. SOSP</t>
        </is>
      </c>
      <c r="K1959" s="13" t="inlineStr">
        <is>
          <t>'3478314507</t>
        </is>
      </c>
      <c r="L1959" s="13" t="inlineStr"/>
      <c r="M1959" s="13" t="inlineStr">
        <is>
          <t>Da chiamare</t>
        </is>
      </c>
      <c r="N1959" s="13" t="inlineStr"/>
      <c r="O1959" s="13" t="inlineStr"/>
    </row>
    <row r="1960">
      <c r="A1960" s="13" t="n">
        <v>1956</v>
      </c>
      <c r="B1960" s="13" t="inlineStr">
        <is>
          <t>Silvia Toscano</t>
        </is>
      </c>
      <c r="C1960" s="13" t="inlineStr">
        <is>
          <t>C</t>
        </is>
      </c>
      <c r="D1960" s="13" t="inlineStr">
        <is>
          <t>Campi Bisenzio</t>
        </is>
      </c>
      <c r="E1960" s="13" t="inlineStr">
        <is>
          <t>4 locali</t>
        </is>
      </c>
      <c r="F1960" s="13" t="inlineStr">
        <is>
          <t>250.000 EUR</t>
        </is>
      </c>
      <c r="G1960" s="13" t="inlineStr">
        <is>
          <t>Acquisto</t>
        </is>
      </c>
      <c r="H1960" s="13" t="inlineStr">
        <is>
          <t>03/11/2021</t>
        </is>
      </c>
      <c r="I1960" s="14" t="inlineStr">
        <is>
          <t>Cercava 4 locali a Campi Bisenzio ~250.000 EUR (2021). Apri sulla casa cercata, poi chiedi: mutuo o appartamento da vendere? Se ha da vendere, fissa la valutazione.</t>
        </is>
      </c>
      <c r="J1960" s="14" t="inlineStr">
        <is>
          <t>4 vani la figlia a forli dovrebbe vendere per comprare tipo un bifamiliare separato, tax ascensore dal 2 piano</t>
        </is>
      </c>
      <c r="K1960" s="13" t="inlineStr">
        <is>
          <t>'3394201710</t>
        </is>
      </c>
      <c r="L1960" s="13" t="inlineStr"/>
      <c r="M1960" s="13" t="inlineStr">
        <is>
          <t>Da chiamare</t>
        </is>
      </c>
      <c r="N1960" s="13" t="inlineStr"/>
      <c r="O1960" s="13" t="inlineStr"/>
    </row>
    <row r="1961">
      <c r="A1961" s="13" t="n">
        <v>1957</v>
      </c>
      <c r="B1961" s="13" t="inlineStr">
        <is>
          <t>Elisa Manucci</t>
        </is>
      </c>
      <c r="C1961" s="13" t="inlineStr">
        <is>
          <t>C</t>
        </is>
      </c>
      <c r="D1961" s="13" t="inlineStr">
        <is>
          <t>Firenze</t>
        </is>
      </c>
      <c r="E1961" s="13" t="inlineStr">
        <is>
          <t>2 locali</t>
        </is>
      </c>
      <c r="F1961" s="13" t="inlineStr">
        <is>
          <t>130.000 EUR</t>
        </is>
      </c>
      <c r="G1961" s="13" t="inlineStr">
        <is>
          <t>Acquisto</t>
        </is>
      </c>
      <c r="H1961" s="13" t="inlineStr">
        <is>
          <t>30/06/2020</t>
        </is>
      </c>
      <c r="I1961" s="14" t="inlineStr">
        <is>
          <t>Cercava 2 locali a Firenze ~130.000 EUR (2020). Apri sulla casa cercata, poi chiedi: mutuo o appartamento da vendere? Se ha da vendere, fissa la valutazione.</t>
        </is>
      </c>
      <c r="J1961" s="14" t="inlineStr">
        <is>
          <t>2 vani cerca per investimento ok anche da ristrutturare MAX MAX 130.000 NON PROPORRE PIU IN SU  non ha esigenze particolari, poss. bagno finestrato NOTE</t>
        </is>
      </c>
      <c r="K1961" s="13" t="inlineStr">
        <is>
          <t>'3338469355</t>
        </is>
      </c>
      <c r="L1961" s="13" t="inlineStr"/>
      <c r="M1961" s="13" t="inlineStr">
        <is>
          <t>Da chiamare</t>
        </is>
      </c>
      <c r="N1961" s="13" t="inlineStr"/>
      <c r="O1961" s="13" t="inlineStr"/>
    </row>
    <row r="1962">
      <c r="A1962" s="13" t="n">
        <v>1958</v>
      </c>
      <c r="B1962" s="13" t="inlineStr">
        <is>
          <t>Sonia Martini</t>
        </is>
      </c>
      <c r="C1962" s="13" t="inlineStr">
        <is>
          <t>C</t>
        </is>
      </c>
      <c r="D1962" s="13" t="inlineStr">
        <is>
          <t>Borgo San Lorenzo</t>
        </is>
      </c>
      <c r="E1962" s="13" t="inlineStr">
        <is>
          <t>Casa semindipendente</t>
        </is>
      </c>
      <c r="F1962" s="13" t="inlineStr">
        <is>
          <t>300.000 EUR</t>
        </is>
      </c>
      <c r="G1962" s="13" t="inlineStr">
        <is>
          <t>Acquisto</t>
        </is>
      </c>
      <c r="H1962" s="13" t="inlineStr">
        <is>
          <t>04/06/2022</t>
        </is>
      </c>
      <c r="I1962" s="14" t="inlineStr">
        <is>
          <t>Cercava Casa semindipendente a Borgo San Lorenzo ~300.000 EUR (2022). Apri sulla casa cercata, poi chiedi: mutuo o appartamento da vendere? Se ha da vendere, fissa la valutazione.</t>
        </is>
      </c>
      <c r="J1962" s="14" t="inlineStr">
        <is>
          <t>meglio tt ma valuta anche appartamenti meglio ristrutturato/condz. abitabili tutto q4 meglio strade traverse</t>
        </is>
      </c>
      <c r="K1962" s="13" t="inlineStr">
        <is>
          <t>'3703155061</t>
        </is>
      </c>
      <c r="L1962" s="13" t="inlineStr"/>
      <c r="M1962" s="13" t="inlineStr">
        <is>
          <t>Da chiamare</t>
        </is>
      </c>
      <c r="N1962" s="13" t="inlineStr"/>
      <c r="O1962" s="13" t="inlineStr"/>
    </row>
    <row r="1963">
      <c r="A1963" s="13" t="n">
        <v>1959</v>
      </c>
      <c r="B1963" s="13" t="inlineStr">
        <is>
          <t>Vincenzo Londino</t>
        </is>
      </c>
      <c r="C1963" s="13" t="inlineStr">
        <is>
          <t>C</t>
        </is>
      </c>
      <c r="D1963" s="13" t="inlineStr">
        <is>
          <t>Sellia Marina</t>
        </is>
      </c>
      <c r="E1963" s="13" t="inlineStr">
        <is>
          <t>3 locali</t>
        </is>
      </c>
      <c r="F1963" s="13" t="inlineStr">
        <is>
          <t>270.000 EUR</t>
        </is>
      </c>
      <c r="G1963" s="13" t="inlineStr">
        <is>
          <t>Acquisto</t>
        </is>
      </c>
      <c r="H1963" s="13" t="inlineStr">
        <is>
          <t>27/03/2022</t>
        </is>
      </c>
      <c r="I1963" s="14" t="inlineStr">
        <is>
          <t>Investitore: cercava 3 locali a Sellia Marina ~270.000 EUR (2022). Spesso possiede altri immobili. Chiedi: mutuo o immobile da vendere/valutare?</t>
        </is>
      </c>
      <c r="J1963" s="14" t="inlineStr">
        <is>
          <t>ha tutta la cifra in liquidità, ricerca per investimento/per farci abitare la figlia,  ok anche da rimettere ma a meno - vorrebbe ricevere solo telefonate mirate, no smn pox. 2cml</t>
        </is>
      </c>
      <c r="K1963" s="13" t="inlineStr">
        <is>
          <t>'3358420351</t>
        </is>
      </c>
      <c r="L1963" s="13" t="inlineStr"/>
      <c r="M1963" s="13" t="inlineStr">
        <is>
          <t>Da chiamare</t>
        </is>
      </c>
      <c r="N1963" s="13" t="inlineStr"/>
      <c r="O1963" s="13" t="inlineStr"/>
    </row>
    <row r="1964">
      <c r="A1964" s="13" t="n">
        <v>1960</v>
      </c>
      <c r="B1964" s="13" t="inlineStr">
        <is>
          <t>Luan Mishi</t>
        </is>
      </c>
      <c r="C1964" s="13" t="inlineStr">
        <is>
          <t>C</t>
        </is>
      </c>
      <c r="D1964" s="13" t="inlineStr">
        <is>
          <t>San Giovanni Valdarno</t>
        </is>
      </c>
      <c r="E1964" s="13" t="inlineStr">
        <is>
          <t>3 locali</t>
        </is>
      </c>
      <c r="F1964" s="13" t="inlineStr">
        <is>
          <t>170.000 EUR</t>
        </is>
      </c>
      <c r="G1964" s="13" t="inlineStr">
        <is>
          <t>Acquisto</t>
        </is>
      </c>
      <c r="H1964" s="13" t="inlineStr">
        <is>
          <t>23/02/2022</t>
        </is>
      </c>
      <c r="I1964" s="14" t="inlineStr">
        <is>
          <t>Investitore: cercava 3 locali a San Giovanni Valdarno ~170.000 EUR (2022). Spesso possiede altri immobili. Chiedi: mutuo o immobile da vendere/valutare?</t>
        </is>
      </c>
      <c r="J1964" s="14" t="inlineStr">
        <is>
          <t xml:space="preserve">a questo prezzo già pronto 1/2 CDL, MEGLIO DA RISTRUTTURARE. DEVE ESSERE UN'OCCASIONE. Può fare visite solo mercoledì e sabato. NO ZONE TRAFFICATE fatta consulenza, arriva a 200. ck con Lorenzo - Può </t>
        </is>
      </c>
      <c r="K1964" s="13" t="inlineStr">
        <is>
          <t>'3279425817</t>
        </is>
      </c>
      <c r="L1964" s="13" t="inlineStr"/>
      <c r="M1964" s="13" t="inlineStr">
        <is>
          <t>Da chiamare</t>
        </is>
      </c>
      <c r="N1964" s="13" t="inlineStr"/>
      <c r="O1964" s="13" t="inlineStr"/>
    </row>
    <row r="1965">
      <c r="A1965" s="13" t="n">
        <v>1961</v>
      </c>
      <c r="B1965" s="13" t="inlineStr">
        <is>
          <t>Michael</t>
        </is>
      </c>
      <c r="C1965" s="13" t="inlineStr">
        <is>
          <t>C</t>
        </is>
      </c>
      <c r="D1965" s="13" t="inlineStr">
        <is>
          <t>Pieve A Nievole</t>
        </is>
      </c>
      <c r="E1965" s="13" t="inlineStr">
        <is>
          <t>3 locali</t>
        </is>
      </c>
      <c r="F1965" s="13" t="inlineStr">
        <is>
          <t>290.000 EUR</t>
        </is>
      </c>
      <c r="G1965" s="13" t="inlineStr">
        <is>
          <t>Acquisto</t>
        </is>
      </c>
      <c r="H1965" s="13" t="inlineStr">
        <is>
          <t>25/10/2022</t>
        </is>
      </c>
      <c r="I1965" s="14" t="inlineStr">
        <is>
          <t>Investitore: cercava 3 locali a Pieve A Nievole ~290.000 EUR (2022). Spesso possiede altri immobili. Chiedi: mutuo o immobile da vendere/valutare?</t>
        </is>
      </c>
      <c r="J1965" s="14" t="inlineStr">
        <is>
          <t>2 CDL, ascensore, balcone, anche nuda proprietà, oltrarno ma verso il centro di Firenze// ha liquidità</t>
        </is>
      </c>
      <c r="K1965" s="13" t="inlineStr">
        <is>
          <t>'3288982889</t>
        </is>
      </c>
      <c r="L1965" s="13" t="inlineStr"/>
      <c r="M1965" s="13" t="inlineStr">
        <is>
          <t>Da chiamare</t>
        </is>
      </c>
      <c r="N1965" s="13" t="inlineStr"/>
      <c r="O1965" s="13" t="inlineStr"/>
    </row>
    <row r="1966">
      <c r="A1966" s="13" t="n">
        <v>1962</v>
      </c>
      <c r="B1966" s="13" t="inlineStr">
        <is>
          <t>Massimo Rustioni</t>
        </is>
      </c>
      <c r="C1966" s="13" t="inlineStr">
        <is>
          <t>C</t>
        </is>
      </c>
      <c r="D1966" s="13" t="inlineStr">
        <is>
          <t>Greve In Chianti</t>
        </is>
      </c>
      <c r="E1966" s="13" t="inlineStr">
        <is>
          <t>3 locali</t>
        </is>
      </c>
      <c r="F1966" s="13" t="inlineStr">
        <is>
          <t>240.000 EUR</t>
        </is>
      </c>
      <c r="G1966" s="13" t="inlineStr">
        <is>
          <t>Acquisto</t>
        </is>
      </c>
      <c r="H1966" s="13" t="inlineStr">
        <is>
          <t>26/02/2022</t>
        </is>
      </c>
      <c r="I1966" s="14" t="inlineStr">
        <is>
          <t>Cercava 3 locali a Greve In Chianti ~240.000 EUR (2022). Apri sulla casa cercata, poi chiedi: mutuo o appartamento da vendere? Se ha da vendere, fissa la valutazione.</t>
        </is>
      </c>
      <c r="J1966" s="14" t="inlineStr">
        <is>
          <t>3/4 vani 2cdl pox 1 balconcino e riscald autonomo la casa è per i figli comprano senza mutuo prop kiron  no brozzi no centro  vicini il piu possibile ai mezzi NO SCANDICCI, SOLO FI SUD</t>
        </is>
      </c>
      <c r="K1966" s="13" t="inlineStr">
        <is>
          <t>'3332368435</t>
        </is>
      </c>
      <c r="L1966" s="13" t="inlineStr"/>
      <c r="M1966" s="13" t="inlineStr">
        <is>
          <t>Da chiamare</t>
        </is>
      </c>
      <c r="N1966" s="13" t="inlineStr"/>
      <c r="O1966" s="13" t="inlineStr"/>
    </row>
    <row r="1967">
      <c r="A1967" s="13" t="n">
        <v>1963</v>
      </c>
      <c r="B1967" s="13" t="inlineStr">
        <is>
          <t>Samuele La Placa</t>
        </is>
      </c>
      <c r="C1967" s="13" t="inlineStr">
        <is>
          <t>C</t>
        </is>
      </c>
      <c r="D1967" s="13" t="inlineStr">
        <is>
          <t>Prato</t>
        </is>
      </c>
      <c r="E1967" s="13" t="inlineStr">
        <is>
          <t>3 locali</t>
        </is>
      </c>
      <c r="F1967" s="13" t="inlineStr">
        <is>
          <t>185.000 EUR</t>
        </is>
      </c>
      <c r="G1967" s="13" t="inlineStr">
        <is>
          <t>Acquisto</t>
        </is>
      </c>
      <c r="H1967" s="13" t="inlineStr">
        <is>
          <t>09/04/2022</t>
        </is>
      </c>
      <c r="I1967" s="14" t="inlineStr">
        <is>
          <t>Cercava 3 locali a Prato ~185.000 EUR (2022). Apri sulla casa cercata, poi chiedi: mutuo o appartamento da vendere? Se ha da vendere, fissa la valutazione.</t>
        </is>
      </c>
      <c r="J1967" s="14" t="inlineStr"/>
      <c r="K1967" s="13" t="inlineStr">
        <is>
          <t>'3487539808</t>
        </is>
      </c>
      <c r="L1967" s="13" t="inlineStr"/>
      <c r="M1967" s="13" t="inlineStr">
        <is>
          <t>Da chiamare</t>
        </is>
      </c>
      <c r="N1967" s="13" t="inlineStr"/>
      <c r="O1967" s="13" t="inlineStr"/>
    </row>
    <row r="1968">
      <c r="A1968" s="13" t="n">
        <v>1964</v>
      </c>
      <c r="B1968" s="13" t="inlineStr">
        <is>
          <t>Melvin Warren</t>
        </is>
      </c>
      <c r="C1968" s="13" t="inlineStr">
        <is>
          <t>C</t>
        </is>
      </c>
      <c r="D1968" s="13" t="inlineStr">
        <is>
          <t>Cagliari</t>
        </is>
      </c>
      <c r="E1968" s="13" t="inlineStr">
        <is>
          <t>4 locali</t>
        </is>
      </c>
      <c r="F1968" s="13" t="inlineStr">
        <is>
          <t>260.000 EUR</t>
        </is>
      </c>
      <c r="G1968" s="13" t="inlineStr">
        <is>
          <t>Acquisto</t>
        </is>
      </c>
      <c r="H1968" s="13" t="inlineStr">
        <is>
          <t>07/12/2020</t>
        </is>
      </c>
      <c r="I1968" s="14" t="inlineStr">
        <is>
          <t>Cercava PRIMA CASA: 4 locali a Cagliari ~260.000 EUR (2020). Probabile debba vendere l'attuale. Chiedi: mutuo o appartamento da vendere?</t>
        </is>
      </c>
      <c r="J1968" s="14" t="inlineStr">
        <is>
          <t>Cerca 4 vani//  sono obbligatorie le  camere  devono essere due ed grandi dato che deve metterci due bimbe. Se dr meno di 260.Prende mutuo+ parte di contanti.</t>
        </is>
      </c>
      <c r="K1968" s="13" t="inlineStr">
        <is>
          <t>'3475875204</t>
        </is>
      </c>
      <c r="L1968" s="13" t="inlineStr"/>
      <c r="M1968" s="13" t="inlineStr">
        <is>
          <t>Da chiamare</t>
        </is>
      </c>
      <c r="N1968" s="13" t="inlineStr"/>
      <c r="O1968" s="13" t="inlineStr"/>
    </row>
    <row r="1969">
      <c r="A1969" s="13" t="n">
        <v>1965</v>
      </c>
      <c r="B1969" s="13" t="inlineStr">
        <is>
          <t>Arianna Mazzucato</t>
        </is>
      </c>
      <c r="C1969" s="13" t="inlineStr">
        <is>
          <t>C</t>
        </is>
      </c>
      <c r="D1969" s="13" t="inlineStr">
        <is>
          <t>Adria</t>
        </is>
      </c>
      <c r="E1969" s="13" t="inlineStr">
        <is>
          <t>3 locali</t>
        </is>
      </c>
      <c r="F1969" s="13" t="inlineStr">
        <is>
          <t>200.000 EUR</t>
        </is>
      </c>
      <c r="G1969" s="13" t="inlineStr">
        <is>
          <t>Acquisto</t>
        </is>
      </c>
      <c r="H1969" s="13" t="inlineStr">
        <is>
          <t>30/01/2020</t>
        </is>
      </c>
      <c r="I1969" s="14" t="inlineStr">
        <is>
          <t>Cercava PRIMA CASA: 3 locali a Adria ~200.000 EUR (2020). Probabile debba vendere l'attuale. Chiedi: mutuo o appartamento da vendere?</t>
        </is>
      </c>
      <c r="J1969" s="14" t="inlineStr">
        <is>
          <t>Tax almeno 2 vani pox bagno finestrato // le piacerebbe in collina. Massimo 180000€ non da ristrutturare. CK BRIGITTE . Lavora al conservatorio musicale|| NOTEEE  9/ 12/24 HA FATTO OFFERTA DA RISENTIR</t>
        </is>
      </c>
      <c r="K1969" s="13" t="inlineStr">
        <is>
          <t>'3883637384</t>
        </is>
      </c>
      <c r="L1969" s="13" t="inlineStr"/>
      <c r="M1969" s="13" t="inlineStr">
        <is>
          <t>Da chiamare</t>
        </is>
      </c>
      <c r="N1969" s="13" t="inlineStr"/>
      <c r="O1969" s="13" t="inlineStr"/>
    </row>
    <row r="1970">
      <c r="A1970" s="13" t="n">
        <v>1966</v>
      </c>
      <c r="B1970" s="13" t="inlineStr">
        <is>
          <t>Artar Ceta</t>
        </is>
      </c>
      <c r="C1970" s="13" t="inlineStr">
        <is>
          <t>C</t>
        </is>
      </c>
      <c r="D1970" s="13" t="inlineStr">
        <is>
          <t>Prato</t>
        </is>
      </c>
      <c r="E1970" s="13" t="inlineStr">
        <is>
          <t>3 locali</t>
        </is>
      </c>
      <c r="F1970" s="13" t="inlineStr">
        <is>
          <t>180.000 EUR</t>
        </is>
      </c>
      <c r="G1970" s="13" t="inlineStr">
        <is>
          <t>Acquisto</t>
        </is>
      </c>
      <c r="H1970" s="13" t="inlineStr">
        <is>
          <t>13/05/2019</t>
        </is>
      </c>
      <c r="I1970" s="14" t="inlineStr">
        <is>
          <t>Cercava PRIMA CASA: 3 locali a Prato ~180.000 EUR (2019). Probabile debba vendere l'attuale. Chiedi: mutuo o appartamento da vendere?</t>
        </is>
      </c>
      <c r="J1970" s="14" t="inlineStr">
        <is>
          <t>2 cdl, terrazza\balcone. Fatta ck con Fabio 5/4 // è stato alluvionato, FERMO FINO A GIUGNO 2025 // pref campi il bimbo ha inziato scuola li</t>
        </is>
      </c>
      <c r="K1970" s="13" t="inlineStr">
        <is>
          <t>'3283415041</t>
        </is>
      </c>
      <c r="L1970" s="13" t="inlineStr"/>
      <c r="M1970" s="13" t="inlineStr">
        <is>
          <t>Da chiamare</t>
        </is>
      </c>
      <c r="N1970" s="13" t="inlineStr"/>
      <c r="O1970" s="13" t="inlineStr"/>
    </row>
    <row r="1971">
      <c r="A1971" s="13" t="n">
        <v>1967</v>
      </c>
      <c r="B1971" s="13" t="inlineStr">
        <is>
          <t>Simone Paladini</t>
        </is>
      </c>
      <c r="C1971" s="13" t="inlineStr">
        <is>
          <t>C</t>
        </is>
      </c>
      <c r="D1971" s="13" t="inlineStr">
        <is>
          <t>Montevarchi</t>
        </is>
      </c>
      <c r="E1971" s="13" t="inlineStr">
        <is>
          <t>3 locali</t>
        </is>
      </c>
      <c r="F1971" s="13" t="inlineStr">
        <is>
          <t>150.000 EUR</t>
        </is>
      </c>
      <c r="G1971" s="13" t="inlineStr">
        <is>
          <t>Acquisto</t>
        </is>
      </c>
      <c r="H1971" s="13" t="inlineStr">
        <is>
          <t>30/09/2019</t>
        </is>
      </c>
      <c r="I1971" s="14" t="inlineStr">
        <is>
          <t>Cercava PRIMA CASA: 3 locali a Montevarchi ~150.000 EUR (2019). Probabile debba vendere l'attuale. Chiedi: mutuo o appartamento da vendere?</t>
        </is>
      </c>
      <c r="J1971" s="14" t="inlineStr">
        <is>
          <t>cerca per lui e la figlia , 2 cam letto, non importa spazio esterno va bene anche camera e soggiorno</t>
        </is>
      </c>
      <c r="K1971" s="13" t="inlineStr">
        <is>
          <t>'3281803182</t>
        </is>
      </c>
      <c r="L1971" s="13" t="inlineStr"/>
      <c r="M1971" s="13" t="inlineStr">
        <is>
          <t>Da chiamare</t>
        </is>
      </c>
      <c r="N1971" s="13" t="inlineStr"/>
      <c r="O1971" s="13" t="inlineStr"/>
    </row>
    <row r="1972">
      <c r="A1972" s="13" t="n">
        <v>1968</v>
      </c>
      <c r="B1972" s="13" t="inlineStr">
        <is>
          <t>Arjan Syla</t>
        </is>
      </c>
      <c r="C1972" s="13" t="inlineStr">
        <is>
          <t>C</t>
        </is>
      </c>
      <c r="D1972" s="13" t="inlineStr">
        <is>
          <t>Firenze</t>
        </is>
      </c>
      <c r="E1972" s="13" t="inlineStr">
        <is>
          <t>2 locali</t>
        </is>
      </c>
      <c r="F1972" s="13" t="inlineStr">
        <is>
          <t>750 EUR</t>
        </is>
      </c>
      <c r="G1972" s="13" t="inlineStr">
        <is>
          <t>Locazione</t>
        </is>
      </c>
      <c r="H1972" s="13" t="inlineStr">
        <is>
          <t>13/05/2025</t>
        </is>
      </c>
      <c r="I1972" s="14" t="inlineStr">
        <is>
          <t>Cercava in AFFITTO 2 locali a Firenze (2025). Probabile inquilino. Sonda comunque se possiede un immobile da vendere.</t>
        </is>
      </c>
      <c r="J1972" s="14" t="inlineStr">
        <is>
          <t>separato dalla moglie e ora sta a gavinana dal fratello ma a fine maggio deve andare via; muratore a t.ind/ guadagna sui 1700/1800 ma deve dare 400 di mantenimento/ è automunito, va bene tutta Fi e an</t>
        </is>
      </c>
      <c r="K1972" s="13" t="inlineStr">
        <is>
          <t>'3288052406</t>
        </is>
      </c>
      <c r="L1972" s="13" t="inlineStr"/>
      <c r="M1972" s="13" t="inlineStr">
        <is>
          <t>Da chiamare</t>
        </is>
      </c>
      <c r="N1972" s="13" t="inlineStr"/>
      <c r="O1972" s="13" t="inlineStr"/>
    </row>
    <row r="1973">
      <c r="A1973" s="13" t="n">
        <v>1969</v>
      </c>
      <c r="B1973" s="13" t="inlineStr">
        <is>
          <t>Michele Giulianini</t>
        </is>
      </c>
      <c r="C1973" s="13" t="inlineStr">
        <is>
          <t>C</t>
        </is>
      </c>
      <c r="D1973" s="13" t="inlineStr">
        <is>
          <t>Firenze</t>
        </is>
      </c>
      <c r="E1973" s="13" t="inlineStr">
        <is>
          <t>Monolocale</t>
        </is>
      </c>
      <c r="F1973" s="13" t="inlineStr">
        <is>
          <t>750 EUR</t>
        </is>
      </c>
      <c r="G1973" s="13" t="inlineStr">
        <is>
          <t>Locazione</t>
        </is>
      </c>
      <c r="H1973" s="13" t="inlineStr">
        <is>
          <t>20/01/2025</t>
        </is>
      </c>
      <c r="I1973" s="14" t="inlineStr">
        <is>
          <t>Cercava in AFFITTO Monolocale a Firenze (2025). Probabile inquilino. Sonda comunque se possiede un immobile da vendere.</t>
        </is>
      </c>
      <c r="J1973" s="14" t="inlineStr">
        <is>
          <t>mono bilo 700 max 750 , infermiere a careggi t.ind, da solo</t>
        </is>
      </c>
      <c r="K1973" s="13" t="inlineStr">
        <is>
          <t>'3473030306</t>
        </is>
      </c>
      <c r="L1973" s="13" t="inlineStr"/>
      <c r="M1973" s="13" t="inlineStr">
        <is>
          <t>Da chiamare</t>
        </is>
      </c>
      <c r="N1973" s="13" t="inlineStr"/>
      <c r="O1973" s="13" t="inlineStr"/>
    </row>
    <row r="1974">
      <c r="A1974" s="13" t="n">
        <v>1970</v>
      </c>
      <c r="B1974" s="13" t="inlineStr">
        <is>
          <t>Ishad Ishara Madusanka</t>
        </is>
      </c>
      <c r="C1974" s="13" t="inlineStr">
        <is>
          <t>C</t>
        </is>
      </c>
      <c r="D1974" s="13" t="inlineStr">
        <is>
          <t>Firenze</t>
        </is>
      </c>
      <c r="E1974" s="13" t="inlineStr">
        <is>
          <t>3 locali</t>
        </is>
      </c>
      <c r="F1974" s="13" t="inlineStr">
        <is>
          <t>850 EUR</t>
        </is>
      </c>
      <c r="G1974" s="13" t="inlineStr">
        <is>
          <t>Locazione</t>
        </is>
      </c>
      <c r="H1974" s="13" t="inlineStr">
        <is>
          <t>25/06/2025</t>
        </is>
      </c>
      <c r="I1974" s="14" t="inlineStr">
        <is>
          <t>Cercava in AFFITTO 3 locali a Firenze (2025). Probabile inquilino. Sonda comunque se possiede un immobile da vendere.</t>
        </is>
      </c>
      <c r="J1974" s="14" t="inlineStr">
        <is>
          <t>Cerca con 2 cdl// sono in 4 persone// la moglie non ha contratto//lui contratto tempo indeterminato//</t>
        </is>
      </c>
      <c r="K1974" s="13" t="inlineStr">
        <is>
          <t>'3333924268</t>
        </is>
      </c>
      <c r="L1974" s="13" t="inlineStr"/>
      <c r="M1974" s="13" t="inlineStr">
        <is>
          <t>Da chiamare</t>
        </is>
      </c>
      <c r="N1974" s="13" t="inlineStr"/>
      <c r="O1974" s="13" t="inlineStr"/>
    </row>
    <row r="1975">
      <c r="A1975" s="13" t="n">
        <v>1971</v>
      </c>
      <c r="B1975" s="13" t="inlineStr">
        <is>
          <t>Andrea Bruschi</t>
        </is>
      </c>
      <c r="C1975" s="13" t="inlineStr">
        <is>
          <t>C</t>
        </is>
      </c>
      <c r="D1975" s="13" t="inlineStr">
        <is>
          <t>Firenze</t>
        </is>
      </c>
      <c r="E1975" s="13" t="inlineStr">
        <is>
          <t>2 locali</t>
        </is>
      </c>
      <c r="F1975" s="13" t="inlineStr">
        <is>
          <t>1.600 EUR</t>
        </is>
      </c>
      <c r="G1975" s="13" t="inlineStr">
        <is>
          <t>Locazione</t>
        </is>
      </c>
      <c r="H1975" s="13" t="inlineStr">
        <is>
          <t>13/05/2025</t>
        </is>
      </c>
      <c r="I1975" s="14" t="inlineStr">
        <is>
          <t>Cercava in AFFITTO 2 locali a Firenze (2025). Probabile inquilino. Sonda comunque se possiede un immobile da vendere.</t>
        </is>
      </c>
      <c r="J1975" s="14" t="inlineStr">
        <is>
          <t>bilo max 1200, quadri max 1600//non compra x ora</t>
        </is>
      </c>
      <c r="K1975" s="13" t="inlineStr">
        <is>
          <t>'3389853043</t>
        </is>
      </c>
      <c r="L1975" s="13" t="inlineStr"/>
      <c r="M1975" s="13" t="inlineStr">
        <is>
          <t>Da chiamare</t>
        </is>
      </c>
      <c r="N1975" s="13" t="inlineStr"/>
      <c r="O1975" s="13" t="inlineStr"/>
    </row>
    <row r="1976">
      <c r="A1976" s="13" t="n">
        <v>1972</v>
      </c>
      <c r="B1976" s="13" t="inlineStr">
        <is>
          <t>Claudia Pedana</t>
        </is>
      </c>
      <c r="C1976" s="13" t="inlineStr">
        <is>
          <t>C</t>
        </is>
      </c>
      <c r="D1976" s="13" t="inlineStr">
        <is>
          <t>Firenze</t>
        </is>
      </c>
      <c r="E1976" s="13" t="inlineStr">
        <is>
          <t>3 locali</t>
        </is>
      </c>
      <c r="F1976" s="13" t="inlineStr">
        <is>
          <t>1.200 EUR</t>
        </is>
      </c>
      <c r="G1976" s="13" t="inlineStr">
        <is>
          <t>Locazione</t>
        </is>
      </c>
      <c r="H1976" s="13" t="inlineStr">
        <is>
          <t>29/01/2025</t>
        </is>
      </c>
      <c r="I1976" s="14" t="inlineStr">
        <is>
          <t>Cercava in AFFITTO 3 locali a Firenze (2025). Probabile inquilino. Sonda comunque se possiede un immobile da vendere.</t>
        </is>
      </c>
      <c r="J1976" s="14" t="inlineStr">
        <is>
          <t>TAX 2 cdl, TAX acensore se dal 2° piano in su</t>
        </is>
      </c>
      <c r="K1976" s="13" t="inlineStr">
        <is>
          <t>'3478397944</t>
        </is>
      </c>
      <c r="L1976" s="13" t="inlineStr"/>
      <c r="M1976" s="13" t="inlineStr">
        <is>
          <t>Da chiamare</t>
        </is>
      </c>
      <c r="N1976" s="13" t="inlineStr"/>
      <c r="O1976" s="13" t="inlineStr"/>
    </row>
    <row r="1977">
      <c r="A1977" s="13" t="n">
        <v>1973</v>
      </c>
      <c r="B1977" s="13" t="inlineStr">
        <is>
          <t>Elena Chircia</t>
        </is>
      </c>
      <c r="C1977" s="13" t="inlineStr">
        <is>
          <t>C</t>
        </is>
      </c>
      <c r="D1977" s="13" t="inlineStr">
        <is>
          <t>Firenze</t>
        </is>
      </c>
      <c r="E1977" s="13" t="inlineStr">
        <is>
          <t>3 locali</t>
        </is>
      </c>
      <c r="F1977" s="13" t="inlineStr">
        <is>
          <t>1.000 EUR</t>
        </is>
      </c>
      <c r="G1977" s="13" t="inlineStr">
        <is>
          <t>Locazione</t>
        </is>
      </c>
      <c r="H1977" s="13" t="inlineStr">
        <is>
          <t>06/06/2025</t>
        </is>
      </c>
      <c r="I1977" s="14" t="inlineStr">
        <is>
          <t>Cercava in AFFITTO 3 locali a Firenze (2025). Probabile inquilino. Sonda comunque se possiede un immobile da vendere.</t>
        </is>
      </c>
      <c r="J1977" s="14" t="inlineStr">
        <is>
          <t>Arredato almeno di cucina. Contratto 4+4. Coppia di lavoratori: lei governante presso una famiglia in viale Don Minzoni lui lavora in un'impresa di pulizie a careggi, ENTRABI CONTR. INDETERMINATI.</t>
        </is>
      </c>
      <c r="K1977" s="13" t="inlineStr">
        <is>
          <t>'3207054376</t>
        </is>
      </c>
      <c r="L1977" s="13" t="inlineStr"/>
      <c r="M1977" s="13" t="inlineStr">
        <is>
          <t>Da chiamare</t>
        </is>
      </c>
      <c r="N1977" s="13" t="inlineStr"/>
      <c r="O1977" s="13" t="inlineStr"/>
    </row>
    <row r="1978">
      <c r="A1978" s="13" t="n">
        <v>1974</v>
      </c>
      <c r="B1978" s="13" t="inlineStr">
        <is>
          <t>Angela Frascella</t>
        </is>
      </c>
      <c r="C1978" s="13" t="inlineStr">
        <is>
          <t>C</t>
        </is>
      </c>
      <c r="D1978" s="13" t="inlineStr">
        <is>
          <t>Firenze</t>
        </is>
      </c>
      <c r="E1978" s="13" t="inlineStr">
        <is>
          <t>3 locali</t>
        </is>
      </c>
      <c r="F1978" s="13" t="inlineStr">
        <is>
          <t>1 EUR</t>
        </is>
      </c>
      <c r="G1978" s="13" t="inlineStr">
        <is>
          <t>Locazione</t>
        </is>
      </c>
      <c r="H1978" s="13" t="inlineStr">
        <is>
          <t>28/04/2025</t>
        </is>
      </c>
      <c r="I1978" s="14" t="inlineStr">
        <is>
          <t>Cercava in AFFITTO 3 locali a Firenze (2025). Probabile inquilino. Sonda comunque se possiede un immobile da vendere.</t>
        </is>
      </c>
      <c r="J1978" s="14" t="inlineStr">
        <is>
          <t>1 camera da letto matrimoniale+cameretta, TAX su zone, cerca affitto//CK fissata con ELIA</t>
        </is>
      </c>
      <c r="K1978" s="13" t="inlineStr">
        <is>
          <t>'3206142550</t>
        </is>
      </c>
      <c r="L1978" s="13" t="inlineStr"/>
      <c r="M1978" s="13" t="inlineStr">
        <is>
          <t>Da chiamare</t>
        </is>
      </c>
      <c r="N1978" s="13" t="inlineStr"/>
      <c r="O1978" s="13" t="inlineStr"/>
    </row>
    <row r="1979">
      <c r="A1979" s="13" t="n">
        <v>1975</v>
      </c>
      <c r="B1979" s="13" t="inlineStr">
        <is>
          <t>Fabio Corti</t>
        </is>
      </c>
      <c r="C1979" s="13" t="inlineStr">
        <is>
          <t>C</t>
        </is>
      </c>
      <c r="D1979" s="13" t="inlineStr">
        <is>
          <t>Firenze</t>
        </is>
      </c>
      <c r="E1979" s="13" t="inlineStr">
        <is>
          <t>2 locali</t>
        </is>
      </c>
      <c r="F1979" s="13" t="inlineStr">
        <is>
          <t>800 EUR</t>
        </is>
      </c>
      <c r="G1979" s="13" t="inlineStr">
        <is>
          <t>Locazione</t>
        </is>
      </c>
      <c r="H1979" s="13" t="inlineStr">
        <is>
          <t>11/06/2025</t>
        </is>
      </c>
      <c r="I1979" s="14" t="inlineStr">
        <is>
          <t>Cercava in AFFITTO 2 locali a Firenze (2025). Probabile inquilino. Sonda comunque se possiede un immobile da vendere.</t>
        </is>
      </c>
      <c r="J1979" s="14" t="inlineStr">
        <is>
          <t>mono/bilo, da solo, 1 contratto indterminato+1 garante//CK fissata con LEONARDO</t>
        </is>
      </c>
      <c r="K1979" s="13" t="inlineStr">
        <is>
          <t>'3516431633</t>
        </is>
      </c>
      <c r="L1979" s="13" t="inlineStr"/>
      <c r="M1979" s="13" t="inlineStr">
        <is>
          <t>Da chiamare</t>
        </is>
      </c>
      <c r="N1979" s="13" t="inlineStr"/>
      <c r="O1979" s="13" t="inlineStr"/>
    </row>
    <row r="1980">
      <c r="A1980" s="13" t="n">
        <v>1976</v>
      </c>
      <c r="B1980" s="13" t="inlineStr">
        <is>
          <t>Daniela Ndoja</t>
        </is>
      </c>
      <c r="C1980" s="13" t="inlineStr">
        <is>
          <t>C</t>
        </is>
      </c>
      <c r="D1980" s="13" t="inlineStr">
        <is>
          <t>Firenze</t>
        </is>
      </c>
      <c r="E1980" s="13" t="inlineStr">
        <is>
          <t>3 locali</t>
        </is>
      </c>
      <c r="F1980" s="13" t="inlineStr">
        <is>
          <t>1.200 EUR</t>
        </is>
      </c>
      <c r="G1980" s="13" t="inlineStr">
        <is>
          <t>Locazione</t>
        </is>
      </c>
      <c r="H1980" s="13" t="inlineStr">
        <is>
          <t>24/02/2025</t>
        </is>
      </c>
      <c r="I1980" s="14" t="inlineStr">
        <is>
          <t>Cercava in AFFITTO 3 locali a Firenze (2025). Probabile inquilino. Sonda comunque se possiede un immobile da vendere.</t>
        </is>
      </c>
      <c r="J1980" s="14" t="inlineStr">
        <is>
          <t>cerca trilo dal 1° in su asc se pox, zona ben collegata con il centro</t>
        </is>
      </c>
      <c r="K1980" s="13" t="inlineStr">
        <is>
          <t>'3482666131</t>
        </is>
      </c>
      <c r="L1980" s="13" t="inlineStr"/>
      <c r="M1980" s="13" t="inlineStr">
        <is>
          <t>Da chiamare</t>
        </is>
      </c>
      <c r="N1980" s="13" t="inlineStr"/>
      <c r="O1980" s="13" t="inlineStr"/>
    </row>
    <row r="1981">
      <c r="A1981" s="13" t="n">
        <v>1977</v>
      </c>
      <c r="B1981" s="13" t="inlineStr">
        <is>
          <t>Carhuallanqui Prieto Rossana Edith</t>
        </is>
      </c>
      <c r="C1981" s="13" t="inlineStr">
        <is>
          <t>C</t>
        </is>
      </c>
      <c r="D1981" s="13" t="inlineStr">
        <is>
          <t>Firenze</t>
        </is>
      </c>
      <c r="E1981" s="13" t="inlineStr">
        <is>
          <t>Monolocale</t>
        </is>
      </c>
      <c r="F1981" s="13" t="inlineStr">
        <is>
          <t>800 EUR</t>
        </is>
      </c>
      <c r="G1981" s="13" t="inlineStr">
        <is>
          <t>Locazione</t>
        </is>
      </c>
      <c r="H1981" s="13" t="inlineStr">
        <is>
          <t>18/06/2025</t>
        </is>
      </c>
      <c r="I1981" s="14" t="inlineStr">
        <is>
          <t>Cercava in AFFITTO Monolocale a Firenze (2025). Probabile inquilino. Sonda comunque se possiede un immobile da vendere.</t>
        </is>
      </c>
      <c r="J1981" s="14" t="inlineStr">
        <is>
          <t>le va bene anche bilocale TAX balcone e ascensore se a piani alti</t>
        </is>
      </c>
      <c r="K1981" s="13" t="inlineStr">
        <is>
          <t>'3891712926</t>
        </is>
      </c>
      <c r="L1981" s="13" t="inlineStr"/>
      <c r="M1981" s="13" t="inlineStr">
        <is>
          <t>Da chiamare</t>
        </is>
      </c>
      <c r="N1981" s="13" t="inlineStr"/>
      <c r="O1981" s="13" t="inlineStr"/>
    </row>
    <row r="1982">
      <c r="A1982" s="13" t="n">
        <v>1978</v>
      </c>
      <c r="B1982" s="13" t="inlineStr">
        <is>
          <t>Cisse Diassong</t>
        </is>
      </c>
      <c r="C1982" s="13" t="inlineStr">
        <is>
          <t>C</t>
        </is>
      </c>
      <c r="D1982" s="13" t="inlineStr">
        <is>
          <t>Firenze</t>
        </is>
      </c>
      <c r="E1982" s="13" t="inlineStr">
        <is>
          <t>2 locali</t>
        </is>
      </c>
      <c r="F1982" s="13" t="inlineStr">
        <is>
          <t>500 EUR</t>
        </is>
      </c>
      <c r="G1982" s="13" t="inlineStr">
        <is>
          <t>Locazione</t>
        </is>
      </c>
      <c r="H1982" s="13" t="inlineStr">
        <is>
          <t>16/06/2025</t>
        </is>
      </c>
      <c r="I1982" s="14" t="inlineStr">
        <is>
          <t>Cercava in AFFITTO 2 locali a Firenze (2025). Probabile inquilino. Sonda comunque se possiede un immobile da vendere.</t>
        </is>
      </c>
      <c r="J1982" s="14" t="inlineStr">
        <is>
          <t>dice che cerca qualsiasi cosa, basta che abbia 1CDL e 1 bagno, c.t.indet// no CK nn valuta acquisto</t>
        </is>
      </c>
      <c r="K1982" s="13" t="inlineStr">
        <is>
          <t>'3716879142</t>
        </is>
      </c>
      <c r="L1982" s="13" t="inlineStr"/>
      <c r="M1982" s="13" t="inlineStr">
        <is>
          <t>Da chiamare</t>
        </is>
      </c>
      <c r="N1982" s="13" t="inlineStr"/>
      <c r="O1982" s="13" t="inlineStr"/>
    </row>
    <row r="1983">
      <c r="A1983" s="13" t="n">
        <v>1979</v>
      </c>
      <c r="B1983" s="13" t="inlineStr">
        <is>
          <t>Hermann Boundin Franck</t>
        </is>
      </c>
      <c r="C1983" s="13" t="inlineStr">
        <is>
          <t>C</t>
        </is>
      </c>
      <c r="D1983" s="13" t="inlineStr">
        <is>
          <t>Firenze</t>
        </is>
      </c>
      <c r="E1983" s="13" t="inlineStr">
        <is>
          <t>Monolocale</t>
        </is>
      </c>
      <c r="F1983" s="13" t="inlineStr">
        <is>
          <t>800 EUR</t>
        </is>
      </c>
      <c r="G1983" s="13" t="inlineStr">
        <is>
          <t>Locazione</t>
        </is>
      </c>
      <c r="H1983" s="13" t="inlineStr">
        <is>
          <t>07/05/2025</t>
        </is>
      </c>
      <c r="I1983" s="14" t="inlineStr">
        <is>
          <t>Cercava in AFFITTO Monolocale a Firenze (2025). Probabile inquilino. Sonda comunque se possiede un immobile da vendere.</t>
        </is>
      </c>
      <c r="J1983" s="14" t="inlineStr"/>
      <c r="K1983" s="13" t="inlineStr">
        <is>
          <t>'3293012931</t>
        </is>
      </c>
      <c r="L1983" s="13" t="inlineStr"/>
      <c r="M1983" s="13" t="inlineStr">
        <is>
          <t>Da chiamare</t>
        </is>
      </c>
      <c r="N1983" s="13" t="inlineStr"/>
      <c r="O1983" s="13" t="inlineStr"/>
    </row>
    <row r="1984">
      <c r="A1984" s="13" t="n">
        <v>1980</v>
      </c>
      <c r="B1984" s="13" t="inlineStr">
        <is>
          <t>Denisa Himallari</t>
        </is>
      </c>
      <c r="C1984" s="13" t="inlineStr">
        <is>
          <t>C</t>
        </is>
      </c>
      <c r="D1984" s="13" t="inlineStr">
        <is>
          <t>Firenze</t>
        </is>
      </c>
      <c r="E1984" s="13" t="inlineStr">
        <is>
          <t>3 locali</t>
        </is>
      </c>
      <c r="F1984" s="13" t="inlineStr">
        <is>
          <t>700 EUR</t>
        </is>
      </c>
      <c r="G1984" s="13" t="inlineStr">
        <is>
          <t>Locazione</t>
        </is>
      </c>
      <c r="H1984" s="13" t="inlineStr">
        <is>
          <t>23/04/2025</t>
        </is>
      </c>
      <c r="I1984" s="14" t="inlineStr">
        <is>
          <t>Cercava in AFFITTO 3 locali a Firenze (2025). Probabile inquilino. Sonda comunque se possiede un immobile da vendere.</t>
        </is>
      </c>
      <c r="J1984" s="14" t="inlineStr">
        <is>
          <t>3\4 vani con 2 cdl, dal primo in su con ascensore, balcone al momento sono in affitto acquistano con mutuo fix ck,</t>
        </is>
      </c>
      <c r="K1984" s="13" t="inlineStr">
        <is>
          <t>'3347098180</t>
        </is>
      </c>
      <c r="L1984" s="13" t="inlineStr"/>
      <c r="M1984" s="13" t="inlineStr">
        <is>
          <t>Da chiamare</t>
        </is>
      </c>
      <c r="N1984" s="13" t="inlineStr"/>
      <c r="O1984" s="13" t="inlineStr"/>
    </row>
    <row r="1985">
      <c r="A1985" s="13" t="n">
        <v>1981</v>
      </c>
      <c r="B1985" s="13" t="inlineStr">
        <is>
          <t>Luisito Rivera</t>
        </is>
      </c>
      <c r="C1985" s="13" t="inlineStr">
        <is>
          <t>C</t>
        </is>
      </c>
      <c r="D1985" s="13" t="inlineStr">
        <is>
          <t>Firenze</t>
        </is>
      </c>
      <c r="E1985" s="13" t="inlineStr">
        <is>
          <t>4 locali</t>
        </is>
      </c>
      <c r="F1985" s="13" t="inlineStr">
        <is>
          <t>800 EUR</t>
        </is>
      </c>
      <c r="G1985" s="13" t="inlineStr">
        <is>
          <t>Locazione</t>
        </is>
      </c>
      <c r="H1985" s="13" t="inlineStr">
        <is>
          <t>30/04/2025</t>
        </is>
      </c>
      <c r="I1985" s="14" t="inlineStr">
        <is>
          <t>Cercava in AFFITTO 4 locali a Firenze (2025). Probabile inquilino. Sonda comunque se possiede un immobile da vendere.</t>
        </is>
      </c>
      <c r="J1985" s="14" t="inlineStr"/>
      <c r="K1985" s="13" t="inlineStr">
        <is>
          <t>'3240448404</t>
        </is>
      </c>
      <c r="L1985" s="13" t="inlineStr"/>
      <c r="M1985" s="13" t="inlineStr">
        <is>
          <t>Da chiamare</t>
        </is>
      </c>
      <c r="N1985" s="13" t="inlineStr"/>
      <c r="O1985" s="13" t="inlineStr"/>
    </row>
    <row r="1986">
      <c r="A1986" s="13" t="n">
        <v>1982</v>
      </c>
      <c r="B1986" s="13" t="inlineStr">
        <is>
          <t>Keren Shoham</t>
        </is>
      </c>
      <c r="C1986" s="13" t="inlineStr">
        <is>
          <t>C</t>
        </is>
      </c>
      <c r="D1986" s="13" t="inlineStr">
        <is>
          <t>Firenze</t>
        </is>
      </c>
      <c r="E1986" s="13" t="inlineStr">
        <is>
          <t>3 locali</t>
        </is>
      </c>
      <c r="F1986" s="13" t="inlineStr">
        <is>
          <t>600 EUR</t>
        </is>
      </c>
      <c r="G1986" s="13" t="inlineStr">
        <is>
          <t>Locazione</t>
        </is>
      </c>
      <c r="H1986" s="13" t="inlineStr">
        <is>
          <t>20/02/2025</t>
        </is>
      </c>
      <c r="I1986" s="14" t="inlineStr">
        <is>
          <t>Cercava in AFFITTO 3 locali a Firenze (2025). Probabile inquilino. Sonda comunque se possiede un immobile da vendere.</t>
        </is>
      </c>
      <c r="J1986" s="14" t="inlineStr">
        <is>
          <t>2cdl tax, pref asc e balcone, anche con qualche lavoro da fare, è in affitto ora (parla malissimo italiano)// SOSPESA 24/03/25 cerca in affitto</t>
        </is>
      </c>
      <c r="K1986" s="13" t="inlineStr">
        <is>
          <t>'3513360617</t>
        </is>
      </c>
      <c r="L1986" s="13" t="inlineStr"/>
      <c r="M1986" s="13" t="inlineStr">
        <is>
          <t>Da chiamare</t>
        </is>
      </c>
      <c r="N1986" s="13" t="inlineStr"/>
      <c r="O1986" s="13" t="inlineStr"/>
    </row>
    <row r="1987">
      <c r="A1987" s="13" t="n">
        <v>1983</v>
      </c>
      <c r="B1987" s="13" t="inlineStr">
        <is>
          <t>Freddy Walter Guadalupe Toribio</t>
        </is>
      </c>
      <c r="C1987" s="13" t="inlineStr">
        <is>
          <t>C</t>
        </is>
      </c>
      <c r="D1987" s="13" t="inlineStr">
        <is>
          <t>Firenze</t>
        </is>
      </c>
      <c r="E1987" s="13" t="inlineStr">
        <is>
          <t>Monolocale</t>
        </is>
      </c>
      <c r="F1987" s="13" t="inlineStr">
        <is>
          <t>1.000 EUR</t>
        </is>
      </c>
      <c r="G1987" s="13" t="inlineStr">
        <is>
          <t>Locazione</t>
        </is>
      </c>
      <c r="H1987" s="13" t="inlineStr">
        <is>
          <t>31/01/2025</t>
        </is>
      </c>
      <c r="I1987" s="14" t="inlineStr">
        <is>
          <t>Cercava in AFFITTO Monolocale a Firenze (2025). Probabile inquilino. Sonda comunque se possiede un immobile da vendere.</t>
        </is>
      </c>
      <c r="J1987" s="14" t="inlineStr">
        <is>
          <t>cerca monolocale in AFFITTO 1000 max</t>
        </is>
      </c>
      <c r="K1987" s="13" t="inlineStr">
        <is>
          <t>'3385262124</t>
        </is>
      </c>
      <c r="L1987" s="13" t="inlineStr"/>
      <c r="M1987" s="13" t="inlineStr">
        <is>
          <t>Da chiamare</t>
        </is>
      </c>
      <c r="N1987" s="13" t="inlineStr"/>
      <c r="O1987" s="13" t="inlineStr"/>
    </row>
    <row r="1988">
      <c r="A1988" s="13" t="n">
        <v>1984</v>
      </c>
      <c r="B1988" s="13" t="inlineStr">
        <is>
          <t>Aly Diop</t>
        </is>
      </c>
      <c r="C1988" s="13" t="inlineStr">
        <is>
          <t>C</t>
        </is>
      </c>
      <c r="D1988" s="13" t="inlineStr">
        <is>
          <t>Firenze</t>
        </is>
      </c>
      <c r="E1988" s="13" t="inlineStr">
        <is>
          <t>2 locali</t>
        </is>
      </c>
      <c r="F1988" s="13" t="inlineStr">
        <is>
          <t>900 EUR</t>
        </is>
      </c>
      <c r="G1988" s="13" t="inlineStr">
        <is>
          <t>Locazione</t>
        </is>
      </c>
      <c r="H1988" s="13" t="inlineStr">
        <is>
          <t>29/04/2025</t>
        </is>
      </c>
      <c r="I1988" s="14" t="inlineStr">
        <is>
          <t>Cercava in AFFITTO 2 locali a Firenze (2025). Probabile inquilino. Sonda comunque se possiede un immobile da vendere.</t>
        </is>
      </c>
      <c r="J1988" s="14" t="inlineStr">
        <is>
          <t>contratto a t.ind. antica trattoria da Tito in Via San Gallo.  Ha 40 anni, vive da 16 qui in Italia. Reddito annuale 20.000€</t>
        </is>
      </c>
      <c r="K1988" s="13" t="inlineStr">
        <is>
          <t>'3881650785</t>
        </is>
      </c>
      <c r="L1988" s="13" t="inlineStr"/>
      <c r="M1988" s="13" t="inlineStr">
        <is>
          <t>Da chiamare</t>
        </is>
      </c>
      <c r="N1988" s="13" t="inlineStr"/>
      <c r="O1988" s="13" t="inlineStr"/>
    </row>
    <row r="1989">
      <c r="A1989" s="13" t="n">
        <v>1985</v>
      </c>
      <c r="B1989" s="13" t="inlineStr">
        <is>
          <t>Vincenzo Lacasci</t>
        </is>
      </c>
      <c r="C1989" s="13" t="inlineStr">
        <is>
          <t>C</t>
        </is>
      </c>
      <c r="D1989" s="13" t="inlineStr">
        <is>
          <t>Firenze</t>
        </is>
      </c>
      <c r="E1989" s="13" t="inlineStr">
        <is>
          <t>Monolocale</t>
        </is>
      </c>
      <c r="F1989" s="13" t="inlineStr">
        <is>
          <t>500 EUR</t>
        </is>
      </c>
      <c r="G1989" s="13" t="inlineStr">
        <is>
          <t>Locazione</t>
        </is>
      </c>
      <c r="H1989" s="13" t="inlineStr">
        <is>
          <t>02/04/2025</t>
        </is>
      </c>
      <c r="I1989" s="14" t="inlineStr">
        <is>
          <t>Cercava in AFFITTO Monolocale a Firenze (2025). Probabile inquilino. Sonda comunque se possiede un immobile da vendere.</t>
        </is>
      </c>
      <c r="J1989" s="14" t="inlineStr">
        <is>
          <t>Signore anziano cerca mono/bilo, solo zona isolotto</t>
        </is>
      </c>
      <c r="K1989" s="13" t="inlineStr">
        <is>
          <t>'3927103998</t>
        </is>
      </c>
      <c r="L1989" s="13" t="inlineStr"/>
      <c r="M1989" s="13" t="inlineStr">
        <is>
          <t>Da chiamare</t>
        </is>
      </c>
      <c r="N1989" s="13" t="inlineStr"/>
      <c r="O1989" s="13" t="inlineStr"/>
    </row>
    <row r="1990">
      <c r="A1990" s="13" t="n">
        <v>1986</v>
      </c>
      <c r="B1990" s="13" t="inlineStr">
        <is>
          <t>Gennaro Chiummiello</t>
        </is>
      </c>
      <c r="C1990" s="13" t="inlineStr">
        <is>
          <t>C</t>
        </is>
      </c>
      <c r="D1990" s="13" t="inlineStr">
        <is>
          <t>Firenze</t>
        </is>
      </c>
      <c r="E1990" s="13" t="inlineStr">
        <is>
          <t>3 locali</t>
        </is>
      </c>
      <c r="F1990" s="13" t="inlineStr">
        <is>
          <t>750 EUR</t>
        </is>
      </c>
      <c r="G1990" s="13" t="inlineStr">
        <is>
          <t>Locazione</t>
        </is>
      </c>
      <c r="H1990" s="13" t="inlineStr">
        <is>
          <t>01/02/2025</t>
        </is>
      </c>
      <c r="I1990" s="14" t="inlineStr">
        <is>
          <t>Cercava in AFFITTO 3 locali a Firenze (2025). Probabile inquilino. Sonda comunque se possiede un immobile da vendere.</t>
        </is>
      </c>
      <c r="J1990" s="14" t="inlineStr">
        <is>
          <t>URGENTE devono lasciare casa entro 6 mesi// 2cdl// due pensionati, pox balcone</t>
        </is>
      </c>
      <c r="K1990" s="13" t="inlineStr">
        <is>
          <t>'3393091227</t>
        </is>
      </c>
      <c r="L1990" s="13" t="inlineStr"/>
      <c r="M1990" s="13" t="inlineStr">
        <is>
          <t>Da chiamare</t>
        </is>
      </c>
      <c r="N1990" s="13" t="inlineStr"/>
      <c r="O1990" s="13" t="inlineStr"/>
    </row>
    <row r="1991">
      <c r="A1991" s="13" t="n">
        <v>1987</v>
      </c>
      <c r="B1991" s="13" t="inlineStr">
        <is>
          <t>Luca Feriti</t>
        </is>
      </c>
      <c r="C1991" s="13" t="inlineStr">
        <is>
          <t>C</t>
        </is>
      </c>
      <c r="D1991" s="13" t="inlineStr">
        <is>
          <t>Firenze</t>
        </is>
      </c>
      <c r="E1991" s="13" t="inlineStr">
        <is>
          <t>3 locali</t>
        </is>
      </c>
      <c r="F1991" s="13" t="inlineStr">
        <is>
          <t>900 EUR</t>
        </is>
      </c>
      <c r="G1991" s="13" t="inlineStr">
        <is>
          <t>Locazione</t>
        </is>
      </c>
      <c r="H1991" s="13" t="inlineStr">
        <is>
          <t>24/06/2025</t>
        </is>
      </c>
      <c r="I1991" s="14" t="inlineStr">
        <is>
          <t>Cercava in AFFITTO 3 locali a Firenze (2025). Probabile inquilino. Sonda comunque se possiede un immobile da vendere.</t>
        </is>
      </c>
      <c r="J1991" s="14" t="inlineStr">
        <is>
          <t>Cerca non arredato// sono in 3 lui, la moglie ed il figlio// 2cdl//CK MARTA</t>
        </is>
      </c>
      <c r="K1991" s="13" t="inlineStr">
        <is>
          <t>'3342952856</t>
        </is>
      </c>
      <c r="L1991" s="13" t="inlineStr"/>
      <c r="M1991" s="13" t="inlineStr">
        <is>
          <t>Da chiamare</t>
        </is>
      </c>
      <c r="N1991" s="13" t="inlineStr"/>
      <c r="O1991" s="13" t="inlineStr"/>
    </row>
    <row r="1992">
      <c r="A1992" s="13" t="n">
        <v>1988</v>
      </c>
      <c r="B1992" s="13" t="inlineStr">
        <is>
          <t>Shaily Moshe Panaspaico</t>
        </is>
      </c>
      <c r="C1992" s="13" t="inlineStr">
        <is>
          <t>C</t>
        </is>
      </c>
      <c r="D1992" s="13" t="inlineStr">
        <is>
          <t>Firenze</t>
        </is>
      </c>
      <c r="E1992" s="13" t="inlineStr">
        <is>
          <t>2 locali</t>
        </is>
      </c>
      <c r="F1992" s="13" t="inlineStr">
        <is>
          <t>900 EUR</t>
        </is>
      </c>
      <c r="G1992" s="13" t="inlineStr">
        <is>
          <t>Locazione</t>
        </is>
      </c>
      <c r="H1992" s="13" t="inlineStr">
        <is>
          <t>09/01/2024</t>
        </is>
      </c>
      <c r="I1992" s="14" t="inlineStr">
        <is>
          <t>Cercava in AFFITTO 2 locali a Firenze (2024). Probabile inquilino. Sonda comunque se possiede un immobile da vendere.</t>
        </is>
      </c>
      <c r="J1992" s="14" t="inlineStr">
        <is>
          <t>urgente, contratto a tempo indeterminato, prop kiron ma al momento non vogliono acquistare</t>
        </is>
      </c>
      <c r="K1992" s="13" t="inlineStr">
        <is>
          <t>'3332947069</t>
        </is>
      </c>
      <c r="L1992" s="13" t="inlineStr"/>
      <c r="M1992" s="13" t="inlineStr">
        <is>
          <t>Da chiamare</t>
        </is>
      </c>
      <c r="N1992" s="13" t="inlineStr"/>
      <c r="O1992" s="13" t="inlineStr"/>
    </row>
    <row r="1993">
      <c r="A1993" s="13" t="n">
        <v>1989</v>
      </c>
      <c r="B1993" s="13" t="inlineStr">
        <is>
          <t>Maurizio Gioia</t>
        </is>
      </c>
      <c r="C1993" s="13" t="inlineStr">
        <is>
          <t>C</t>
        </is>
      </c>
      <c r="D1993" s="13" t="inlineStr">
        <is>
          <t>Campi Bisenzio</t>
        </is>
      </c>
      <c r="E1993" s="13" t="inlineStr">
        <is>
          <t>Monolocale</t>
        </is>
      </c>
      <c r="F1993" s="13" t="inlineStr">
        <is>
          <t>100.000 EUR</t>
        </is>
      </c>
      <c r="G1993" s="13" t="inlineStr">
        <is>
          <t>Acquisto</t>
        </is>
      </c>
      <c r="H1993" s="13" t="inlineStr">
        <is>
          <t>18/10/2021</t>
        </is>
      </c>
      <c r="I1993" s="14" t="inlineStr">
        <is>
          <t>Cercava Monolocale a Campi Bisenzio ~100.000 EUR (2021). Apri sulla casa cercata, poi chiedi: mutuo o appartamento da vendere? Se ha da vendere, fissa la valutazione.</t>
        </is>
      </c>
      <c r="J1993" s="14" t="inlineStr">
        <is>
          <t>CERCA MONOLOCALE CARINO TRA RONDA MUGELLO FUORI FIRENZE  e piace puo spendere un po di piu. altra mail è gioia.caffe.mg@gmail.com anche giardino preferibilmente NON TAX</t>
        </is>
      </c>
      <c r="K1993" s="13" t="inlineStr">
        <is>
          <t>'3382123788</t>
        </is>
      </c>
      <c r="L1993" s="13" t="inlineStr"/>
      <c r="M1993" s="13" t="inlineStr">
        <is>
          <t>Da chiamare</t>
        </is>
      </c>
      <c r="N1993" s="13" t="inlineStr"/>
      <c r="O1993" s="13" t="inlineStr"/>
    </row>
    <row r="1994">
      <c r="A1994" s="13" t="n">
        <v>1990</v>
      </c>
      <c r="B1994" s="13" t="inlineStr">
        <is>
          <t>Brikena Haxhi Aliu</t>
        </is>
      </c>
      <c r="C1994" s="13" t="inlineStr">
        <is>
          <t>C</t>
        </is>
      </c>
      <c r="D1994" s="13" t="inlineStr">
        <is>
          <t>Bergamo</t>
        </is>
      </c>
      <c r="E1994" s="13" t="inlineStr">
        <is>
          <t>2 locali</t>
        </is>
      </c>
      <c r="F1994" s="13" t="inlineStr">
        <is>
          <t>70.000 EUR</t>
        </is>
      </c>
      <c r="G1994" s="13" t="inlineStr">
        <is>
          <t>Acquisto</t>
        </is>
      </c>
      <c r="H1994" s="13" t="inlineStr">
        <is>
          <t>19/09/2022</t>
        </is>
      </c>
      <c r="I1994" s="14" t="inlineStr">
        <is>
          <t>Cercava 2 locali a Bergamo ~70.000 EUR (2022). Apri sulla casa cercata, poi chiedi: mutuo o appartamento da vendere? Se ha da vendere, fissa la valutazione.</t>
        </is>
      </c>
      <c r="J1994" s="14" t="inlineStr">
        <is>
          <t>mono o bilo zona isolotto novoli peretola fa la badante cont indeterm. contratti d'affitto lunghi prop kiron//anche stanza in affitto</t>
        </is>
      </c>
      <c r="K1994" s="13" t="inlineStr">
        <is>
          <t>'3895670043</t>
        </is>
      </c>
      <c r="L1994" s="13" t="inlineStr"/>
      <c r="M1994" s="13" t="inlineStr">
        <is>
          <t>Da chiamare</t>
        </is>
      </c>
      <c r="N1994" s="13" t="inlineStr"/>
      <c r="O1994" s="13" t="inlineStr"/>
    </row>
    <row r="1995">
      <c r="A1995" s="13" t="n">
        <v>1991</v>
      </c>
      <c r="B1995" s="13" t="inlineStr">
        <is>
          <t>Maria Rubino Tosi</t>
        </is>
      </c>
      <c r="C1995" s="13" t="inlineStr">
        <is>
          <t>C</t>
        </is>
      </c>
      <c r="D1995" s="13" t="inlineStr">
        <is>
          <t>Torino</t>
        </is>
      </c>
      <c r="E1995" s="13" t="inlineStr">
        <is>
          <t>Rustico</t>
        </is>
      </c>
      <c r="F1995" s="13" t="inlineStr">
        <is>
          <t>130.000 EUR</t>
        </is>
      </c>
      <c r="G1995" s="13" t="inlineStr">
        <is>
          <t>Acquisto</t>
        </is>
      </c>
      <c r="H1995" s="13" t="inlineStr">
        <is>
          <t>03/03/2022</t>
        </is>
      </c>
      <c r="I1995" s="14" t="inlineStr">
        <is>
          <t>Cercava Rustico a Torino ~130.000 EUR (2022). Apri sulla casa cercata, poi chiedi: mutuo o appartamento da vendere? Se ha da vendere, fissa la valutazione.</t>
        </is>
      </c>
      <c r="J1995" s="14" t="inlineStr">
        <is>
          <t>piano terra  giardino o terreno , vicino ad una stazione. SIGNORI ANZIANI</t>
        </is>
      </c>
      <c r="K1995" s="13" t="inlineStr">
        <is>
          <t>'3395806669</t>
        </is>
      </c>
      <c r="L1995" s="13" t="inlineStr"/>
      <c r="M1995" s="13" t="inlineStr">
        <is>
          <t>Da chiamare</t>
        </is>
      </c>
      <c r="N1995" s="13" t="inlineStr"/>
      <c r="O1995" s="13" t="inlineStr"/>
    </row>
    <row r="1996">
      <c r="A1996" s="13" t="n">
        <v>1992</v>
      </c>
      <c r="B1996" s="13" t="inlineStr">
        <is>
          <t>Chiara Boretti</t>
        </is>
      </c>
      <c r="C1996" s="13" t="inlineStr">
        <is>
          <t>C</t>
        </is>
      </c>
      <c r="D1996" s="13" t="inlineStr"/>
      <c r="E1996" s="13" t="inlineStr">
        <is>
          <t>Monolocale</t>
        </is>
      </c>
      <c r="F1996" s="13" t="inlineStr">
        <is>
          <t>140.000 EUR</t>
        </is>
      </c>
      <c r="G1996" s="13" t="inlineStr">
        <is>
          <t>Acquisto</t>
        </is>
      </c>
      <c r="H1996" s="13" t="inlineStr">
        <is>
          <t>10/10/2022</t>
        </is>
      </c>
      <c r="I1996" s="14" t="inlineStr">
        <is>
          <t>Cercava Monolocale a  ~140.000 EUR (2022). Apri sulla casa cercata, poi chiedi: mutuo o appartamento da vendere? Se ha da vendere, fissa la valutazione.</t>
        </is>
      </c>
      <c r="J1996" s="14" t="inlineStr">
        <is>
          <t>x figlia studentessa, mono / bilo - mono pox già pronto o con pochi lavori da fare; prende in considerazione anche A10 // x ck più avanti. se piano alto asc</t>
        </is>
      </c>
      <c r="K1996" s="13" t="inlineStr">
        <is>
          <t>'3383700938</t>
        </is>
      </c>
      <c r="L1996" s="13" t="inlineStr"/>
      <c r="M1996" s="13" t="inlineStr">
        <is>
          <t>Da chiamare</t>
        </is>
      </c>
      <c r="N1996" s="13" t="inlineStr"/>
      <c r="O1996" s="13" t="inlineStr"/>
    </row>
    <row r="1997">
      <c r="A1997" s="13" t="n">
        <v>1993</v>
      </c>
      <c r="B1997" s="13" t="inlineStr">
        <is>
          <t>Francesco Sammicheli</t>
        </is>
      </c>
      <c r="C1997" s="13" t="inlineStr">
        <is>
          <t>C</t>
        </is>
      </c>
      <c r="D1997" s="13" t="inlineStr">
        <is>
          <t>Impruneta</t>
        </is>
      </c>
      <c r="E1997" s="13" t="inlineStr">
        <is>
          <t>Casa semindipendente</t>
        </is>
      </c>
      <c r="F1997" s="13" t="inlineStr">
        <is>
          <t>350.000 EUR</t>
        </is>
      </c>
      <c r="G1997" s="13" t="inlineStr">
        <is>
          <t>Acquisto</t>
        </is>
      </c>
      <c r="H1997" s="13" t="inlineStr">
        <is>
          <t>26/02/2020</t>
        </is>
      </c>
      <c r="I1997" s="14" t="inlineStr">
        <is>
          <t>Cercava Casa semindipendente a Impruneta ~350.000 EUR (2020). Apri sulla casa cercata, poi chiedi: mutuo o appartamento da vendere? Se ha da vendere, fissa la valutazione.</t>
        </is>
      </c>
      <c r="J1997" s="14" t="inlineStr">
        <is>
          <t>Zona collinare, prezzo per immobile finito. pox con giardino o con terreno annesso. CONTATTO PER MAIL Valuta anche da ristrutturare non totale (280.000 euro)</t>
        </is>
      </c>
      <c r="K1997" s="13" t="inlineStr">
        <is>
          <t>'3396133432</t>
        </is>
      </c>
      <c r="L1997" s="13" t="inlineStr"/>
      <c r="M1997" s="13" t="inlineStr">
        <is>
          <t>Da chiamare</t>
        </is>
      </c>
      <c r="N1997" s="13" t="inlineStr"/>
      <c r="O1997" s="13" t="inlineStr"/>
    </row>
    <row r="1998">
      <c r="A1998" s="13" t="n">
        <v>1994</v>
      </c>
      <c r="B1998" s="13" t="inlineStr">
        <is>
          <t>Tiziana Bellini</t>
        </is>
      </c>
      <c r="C1998" s="13" t="inlineStr">
        <is>
          <t>C</t>
        </is>
      </c>
      <c r="D1998" s="13" t="inlineStr">
        <is>
          <t>Campi Bisenzio</t>
        </is>
      </c>
      <c r="E1998" s="13" t="inlineStr">
        <is>
          <t>Casa indipendente</t>
        </is>
      </c>
      <c r="F1998" s="13" t="inlineStr">
        <is>
          <t>450.000 EUR</t>
        </is>
      </c>
      <c r="G1998" s="13" t="inlineStr">
        <is>
          <t>Acquisto</t>
        </is>
      </c>
      <c r="H1998" s="13" t="inlineStr">
        <is>
          <t>27/02/2020</t>
        </is>
      </c>
      <c r="I1998" s="14" t="inlineStr">
        <is>
          <t>Cercava Casa indipendente a Campi Bisenzio ~450.000 EUR (2020). Apri sulla casa cercata, poi chiedi: mutuo o appartamento da vendere? Se ha da vendere, fissa la valutazione.</t>
        </is>
      </c>
      <c r="J1998" s="14" t="inlineStr">
        <is>
          <t>Nuove zone di ricerca. signa,lastracarmignano,poggio e max. seano. Tax. indipendente con giardino. 3 camere  tax. matrimoniali.TAX. ZONE COLLINARI</t>
        </is>
      </c>
      <c r="K1998" s="13" t="inlineStr">
        <is>
          <t>'3394375611</t>
        </is>
      </c>
      <c r="L1998" s="13" t="inlineStr"/>
      <c r="M1998" s="13" t="inlineStr">
        <is>
          <t>Da chiamare</t>
        </is>
      </c>
      <c r="N1998" s="13" t="inlineStr"/>
      <c r="O1998" s="13" t="inlineStr"/>
    </row>
    <row r="1999">
      <c r="A1999" s="13" t="n">
        <v>1995</v>
      </c>
      <c r="B1999" s="13" t="inlineStr">
        <is>
          <t>Lorenc Arra</t>
        </is>
      </c>
      <c r="C1999" s="13" t="inlineStr">
        <is>
          <t>C</t>
        </is>
      </c>
      <c r="D1999" s="13" t="inlineStr">
        <is>
          <t>Campi Bisenzio</t>
        </is>
      </c>
      <c r="E1999" s="13" t="inlineStr">
        <is>
          <t>Casa semindipendente</t>
        </is>
      </c>
      <c r="F1999" s="13" t="inlineStr">
        <is>
          <t>250.000 EUR</t>
        </is>
      </c>
      <c r="G1999" s="13" t="inlineStr">
        <is>
          <t>Acquisto</t>
        </is>
      </c>
      <c r="H1999" s="13" t="inlineStr">
        <is>
          <t>02/09/2016</t>
        </is>
      </c>
      <c r="I1999" s="14" t="inlineStr">
        <is>
          <t>Cercava Casa semindipendente a Campi Bisenzio ~250.000 EUR (2016). Apri sulla casa cercata, poi chiedi: mutuo o appartamento da vendere? Se ha da vendere, fissa la valutazione.</t>
        </is>
      </c>
      <c r="J1999" s="14" t="inlineStr">
        <is>
          <t>19/5/17 ha già comprato ma è sempre in cerca perchè sono 4 fratelli. stessa tipologia  il budget è per una colonica anche da rimettere perchè è nel settore.  altrimenti ok appartamento con giardino ma</t>
        </is>
      </c>
      <c r="K1999" s="13" t="inlineStr">
        <is>
          <t>'3496107288</t>
        </is>
      </c>
      <c r="L1999" s="13" t="inlineStr"/>
      <c r="M1999" s="13" t="inlineStr">
        <is>
          <t>Da chiamare</t>
        </is>
      </c>
      <c r="N1999" s="13" t="inlineStr"/>
      <c r="O1999" s="13" t="inlineStr"/>
    </row>
    <row r="2000">
      <c r="A2000" s="13" t="n">
        <v>1996</v>
      </c>
      <c r="B2000" s="13" t="inlineStr">
        <is>
          <t>Antonietta Bagatella</t>
        </is>
      </c>
      <c r="C2000" s="13" t="inlineStr">
        <is>
          <t>C</t>
        </is>
      </c>
      <c r="D2000" s="13" t="inlineStr">
        <is>
          <t>Altopascio</t>
        </is>
      </c>
      <c r="E2000" s="13" t="inlineStr">
        <is>
          <t>4 locali</t>
        </is>
      </c>
      <c r="F2000" s="13" t="inlineStr">
        <is>
          <t>300.000 EUR</t>
        </is>
      </c>
      <c r="G2000" s="13" t="inlineStr">
        <is>
          <t>Acquisto</t>
        </is>
      </c>
      <c r="H2000" s="13" t="inlineStr">
        <is>
          <t>27/09/2021</t>
        </is>
      </c>
      <c r="I2000" s="14" t="inlineStr">
        <is>
          <t>Cercava 4 locali a Altopascio ~300.000 EUR (2021). Apri sulla casa cercata, poi chiedi: mutuo o appartamento da vendere? Se ha da vendere, fissa la valutazione.</t>
        </is>
      </c>
      <c r="J2000" s="14" t="inlineStr">
        <is>
          <t>NT ALTOPASCIO 4 vani min 90mq, tax 2cdlM, spese condominiali basse, o tt pox t.a. o giardino, pox piano terra rialzato( o ascensore FRATELLO IN CARROZZINA 80cm),  TAX cantina/garage. SIGNORA ANZIANA h</t>
        </is>
      </c>
      <c r="K2000" s="13" t="inlineStr">
        <is>
          <t>'3389901890</t>
        </is>
      </c>
      <c r="L2000" s="13" t="inlineStr"/>
      <c r="M2000" s="13" t="inlineStr">
        <is>
          <t>Da chiamare</t>
        </is>
      </c>
      <c r="N2000" s="13" t="inlineStr"/>
      <c r="O2000" s="13" t="inlineStr"/>
    </row>
    <row r="2001">
      <c r="A2001" s="13" t="n">
        <v>1997</v>
      </c>
      <c r="B2001" s="13" t="inlineStr">
        <is>
          <t>Massimo Machiavelli</t>
        </is>
      </c>
      <c r="C2001" s="13" t="inlineStr">
        <is>
          <t>C</t>
        </is>
      </c>
      <c r="D2001" s="13" t="inlineStr">
        <is>
          <t>Carmignano</t>
        </is>
      </c>
      <c r="E2001" s="13" t="inlineStr">
        <is>
          <t>3 locali</t>
        </is>
      </c>
      <c r="F2001" s="13" t="inlineStr">
        <is>
          <t>450.000 EUR</t>
        </is>
      </c>
      <c r="G2001" s="13" t="inlineStr">
        <is>
          <t>Acquisto</t>
        </is>
      </c>
      <c r="H2001" s="13" t="inlineStr">
        <is>
          <t>23/10/2021</t>
        </is>
      </c>
      <c r="I2001" s="14" t="inlineStr">
        <is>
          <t>Cercava 3 locali a Carmignano ~450.000 EUR (2021). Apri sulla casa cercata, poi chiedi: mutuo o appartamento da vendere? Se ha da vendere, fissa la valutazione.</t>
        </is>
      </c>
      <c r="J2001" s="14" t="inlineStr">
        <is>
          <t>Lui ha bisogno di un appartamento e di un laboratorio assieme. TAX non contattare per appartamenti e basta, era alterato in quanto vengono inserite le richieste senza mettere le esigenze FARE ATTENZIO</t>
        </is>
      </c>
      <c r="K2001" s="13" t="inlineStr">
        <is>
          <t>'3357306035</t>
        </is>
      </c>
      <c r="L2001" s="13" t="inlineStr"/>
      <c r="M2001" s="13" t="inlineStr">
        <is>
          <t>Da chiamare</t>
        </is>
      </c>
      <c r="N2001" s="13" t="inlineStr"/>
      <c r="O2001" s="13" t="inlineStr"/>
    </row>
    <row r="2002">
      <c r="A2002" s="13" t="n">
        <v>1998</v>
      </c>
      <c r="B2002" s="13" t="inlineStr">
        <is>
          <t>Battista Donato</t>
        </is>
      </c>
      <c r="C2002" s="13" t="inlineStr">
        <is>
          <t>C</t>
        </is>
      </c>
      <c r="D2002" s="13" t="inlineStr">
        <is>
          <t>Pietrapaola</t>
        </is>
      </c>
      <c r="E2002" s="13" t="inlineStr">
        <is>
          <t>5 locali</t>
        </is>
      </c>
      <c r="F2002" s="13" t="inlineStr">
        <is>
          <t>500.000 EUR</t>
        </is>
      </c>
      <c r="G2002" s="13" t="inlineStr">
        <is>
          <t>Acquisto</t>
        </is>
      </c>
      <c r="H2002" s="13" t="inlineStr">
        <is>
          <t>24/04/2021</t>
        </is>
      </c>
      <c r="I2002" s="14" t="inlineStr">
        <is>
          <t>Cercava 5 locali a Pietrapaola ~500.000 EUR (2021). Apri sulla casa cercata, poi chiedi: mutuo o appartamento da vendere? Se ha da vendere, fissa la valutazione.</t>
        </is>
      </c>
      <c r="J2002" s="14" t="inlineStr">
        <is>
          <t>3 CdL, soluzione indipendente altrimenti in condominio piccolo con garage o posto auto</t>
        </is>
      </c>
      <c r="K2002" s="13" t="inlineStr">
        <is>
          <t>'3347225885</t>
        </is>
      </c>
      <c r="L2002" s="13" t="inlineStr"/>
      <c r="M2002" s="13" t="inlineStr">
        <is>
          <t>Da chiamare</t>
        </is>
      </c>
      <c r="N2002" s="13" t="inlineStr"/>
      <c r="O2002" s="13" t="inlineStr"/>
    </row>
    <row r="2003">
      <c r="A2003" s="13" t="n">
        <v>1999</v>
      </c>
      <c r="B2003" s="13" t="inlineStr">
        <is>
          <t>Sonia Renzini</t>
        </is>
      </c>
      <c r="C2003" s="13" t="inlineStr">
        <is>
          <t>C</t>
        </is>
      </c>
      <c r="D2003" s="13" t="inlineStr">
        <is>
          <t>Montevarchi</t>
        </is>
      </c>
      <c r="E2003" s="13" t="inlineStr">
        <is>
          <t>3 locali</t>
        </is>
      </c>
      <c r="F2003" s="13" t="inlineStr">
        <is>
          <t>180.000 EUR</t>
        </is>
      </c>
      <c r="G2003" s="13" t="inlineStr">
        <is>
          <t>Acquisto</t>
        </is>
      </c>
      <c r="H2003" s="13" t="inlineStr">
        <is>
          <t>14/09/2021</t>
        </is>
      </c>
      <c r="I2003" s="14" t="inlineStr">
        <is>
          <t>Investitore: cercava 3 locali a Montevarchi ~180.000 EUR (2021). Spesso possiede altri immobili. Chiedi: mutuo o immobile da vendere/valutare?</t>
        </is>
      </c>
      <c r="J2003" s="14" t="inlineStr">
        <is>
          <t>Trilo, inizialmente come investimento, ma non eslcude di viverci lei in futuro, meglio se da ristrutturare, preferibilmente 1 o 2 piano. NO nude prop e NO semi. // note x agg</t>
        </is>
      </c>
      <c r="K2003" s="13" t="inlineStr">
        <is>
          <t>'3357513862</t>
        </is>
      </c>
      <c r="L2003" s="13" t="inlineStr"/>
      <c r="M2003" s="13" t="inlineStr">
        <is>
          <t>Da chiamare</t>
        </is>
      </c>
      <c r="N2003" s="13" t="inlineStr"/>
      <c r="O2003" s="13" t="inlineStr"/>
    </row>
    <row r="2004">
      <c r="A2004" s="13" t="n">
        <v>2000</v>
      </c>
      <c r="B2004" s="13" t="inlineStr">
        <is>
          <t>Anna Giusti</t>
        </is>
      </c>
      <c r="C2004" s="13" t="inlineStr">
        <is>
          <t>C</t>
        </is>
      </c>
      <c r="D2004" s="13" t="inlineStr">
        <is>
          <t>Figline E Incisa Valdarno</t>
        </is>
      </c>
      <c r="E2004" s="13" t="inlineStr">
        <is>
          <t>5 locali</t>
        </is>
      </c>
      <c r="F2004" s="13" t="inlineStr">
        <is>
          <t>400.000 EUR</t>
        </is>
      </c>
      <c r="G2004" s="13" t="inlineStr">
        <is>
          <t>Acquisto</t>
        </is>
      </c>
      <c r="H2004" s="13" t="inlineStr">
        <is>
          <t>04/03/2021</t>
        </is>
      </c>
      <c r="I2004" s="14" t="inlineStr">
        <is>
          <t>Cercava 5 locali a Figline E Incisa Valdarno ~400.000 EUR (2021). Apri sulla casa cercata, poi chiedi: mutuo o appartamento da vendere? Se ha da vendere, fissa la valutazione.</t>
        </is>
      </c>
      <c r="J2004" s="14" t="inlineStr">
        <is>
          <t>TAXX piano alto // balcone // Lavora a Novoli per cui zone vicine o nei pressi della Tramvia // Dice che non è int al Centro//  Note :</t>
        </is>
      </c>
      <c r="K2004" s="13" t="inlineStr">
        <is>
          <t>'3666487799</t>
        </is>
      </c>
      <c r="L2004" s="13" t="inlineStr"/>
      <c r="M2004" s="13" t="inlineStr">
        <is>
          <t>Da chiamare</t>
        </is>
      </c>
      <c r="N2004" s="13" t="inlineStr"/>
      <c r="O2004" s="13" t="inlineStr"/>
    </row>
    <row r="2005">
      <c r="A2005" s="13" t="n">
        <v>2001</v>
      </c>
      <c r="B2005" s="13" t="inlineStr">
        <is>
          <t>Victoria Balatici</t>
        </is>
      </c>
      <c r="C2005" s="13" t="inlineStr">
        <is>
          <t>C</t>
        </is>
      </c>
      <c r="D2005" s="13" t="inlineStr">
        <is>
          <t>Scandicci</t>
        </is>
      </c>
      <c r="E2005" s="13" t="inlineStr">
        <is>
          <t>3 locali</t>
        </is>
      </c>
      <c r="F2005" s="13" t="inlineStr">
        <is>
          <t>800 EUR</t>
        </is>
      </c>
      <c r="G2005" s="13" t="inlineStr">
        <is>
          <t>Locazione</t>
        </is>
      </c>
      <c r="H2005" s="13" t="inlineStr">
        <is>
          <t>06/05/2025</t>
        </is>
      </c>
      <c r="I2005" s="14" t="inlineStr">
        <is>
          <t>Cercava in AFFITTO 3 locali a Scandicci (2025). Probabile inquilino. Sonda comunque se possiede un immobile da vendere.</t>
        </is>
      </c>
      <c r="J2005" s="14" t="inlineStr">
        <is>
          <t>1CDL, bilo o trilo, 1cont. ind. + p.iva marito, // CK eseguita con marta, ha anche RR di acquisto</t>
        </is>
      </c>
      <c r="K2005" s="13" t="inlineStr">
        <is>
          <t>'3201534119</t>
        </is>
      </c>
      <c r="L2005" s="13" t="inlineStr"/>
      <c r="M2005" s="13" t="inlineStr">
        <is>
          <t>Da chiamare</t>
        </is>
      </c>
      <c r="N2005" s="13" t="inlineStr"/>
      <c r="O2005" s="13" t="inlineStr"/>
    </row>
    <row r="2006">
      <c r="A2006" s="13" t="n">
        <v>2002</v>
      </c>
      <c r="B2006" s="13" t="inlineStr">
        <is>
          <t>Daniela Rosati</t>
        </is>
      </c>
      <c r="C2006" s="13" t="inlineStr">
        <is>
          <t>C</t>
        </is>
      </c>
      <c r="D2006" s="13" t="inlineStr">
        <is>
          <t>Scandicci</t>
        </is>
      </c>
      <c r="E2006" s="13" t="inlineStr">
        <is>
          <t>Monolocale</t>
        </is>
      </c>
      <c r="F2006" s="13" t="inlineStr">
        <is>
          <t>700 EUR</t>
        </is>
      </c>
      <c r="G2006" s="13" t="inlineStr">
        <is>
          <t>Locazione</t>
        </is>
      </c>
      <c r="H2006" s="13" t="inlineStr">
        <is>
          <t>26/05/2025</t>
        </is>
      </c>
      <c r="I2006" s="14" t="inlineStr">
        <is>
          <t>Cercava in AFFITTO Monolocale a Scandicci (2025). Probabile inquilino. Sonda comunque se possiede un immobile da vendere.</t>
        </is>
      </c>
      <c r="J2006" s="14" t="inlineStr">
        <is>
          <t>mono, per un anno ha gia la casa che ha comprato ma è pronto tra un anno, e le serve un appoggio,  lei organizza congessi internazionali, contratto ind</t>
        </is>
      </c>
      <c r="K2006" s="13" t="inlineStr">
        <is>
          <t>'3460121275</t>
        </is>
      </c>
      <c r="L2006" s="13" t="inlineStr"/>
      <c r="M2006" s="13" t="inlineStr">
        <is>
          <t>Da chiamare</t>
        </is>
      </c>
      <c r="N2006" s="13" t="inlineStr"/>
      <c r="O2006" s="13" t="inlineStr"/>
    </row>
    <row r="2007">
      <c r="A2007" s="13" t="n">
        <v>2003</v>
      </c>
      <c r="B2007" s="13" t="inlineStr">
        <is>
          <t>Emilian Maxharri</t>
        </is>
      </c>
      <c r="C2007" s="13" t="inlineStr">
        <is>
          <t>C</t>
        </is>
      </c>
      <c r="D2007" s="13" t="inlineStr">
        <is>
          <t>Scandicci</t>
        </is>
      </c>
      <c r="E2007" s="13" t="inlineStr">
        <is>
          <t>4 locali</t>
        </is>
      </c>
      <c r="F2007" s="13" t="inlineStr">
        <is>
          <t>700 EUR</t>
        </is>
      </c>
      <c r="G2007" s="13" t="inlineStr">
        <is>
          <t>Locazione</t>
        </is>
      </c>
      <c r="H2007" s="13" t="inlineStr">
        <is>
          <t>16/05/2025</t>
        </is>
      </c>
      <c r="I2007" s="14" t="inlineStr">
        <is>
          <t>Cercava in AFFITTO 4 locali a Scandicci (2025). Probabile inquilino. Sonda comunque se possiede un immobile da vendere.</t>
        </is>
      </c>
      <c r="J2007" s="14" t="inlineStr">
        <is>
          <t>2 cdl, nessuna esigienza particolare, contratto indet // ck gia eseguito</t>
        </is>
      </c>
      <c r="K2007" s="13" t="inlineStr">
        <is>
          <t>'3288582588</t>
        </is>
      </c>
      <c r="L2007" s="13" t="inlineStr"/>
      <c r="M2007" s="13" t="inlineStr">
        <is>
          <t>Da chiamare</t>
        </is>
      </c>
      <c r="N2007" s="13" t="inlineStr"/>
      <c r="O2007" s="13" t="inlineStr"/>
    </row>
    <row r="2008">
      <c r="A2008" s="13" t="n">
        <v>2004</v>
      </c>
      <c r="B2008" s="13" t="inlineStr">
        <is>
          <t>Daniel Balliu</t>
        </is>
      </c>
      <c r="C2008" s="13" t="inlineStr">
        <is>
          <t>C</t>
        </is>
      </c>
      <c r="D2008" s="13" t="inlineStr">
        <is>
          <t>Scandicci</t>
        </is>
      </c>
      <c r="E2008" s="13" t="inlineStr">
        <is>
          <t>Monolocale</t>
        </is>
      </c>
      <c r="F2008" s="13" t="inlineStr">
        <is>
          <t>700 EUR</t>
        </is>
      </c>
      <c r="G2008" s="13" t="inlineStr">
        <is>
          <t>Locazione</t>
        </is>
      </c>
      <c r="H2008" s="13" t="inlineStr">
        <is>
          <t>27/05/2025</t>
        </is>
      </c>
      <c r="I2008" s="14" t="inlineStr">
        <is>
          <t>Cercava in AFFITTO Monolocale a Scandicci (2025). Probabile inquilino. Sonda comunque se possiede un immobile da vendere.</t>
        </is>
      </c>
      <c r="J2008" s="14" t="inlineStr">
        <is>
          <t>1\2 vani, firenze,  lavora nell'idilizia, contratto  apprendistato,  4+4. ck marta</t>
        </is>
      </c>
      <c r="K2008" s="13" t="inlineStr">
        <is>
          <t>'3286478458</t>
        </is>
      </c>
      <c r="L2008" s="13" t="inlineStr"/>
      <c r="M2008" s="13" t="inlineStr">
        <is>
          <t>Da chiamare</t>
        </is>
      </c>
      <c r="N2008" s="13" t="inlineStr"/>
      <c r="O2008" s="13" t="inlineStr"/>
    </row>
    <row r="2009">
      <c r="A2009" s="13" t="n">
        <v>2005</v>
      </c>
      <c r="B2009" s="13" t="inlineStr">
        <is>
          <t>Faqrul Islam</t>
        </is>
      </c>
      <c r="C2009" s="13" t="inlineStr">
        <is>
          <t>C</t>
        </is>
      </c>
      <c r="D2009" s="13" t="inlineStr">
        <is>
          <t>Scandicci</t>
        </is>
      </c>
      <c r="E2009" s="13" t="inlineStr">
        <is>
          <t>3 locali</t>
        </is>
      </c>
      <c r="F2009" s="13" t="inlineStr">
        <is>
          <t>900 EUR</t>
        </is>
      </c>
      <c r="G2009" s="13" t="inlineStr">
        <is>
          <t>Locazione</t>
        </is>
      </c>
      <c r="H2009" s="13" t="inlineStr">
        <is>
          <t>26/05/2025</t>
        </is>
      </c>
      <c r="I2009" s="14" t="inlineStr">
        <is>
          <t>Cercava in AFFITTO 3 locali a Scandicci (2025). Probabile inquilino. Sonda comunque se possiede un immobile da vendere.</t>
        </is>
      </c>
      <c r="J2009" s="14" t="inlineStr">
        <is>
          <t>2CDL, tutta fi viicno ai mezzo, cerca anche acquisto ma da 2026//CK gia eseguita</t>
        </is>
      </c>
      <c r="K2009" s="13" t="inlineStr">
        <is>
          <t>'3280353270</t>
        </is>
      </c>
      <c r="L2009" s="13" t="inlineStr"/>
      <c r="M2009" s="13" t="inlineStr">
        <is>
          <t>Da chiamare</t>
        </is>
      </c>
      <c r="N2009" s="13" t="inlineStr"/>
      <c r="O2009" s="13" t="inlineStr"/>
    </row>
    <row r="2010">
      <c r="A2010" s="13" t="n">
        <v>2006</v>
      </c>
      <c r="B2010" s="13" t="inlineStr">
        <is>
          <t>Nicol Medina</t>
        </is>
      </c>
      <c r="C2010" s="13" t="inlineStr">
        <is>
          <t>C</t>
        </is>
      </c>
      <c r="D2010" s="13" t="inlineStr">
        <is>
          <t>Scandicci</t>
        </is>
      </c>
      <c r="E2010" s="13" t="inlineStr">
        <is>
          <t>2 locali</t>
        </is>
      </c>
      <c r="F2010" s="13" t="inlineStr">
        <is>
          <t>700 EUR</t>
        </is>
      </c>
      <c r="G2010" s="13" t="inlineStr">
        <is>
          <t>Locazione</t>
        </is>
      </c>
      <c r="H2010" s="13" t="inlineStr">
        <is>
          <t>22/05/2025</t>
        </is>
      </c>
      <c r="I2010" s="14" t="inlineStr">
        <is>
          <t>Cercava in AFFITTO 2 locali a Scandicci (2025). Probabile inquilino. Sonda comunque se possiede un immobile da vendere.</t>
        </is>
      </c>
      <c r="J2010" s="14" t="inlineStr">
        <is>
          <t>1\2 vani, in affitto,  lei è cameriera bar\pasticceria in centro, contratto indeterminato, ora sta in appoggio dalla sorella</t>
        </is>
      </c>
      <c r="K2010" s="13" t="inlineStr">
        <is>
          <t>'3488167286</t>
        </is>
      </c>
      <c r="L2010" s="13" t="inlineStr"/>
      <c r="M2010" s="13" t="inlineStr">
        <is>
          <t>Da chiamare</t>
        </is>
      </c>
      <c r="N2010" s="13" t="inlineStr"/>
      <c r="O2010" s="13" t="inlineStr"/>
    </row>
    <row r="2011">
      <c r="A2011" s="13" t="n">
        <v>2007</v>
      </c>
      <c r="B2011" s="13" t="inlineStr">
        <is>
          <t>Achraf Lekzaini</t>
        </is>
      </c>
      <c r="C2011" s="13" t="inlineStr">
        <is>
          <t>C</t>
        </is>
      </c>
      <c r="D2011" s="13" t="inlineStr">
        <is>
          <t>Scandicci</t>
        </is>
      </c>
      <c r="E2011" s="13" t="inlineStr">
        <is>
          <t>3 locali</t>
        </is>
      </c>
      <c r="F2011" s="13" t="inlineStr">
        <is>
          <t>800 EUR</t>
        </is>
      </c>
      <c r="G2011" s="13" t="inlineStr">
        <is>
          <t>Locazione</t>
        </is>
      </c>
      <c r="H2011" s="13" t="inlineStr">
        <is>
          <t>13/06/2025</t>
        </is>
      </c>
      <c r="I2011" s="14" t="inlineStr">
        <is>
          <t>Cercava in AFFITTO 3 locali a Scandicci (2025). Probabile inquilino. Sonda comunque se possiede un immobile da vendere.</t>
        </is>
      </c>
      <c r="J2011" s="14" t="inlineStr">
        <is>
          <t xml:space="preserve">sono due fratelli, 2cdl, vive e lavora a Tenerife, non ha la residenza in Italia al momento ma vuole tornarci, parla benissimo italiano, disponibile a dare fino a 12 mensilità di anticipo, al momento </t>
        </is>
      </c>
      <c r="K2011" s="13" t="inlineStr">
        <is>
          <t>'3716915541</t>
        </is>
      </c>
      <c r="L2011" s="13" t="inlineStr"/>
      <c r="M2011" s="13" t="inlineStr">
        <is>
          <t>Da chiamare</t>
        </is>
      </c>
      <c r="N2011" s="13" t="inlineStr"/>
      <c r="O2011" s="13" t="inlineStr"/>
    </row>
    <row r="2012">
      <c r="A2012" s="13" t="n">
        <v>2008</v>
      </c>
      <c r="B2012" s="13" t="inlineStr">
        <is>
          <t>Luz Gonzales</t>
        </is>
      </c>
      <c r="C2012" s="13" t="inlineStr">
        <is>
          <t>C</t>
        </is>
      </c>
      <c r="D2012" s="13" t="inlineStr">
        <is>
          <t>Scandicci</t>
        </is>
      </c>
      <c r="E2012" s="13" t="inlineStr">
        <is>
          <t>3 locali</t>
        </is>
      </c>
      <c r="F2012" s="13" t="inlineStr">
        <is>
          <t>1.200 EUR</t>
        </is>
      </c>
      <c r="G2012" s="13" t="inlineStr">
        <is>
          <t>Locazione</t>
        </is>
      </c>
      <c r="H2012" s="13" t="inlineStr">
        <is>
          <t>23/05/2025</t>
        </is>
      </c>
      <c r="I2012" s="14" t="inlineStr">
        <is>
          <t>Cercava in AFFITTO 3 locali a Scandicci (2025). Probabile inquilino. Sonda comunque se possiede un immobile da vendere.</t>
        </is>
      </c>
      <c r="J2012" s="14" t="inlineStr">
        <is>
          <t>adesso è da un'amica// 2cdl sono mamma e figlio, lei contr. ind. come badante lui ind. in ospedale// pox balcone, no esigenze particolari // vicino ai mezzi// budget max, CK MARTA</t>
        </is>
      </c>
      <c r="K2012" s="13" t="inlineStr">
        <is>
          <t>'3286178492</t>
        </is>
      </c>
      <c r="L2012" s="13" t="inlineStr"/>
      <c r="M2012" s="13" t="inlineStr">
        <is>
          <t>Da chiamare</t>
        </is>
      </c>
      <c r="N2012" s="13" t="inlineStr"/>
      <c r="O2012" s="13" t="inlineStr"/>
    </row>
    <row r="2013">
      <c r="A2013" s="13" t="n">
        <v>2009</v>
      </c>
      <c r="B2013" s="13" t="inlineStr">
        <is>
          <t>Moscardini Ilenia</t>
        </is>
      </c>
      <c r="C2013" s="13" t="inlineStr">
        <is>
          <t>C</t>
        </is>
      </c>
      <c r="D2013" s="13" t="inlineStr">
        <is>
          <t>Scandicci</t>
        </is>
      </c>
      <c r="E2013" s="13" t="inlineStr">
        <is>
          <t>5 locali</t>
        </is>
      </c>
      <c r="F2013" s="13" t="inlineStr">
        <is>
          <t>2.200 EUR</t>
        </is>
      </c>
      <c r="G2013" s="13" t="inlineStr">
        <is>
          <t>Locazione</t>
        </is>
      </c>
      <c r="H2013" s="13" t="inlineStr">
        <is>
          <t>22/05/2025</t>
        </is>
      </c>
      <c r="I2013" s="14" t="inlineStr">
        <is>
          <t>Cercava in AFFITTO 5 locali a Scandicci (2025). Probabile inquilino. Sonda comunque se possiede un immobile da vendere.</t>
        </is>
      </c>
      <c r="J2013" s="14" t="inlineStr">
        <is>
          <t>4CDLin su , almeno2 bagni, POX terratetto//  VEDI NOTE</t>
        </is>
      </c>
      <c r="K2013" s="13" t="inlineStr">
        <is>
          <t>'3701031380</t>
        </is>
      </c>
      <c r="L2013" s="13" t="inlineStr"/>
      <c r="M2013" s="13" t="inlineStr">
        <is>
          <t>Da chiamare</t>
        </is>
      </c>
      <c r="N2013" s="13" t="inlineStr"/>
      <c r="O2013" s="13" t="inlineStr"/>
    </row>
    <row r="2014">
      <c r="A2014" s="13" t="n">
        <v>2010</v>
      </c>
      <c r="B2014" s="13" t="inlineStr">
        <is>
          <t>Vlorjan Abazi</t>
        </is>
      </c>
      <c r="C2014" s="13" t="inlineStr">
        <is>
          <t>C</t>
        </is>
      </c>
      <c r="D2014" s="13" t="inlineStr">
        <is>
          <t>Scandicci</t>
        </is>
      </c>
      <c r="E2014" s="13" t="inlineStr">
        <is>
          <t>4 locali</t>
        </is>
      </c>
      <c r="F2014" s="13" t="inlineStr">
        <is>
          <t>1.300 EUR</t>
        </is>
      </c>
      <c r="G2014" s="13" t="inlineStr">
        <is>
          <t>Locazione</t>
        </is>
      </c>
      <c r="H2014" s="13" t="inlineStr">
        <is>
          <t>12/07/2024</t>
        </is>
      </c>
      <c r="I2014" s="14" t="inlineStr">
        <is>
          <t>Cercava in AFFITTO 4 locali a Scandicci (2024). Probabile inquilino. Sonda comunque se possiede un immobile da vendere.</t>
        </is>
      </c>
      <c r="J2014" s="14" t="inlineStr">
        <is>
          <t xml:space="preserve">famiglia, già nostra cliente, affidabile, pagamenti regolari, 2 camere grandi, anche 3 lui lavora presso una ditta edile da molti anni, disposto a fare fiseussione bancaria di 1 anno, oppure pagare 6 </t>
        </is>
      </c>
      <c r="K2014" s="13" t="inlineStr">
        <is>
          <t>'3397415284</t>
        </is>
      </c>
      <c r="L2014" s="13" t="inlineStr"/>
      <c r="M2014" s="13" t="inlineStr">
        <is>
          <t>Da chiamare</t>
        </is>
      </c>
      <c r="N2014" s="13" t="inlineStr"/>
      <c r="O2014" s="13" t="inlineStr"/>
    </row>
    <row r="2015">
      <c r="A2015" s="13" t="n">
        <v>2011</v>
      </c>
      <c r="B2015" s="13" t="inlineStr">
        <is>
          <t>Matteo Cucciniello</t>
        </is>
      </c>
      <c r="C2015" s="13" t="inlineStr">
        <is>
          <t>C</t>
        </is>
      </c>
      <c r="D2015" s="13" t="inlineStr">
        <is>
          <t>Scandicci</t>
        </is>
      </c>
      <c r="E2015" s="13" t="inlineStr">
        <is>
          <t>4 locali</t>
        </is>
      </c>
      <c r="F2015" s="13" t="inlineStr">
        <is>
          <t>900 EUR</t>
        </is>
      </c>
      <c r="G2015" s="13" t="inlineStr">
        <is>
          <t>Locazione</t>
        </is>
      </c>
      <c r="H2015" s="13" t="inlineStr">
        <is>
          <t>11/07/2024</t>
        </is>
      </c>
      <c r="I2015" s="14" t="inlineStr">
        <is>
          <t>Cercava in AFFITTO 4 locali a Scandicci (2024). Probabile inquilino. Sonda comunque se possiede un immobile da vendere.</t>
        </is>
      </c>
      <c r="J2015" s="14" t="inlineStr">
        <is>
          <t>3/4 vani con 2 camere, contratto 3+2 nuovo gestore bar aquila Scandicci (zona Chiesa) fatta cons kiron con Marta, dobbiamo aspettare 1 anno per la sua dichiarazione dei redditi.</t>
        </is>
      </c>
      <c r="K2015" s="13" t="inlineStr">
        <is>
          <t>'3281984014</t>
        </is>
      </c>
      <c r="L2015" s="13" t="inlineStr"/>
      <c r="M2015" s="13" t="inlineStr">
        <is>
          <t>Da chiamare</t>
        </is>
      </c>
      <c r="N2015" s="13" t="inlineStr"/>
      <c r="O2015" s="13" t="inlineStr"/>
    </row>
    <row r="2016">
      <c r="A2016" s="13" t="n">
        <v>2012</v>
      </c>
      <c r="B2016" s="13" t="inlineStr">
        <is>
          <t>Bianca Tola</t>
        </is>
      </c>
      <c r="C2016" s="13" t="inlineStr">
        <is>
          <t>C</t>
        </is>
      </c>
      <c r="D2016" s="13" t="inlineStr">
        <is>
          <t>Firenze</t>
        </is>
      </c>
      <c r="E2016" s="13" t="inlineStr">
        <is>
          <t>3 locali</t>
        </is>
      </c>
      <c r="F2016" s="13" t="inlineStr">
        <is>
          <t>150.000 EUR</t>
        </is>
      </c>
      <c r="G2016" s="13" t="inlineStr">
        <is>
          <t>Locazione</t>
        </is>
      </c>
      <c r="H2016" s="13" t="inlineStr">
        <is>
          <t>14/05/2025</t>
        </is>
      </c>
      <c r="I2016" s="14" t="inlineStr">
        <is>
          <t>Cercava in AFFITTO 3 locali a Firenze (2025). Probabile inquilino. Sonda comunque se possiede un immobile da vendere.</t>
        </is>
      </c>
      <c r="J2016" s="14" t="inlineStr">
        <is>
          <t>prezzo da definire dopo cons//CK fissata con ELIA</t>
        </is>
      </c>
      <c r="K2016" s="13" t="inlineStr">
        <is>
          <t>'3298434741</t>
        </is>
      </c>
      <c r="L2016" s="13" t="inlineStr"/>
      <c r="M2016" s="13" t="inlineStr">
        <is>
          <t>Da chiamare</t>
        </is>
      </c>
      <c r="N2016" s="13" t="inlineStr"/>
      <c r="O2016" s="13" t="inlineStr"/>
    </row>
    <row r="2017">
      <c r="A2017" s="13" t="n">
        <v>2013</v>
      </c>
      <c r="B2017" s="13" t="inlineStr">
        <is>
          <t>Salah Uddin</t>
        </is>
      </c>
      <c r="C2017" s="13" t="inlineStr">
        <is>
          <t>C</t>
        </is>
      </c>
      <c r="D2017" s="13" t="inlineStr">
        <is>
          <t>Firenze</t>
        </is>
      </c>
      <c r="E2017" s="13" t="inlineStr">
        <is>
          <t>3 locali</t>
        </is>
      </c>
      <c r="F2017" s="13" t="inlineStr">
        <is>
          <t>200.000 EUR</t>
        </is>
      </c>
      <c r="G2017" s="13" t="inlineStr">
        <is>
          <t>Locazione</t>
        </is>
      </c>
      <c r="H2017" s="13" t="inlineStr">
        <is>
          <t>20/11/2024</t>
        </is>
      </c>
      <c r="I2017" s="14" t="inlineStr">
        <is>
          <t>Cercava in AFFITTO 3 locali a Firenze (2024). Probabile inquilino. Sonda comunque se possiede un immobile da vendere.</t>
        </is>
      </c>
      <c r="J2017" s="14" t="inlineStr">
        <is>
          <t>3/4 vani max 200.000€, ha già sentito la sua banca. Lavora in centro, tax vicino ai mezzi, meglio tram// CERCA AFFITTO 3 VANI A 1000€</t>
        </is>
      </c>
      <c r="K2017" s="13" t="inlineStr">
        <is>
          <t>'3274568710</t>
        </is>
      </c>
      <c r="L2017" s="13" t="inlineStr"/>
      <c r="M2017" s="13" t="inlineStr">
        <is>
          <t>Da chiamare</t>
        </is>
      </c>
      <c r="N2017" s="13" t="inlineStr"/>
      <c r="O2017" s="13" t="inlineStr"/>
    </row>
    <row r="2018">
      <c r="A2018" s="13" t="n">
        <v>2014</v>
      </c>
      <c r="B2018" s="13" t="inlineStr">
        <is>
          <t>Matilde Pesce</t>
        </is>
      </c>
      <c r="C2018" s="13" t="inlineStr">
        <is>
          <t>C</t>
        </is>
      </c>
      <c r="D2018" s="13" t="inlineStr">
        <is>
          <t>Montelupo Fiorentino</t>
        </is>
      </c>
      <c r="E2018" s="13" t="inlineStr">
        <is>
          <t>Casa indipendente</t>
        </is>
      </c>
      <c r="F2018" s="13" t="inlineStr">
        <is>
          <t>60.000 EUR</t>
        </is>
      </c>
      <c r="G2018" s="13" t="inlineStr">
        <is>
          <t>Acquisto</t>
        </is>
      </c>
      <c r="H2018" s="13" t="inlineStr">
        <is>
          <t>13/09/2021</t>
        </is>
      </c>
      <c r="I2018" s="14" t="inlineStr">
        <is>
          <t>Cercava Casa indipendente a Montelupo Fiorentino ~60.000 EUR (2021). Apri sulla casa cercata, poi chiedi: mutuo o appartamento da vendere? Se ha da vendere, fissa la valutazione.</t>
        </is>
      </c>
      <c r="J2018" s="14" t="inlineStr">
        <is>
          <t>Cerca Bilo/Trilo  - pox con giardino o balcone - piano terra - indipendente o semi (no condominio) cucina abitabile e 1cdl - è in cassa integrazione - TAX NO ZONA STAZIONE - Fix Ck con Davide. MAMMA D</t>
        </is>
      </c>
      <c r="K2018" s="13" t="inlineStr">
        <is>
          <t>'3881882362</t>
        </is>
      </c>
      <c r="L2018" s="13" t="inlineStr"/>
      <c r="M2018" s="13" t="inlineStr">
        <is>
          <t>Da chiamare</t>
        </is>
      </c>
      <c r="N2018" s="13" t="inlineStr"/>
      <c r="O2018" s="13" t="inlineStr"/>
    </row>
    <row r="2019">
      <c r="A2019" s="13" t="n">
        <v>2015</v>
      </c>
      <c r="B2019" s="13" t="inlineStr">
        <is>
          <t>Elena Cencini</t>
        </is>
      </c>
      <c r="C2019" s="13" t="inlineStr">
        <is>
          <t>C</t>
        </is>
      </c>
      <c r="D2019" s="13" t="inlineStr">
        <is>
          <t>Sesto Fiorentino</t>
        </is>
      </c>
      <c r="E2019" s="13" t="inlineStr">
        <is>
          <t>2 locali</t>
        </is>
      </c>
      <c r="F2019" s="13" t="inlineStr">
        <is>
          <t>850 EUR</t>
        </is>
      </c>
      <c r="G2019" s="13" t="inlineStr">
        <is>
          <t>Locazione</t>
        </is>
      </c>
      <c r="H2019" s="13" t="inlineStr">
        <is>
          <t>06/06/2025</t>
        </is>
      </c>
      <c r="I2019" s="14" t="inlineStr">
        <is>
          <t>Cercava in AFFITTO 2 locali a Sesto Fiorentino (2025). Probabile inquilino. Sonda comunque se possiede un immobile da vendere.</t>
        </is>
      </c>
      <c r="J2019" s="14" t="inlineStr">
        <is>
          <t>bilo , max 850 con spese condominiali. Lei infermiera a partita iva guadagna sulle 3000£ * genitori garanti entrambi pensionati con 3 case di proprietà a bolzano, lavora con la mamma di Rebecca di cam</t>
        </is>
      </c>
      <c r="K2019" s="13" t="inlineStr">
        <is>
          <t>'3278394146</t>
        </is>
      </c>
      <c r="L2019" s="13" t="inlineStr"/>
      <c r="M2019" s="13" t="inlineStr">
        <is>
          <t>Da chiamare</t>
        </is>
      </c>
      <c r="N2019" s="13" t="inlineStr"/>
      <c r="O2019" s="13" t="inlineStr"/>
    </row>
    <row r="2020">
      <c r="A2020" s="13" t="n">
        <v>2016</v>
      </c>
      <c r="B2020" s="13" t="inlineStr">
        <is>
          <t>Pirouz Rajaci</t>
        </is>
      </c>
      <c r="C2020" s="13" t="inlineStr">
        <is>
          <t>C</t>
        </is>
      </c>
      <c r="D2020" s="13" t="inlineStr">
        <is>
          <t>Sesto Fiorentino</t>
        </is>
      </c>
      <c r="E2020" s="13" t="inlineStr">
        <is>
          <t>4 locali</t>
        </is>
      </c>
      <c r="F2020" s="13" t="inlineStr">
        <is>
          <t>1.000 EUR</t>
        </is>
      </c>
      <c r="G2020" s="13" t="inlineStr">
        <is>
          <t>Locazione</t>
        </is>
      </c>
      <c r="H2020" s="13" t="inlineStr">
        <is>
          <t>05/06/2025</t>
        </is>
      </c>
      <c r="I2020" s="14" t="inlineStr">
        <is>
          <t>Cercava in AFFITTO 4 locali a Sesto Fiorentino (2025). Probabile inquilino. Sonda comunque se possiede un immobile da vendere.</t>
        </is>
      </c>
      <c r="J2020" s="14" t="inlineStr">
        <is>
          <t>cerca per sè o insieme ad altri due: sono tre studenti universitari di alto livello phd ,  ricevano contributi// inoltre si è laureato e  lavora al'aereoporto// valuta tutte le zone//CK FIX MARTA</t>
        </is>
      </c>
      <c r="K2020" s="13" t="inlineStr">
        <is>
          <t>'3519160835</t>
        </is>
      </c>
      <c r="L2020" s="13" t="inlineStr"/>
      <c r="M2020" s="13" t="inlineStr">
        <is>
          <t>Da chiamare</t>
        </is>
      </c>
      <c r="N2020" s="13" t="inlineStr"/>
      <c r="O2020" s="13" t="inlineStr"/>
    </row>
    <row r="2021">
      <c r="A2021" s="13" t="n">
        <v>2017</v>
      </c>
      <c r="B2021" s="13" t="inlineStr">
        <is>
          <t>Shahazad Badra</t>
        </is>
      </c>
      <c r="C2021" s="13" t="inlineStr">
        <is>
          <t>C</t>
        </is>
      </c>
      <c r="D2021" s="13" t="inlineStr">
        <is>
          <t>Campi Bisenzio</t>
        </is>
      </c>
      <c r="E2021" s="13" t="inlineStr">
        <is>
          <t>3 locali</t>
        </is>
      </c>
      <c r="F2021" s="13" t="inlineStr">
        <is>
          <t>900 EUR</t>
        </is>
      </c>
      <c r="G2021" s="13" t="inlineStr">
        <is>
          <t>Locazione</t>
        </is>
      </c>
      <c r="H2021" s="13" t="inlineStr">
        <is>
          <t>28/05/2025</t>
        </is>
      </c>
      <c r="I2021" s="14" t="inlineStr">
        <is>
          <t>Cercava in AFFITTO 3 locali a Campi Bisenzio (2025). Probabile inquilino. Sonda comunque se possiede un immobile da vendere.</t>
        </is>
      </c>
      <c r="J2021" s="14" t="inlineStr">
        <is>
          <t>proposta ck con matteo non valuta. solo affitto.</t>
        </is>
      </c>
      <c r="K2021" s="13" t="inlineStr">
        <is>
          <t>'3882572578</t>
        </is>
      </c>
      <c r="L2021" s="13" t="inlineStr"/>
      <c r="M2021" s="13" t="inlineStr">
        <is>
          <t>Da chiamare</t>
        </is>
      </c>
      <c r="N2021" s="13" t="inlineStr"/>
      <c r="O2021" s="13" t="inlineStr"/>
    </row>
    <row r="2022">
      <c r="A2022" s="13" t="n">
        <v>2018</v>
      </c>
      <c r="B2022" s="13" t="inlineStr">
        <is>
          <t>Angelo Coppolaro</t>
        </is>
      </c>
      <c r="C2022" s="13" t="inlineStr">
        <is>
          <t>C</t>
        </is>
      </c>
      <c r="D2022" s="13" t="inlineStr">
        <is>
          <t>Fucecchio</t>
        </is>
      </c>
      <c r="E2022" s="13" t="inlineStr">
        <is>
          <t>5 locali</t>
        </is>
      </c>
      <c r="F2022" s="13" t="inlineStr">
        <is>
          <t>500.000 EUR</t>
        </is>
      </c>
      <c r="G2022" s="13" t="inlineStr">
        <is>
          <t>Acquisto</t>
        </is>
      </c>
      <c r="H2022" s="13" t="inlineStr">
        <is>
          <t>22/10/2020</t>
        </is>
      </c>
      <c r="I2022" s="14" t="inlineStr">
        <is>
          <t>Investitore: cercava 5 locali a Fucecchio ~500.000 EUR (2020). Spesso possiede altri immobili. Chiedi: mutuo o immobile da vendere/valutare?</t>
        </is>
      </c>
      <c r="J2022" s="14" t="inlineStr">
        <is>
          <t>cerca per loro una casa  con TAX spazio esterno abitabile grande ,il budget dipende dall'immobile// cerca anche x investimento un bilo sempre in zona</t>
        </is>
      </c>
      <c r="K2022" s="13" t="inlineStr">
        <is>
          <t>'3335833483</t>
        </is>
      </c>
      <c r="L2022" s="13" t="inlineStr"/>
      <c r="M2022" s="13" t="inlineStr">
        <is>
          <t>Da chiamare</t>
        </is>
      </c>
      <c r="N2022" s="13" t="inlineStr"/>
      <c r="O2022" s="13" t="inlineStr"/>
    </row>
    <row r="2023">
      <c r="A2023" s="13" t="n">
        <v>2019</v>
      </c>
      <c r="B2023" s="13" t="inlineStr">
        <is>
          <t>Matteo Prevete</t>
        </is>
      </c>
      <c r="C2023" s="13" t="inlineStr">
        <is>
          <t>C</t>
        </is>
      </c>
      <c r="D2023" s="13" t="inlineStr">
        <is>
          <t>Pisa</t>
        </is>
      </c>
      <c r="E2023" s="13" t="inlineStr">
        <is>
          <t>4 locali</t>
        </is>
      </c>
      <c r="F2023" s="13" t="inlineStr">
        <is>
          <t>280.000 EUR</t>
        </is>
      </c>
      <c r="G2023" s="13" t="inlineStr">
        <is>
          <t>Acquisto</t>
        </is>
      </c>
      <c r="H2023" s="13" t="inlineStr">
        <is>
          <t>05/05/2020</t>
        </is>
      </c>
      <c r="I2023" s="14" t="inlineStr">
        <is>
          <t>Cercava 4 locali a Pisa ~280.000 EUR (2020). Apri sulla casa cercata, poi chiedi: mutuo o appartamento da vendere? Se ha da vendere, fissa la valutazione.</t>
        </is>
      </c>
      <c r="J2023" s="14" t="inlineStr">
        <is>
          <t>tax 2 camere meglio fuori firenze per i prezzi ma se sono occasioni ok gia prop kiron</t>
        </is>
      </c>
      <c r="K2023" s="13" t="inlineStr">
        <is>
          <t>'3292565657</t>
        </is>
      </c>
      <c r="L2023" s="13" t="inlineStr">
        <is>
          <t>'00393292565657</t>
        </is>
      </c>
      <c r="M2023" s="13" t="inlineStr">
        <is>
          <t>Da chiamare</t>
        </is>
      </c>
      <c r="N2023" s="13" t="inlineStr"/>
      <c r="O2023" s="13" t="inlineStr"/>
    </row>
    <row r="2024">
      <c r="A2024" s="13" t="n">
        <v>2020</v>
      </c>
      <c r="B2024" s="13" t="inlineStr">
        <is>
          <t>Federica Stengher</t>
        </is>
      </c>
      <c r="C2024" s="13" t="inlineStr">
        <is>
          <t>C</t>
        </is>
      </c>
      <c r="D2024" s="13" t="inlineStr">
        <is>
          <t>Prato</t>
        </is>
      </c>
      <c r="E2024" s="13" t="inlineStr">
        <is>
          <t>2 locali</t>
        </is>
      </c>
      <c r="F2024" s="13" t="inlineStr">
        <is>
          <t>180.000 EUR</t>
        </is>
      </c>
      <c r="G2024" s="13" t="inlineStr">
        <is>
          <t>Acquisto</t>
        </is>
      </c>
      <c r="H2024" s="13" t="inlineStr">
        <is>
          <t>07/03/2019</t>
        </is>
      </c>
      <c r="I2024" s="14" t="inlineStr">
        <is>
          <t>Cercava 2 locali a Prato ~180.000 EUR (2019). Apri sulla casa cercata, poi chiedi: mutuo o appartamento da vendere? Se ha da vendere, fissa la valutazione.</t>
        </is>
      </c>
      <c r="J2024" s="14" t="inlineStr">
        <is>
          <t>TAX GIARDINO  tax ripostiglio/cantina, ha male a un ginocchio quindi tax no scale disposta a spendere anche di più, ok da ristrutturare. valuta anche TT da ristrutturare // OK tutta PO.</t>
        </is>
      </c>
      <c r="K2024" s="13" t="inlineStr">
        <is>
          <t>'3394831342</t>
        </is>
      </c>
      <c r="L2024" s="13" t="inlineStr"/>
      <c r="M2024" s="13" t="inlineStr">
        <is>
          <t>Da chiamare</t>
        </is>
      </c>
      <c r="N2024" s="13" t="inlineStr"/>
      <c r="O2024" s="13" t="inlineStr"/>
    </row>
    <row r="2025">
      <c r="A2025" s="13" t="n">
        <v>2021</v>
      </c>
      <c r="B2025" s="13" t="inlineStr">
        <is>
          <t>Monica Dell'Amico</t>
        </is>
      </c>
      <c r="C2025" s="13" t="inlineStr">
        <is>
          <t>C</t>
        </is>
      </c>
      <c r="D2025" s="13" t="inlineStr">
        <is>
          <t>San Casciano In Val Di Pesa</t>
        </is>
      </c>
      <c r="E2025" s="13" t="inlineStr">
        <is>
          <t>4 locali</t>
        </is>
      </c>
      <c r="F2025" s="13" t="inlineStr">
        <is>
          <t>220.000 EUR</t>
        </is>
      </c>
      <c r="G2025" s="13" t="inlineStr">
        <is>
          <t>Acquisto</t>
        </is>
      </c>
      <c r="H2025" s="13" t="inlineStr">
        <is>
          <t>23/03/2019</t>
        </is>
      </c>
      <c r="I2025" s="14" t="inlineStr">
        <is>
          <t>Cercava 4 locali a San Casciano In Val Di Pesa ~220.000 EUR (2019). Apri sulla casa cercata, poi chiedi: mutuo o appartamento da vendere? Se ha da vendere, fissa la valutazione.</t>
        </is>
      </c>
      <c r="J2025" s="14" t="inlineStr">
        <is>
          <t>cerca immobile di circa 80...90...100 metri quadri  in piccolo condominio con due camere da letto matrimoniali terrazzi e possibilmente cantina o garage anche piccolo...... ascensore se è al secondo p</t>
        </is>
      </c>
      <c r="K2025" s="13" t="inlineStr">
        <is>
          <t>'3339751311</t>
        </is>
      </c>
      <c r="L2025" s="13" t="inlineStr"/>
      <c r="M2025" s="13" t="inlineStr">
        <is>
          <t>Da chiamare</t>
        </is>
      </c>
      <c r="N2025" s="13" t="inlineStr"/>
      <c r="O2025" s="13" t="inlineStr"/>
    </row>
    <row r="2026">
      <c r="A2026" s="13" t="n">
        <v>2022</v>
      </c>
      <c r="B2026" s="13" t="inlineStr">
        <is>
          <t>Marco Migliorino</t>
        </is>
      </c>
      <c r="C2026" s="13" t="inlineStr">
        <is>
          <t>C</t>
        </is>
      </c>
      <c r="D2026" s="13" t="inlineStr">
        <is>
          <t>Vinci</t>
        </is>
      </c>
      <c r="E2026" s="13" t="inlineStr">
        <is>
          <t>Casa semindipendente</t>
        </is>
      </c>
      <c r="F2026" s="13" t="inlineStr">
        <is>
          <t>280.000 EUR</t>
        </is>
      </c>
      <c r="G2026" s="13" t="inlineStr">
        <is>
          <t>Acquisto</t>
        </is>
      </c>
      <c r="H2026" s="13" t="inlineStr">
        <is>
          <t>11/11/2019</t>
        </is>
      </c>
      <c r="I2026" s="14" t="inlineStr">
        <is>
          <t>Cercava Casa semindipendente a Vinci ~280.000 EUR (2019). Apri sulla casa cercata, poi chiedi: mutuo o appartamento da vendere? Se ha da vendere, fissa la valutazione.</t>
        </is>
      </c>
      <c r="J2026" s="14" t="inlineStr">
        <is>
          <t>Soluzione indipendente, semindipendente, Tax giardino TAX zona collinare proposta kiron ma hanno già mutuo con la loro banca</t>
        </is>
      </c>
      <c r="K2026" s="13" t="inlineStr">
        <is>
          <t>'3286854295</t>
        </is>
      </c>
      <c r="L2026" s="13" t="inlineStr"/>
      <c r="M2026" s="13" t="inlineStr">
        <is>
          <t>Da chiamare</t>
        </is>
      </c>
      <c r="N2026" s="13" t="inlineStr"/>
      <c r="O2026" s="13" t="inlineStr"/>
    </row>
    <row r="2027">
      <c r="A2027" s="13" t="n">
        <v>2023</v>
      </c>
      <c r="B2027" s="13" t="inlineStr">
        <is>
          <t>Antonella Martino</t>
        </is>
      </c>
      <c r="C2027" s="13" t="inlineStr">
        <is>
          <t>C</t>
        </is>
      </c>
      <c r="D2027" s="13" t="inlineStr">
        <is>
          <t>Rufina</t>
        </is>
      </c>
      <c r="E2027" s="13" t="inlineStr">
        <is>
          <t>4 locali</t>
        </is>
      </c>
      <c r="F2027" s="13" t="inlineStr">
        <is>
          <t>230.000 EUR</t>
        </is>
      </c>
      <c r="G2027" s="13" t="inlineStr">
        <is>
          <t>Acquisto</t>
        </is>
      </c>
      <c r="H2027" s="13" t="inlineStr">
        <is>
          <t>05/04/2018</t>
        </is>
      </c>
      <c r="I2027" s="14" t="inlineStr">
        <is>
          <t>Cercava 4 locali a Rufina ~230.000 EUR (2018). Apri sulla casa cercata, poi chiedi: mutuo o appartamento da vendere? Se ha da vendere, fissa la valutazione.</t>
        </is>
      </c>
      <c r="J2027" s="14" t="inlineStr">
        <is>
          <t>ancora non ha venduto per cui risentirci + in qua ts meglio in buone condizioni 4 vani dal 2/3 piano  in su ok isolotto nelle vicinanze della tramvia POX POSTO AUTO piano alto con ascensore, anche 3 v</t>
        </is>
      </c>
      <c r="K2027" s="13" t="inlineStr">
        <is>
          <t>'3386895943</t>
        </is>
      </c>
      <c r="L2027" s="13" t="inlineStr"/>
      <c r="M2027" s="13" t="inlineStr">
        <is>
          <t>Da chiamare</t>
        </is>
      </c>
      <c r="N2027" s="13" t="inlineStr"/>
      <c r="O2027" s="13" t="inlineStr"/>
    </row>
    <row r="2028">
      <c r="A2028" s="13" t="n">
        <v>2024</v>
      </c>
      <c r="B2028" s="13" t="inlineStr">
        <is>
          <t>Jessica Foschetti</t>
        </is>
      </c>
      <c r="C2028" s="13" t="inlineStr">
        <is>
          <t>C</t>
        </is>
      </c>
      <c r="D2028" s="13" t="inlineStr">
        <is>
          <t>Prato</t>
        </is>
      </c>
      <c r="E2028" s="13" t="inlineStr">
        <is>
          <t>Casa indipendente</t>
        </is>
      </c>
      <c r="F2028" s="13" t="inlineStr">
        <is>
          <t>300.000 EUR</t>
        </is>
      </c>
      <c r="G2028" s="13" t="inlineStr">
        <is>
          <t>Acquisto</t>
        </is>
      </c>
      <c r="H2028" s="13" t="inlineStr">
        <is>
          <t>29/11/2018</t>
        </is>
      </c>
      <c r="I2028" s="14" t="inlineStr">
        <is>
          <t>Cercava Casa indipendente a Prato ~300.000 EUR (2018). Apri sulla casa cercata, poi chiedi: mutuo o appartamento da vendere? Se ha da vendere, fissa la valutazione.</t>
        </is>
      </c>
      <c r="J2028" s="14" t="inlineStr">
        <is>
          <t>nt pocs4//NON CHIAMATE SE NON PER PROPORRE IMMOBILI DAI 120 AI 150 MQ CON GIARDINO DI ALMENO 250MQ//HA LIQUIDITA'</t>
        </is>
      </c>
      <c r="K2028" s="13" t="inlineStr">
        <is>
          <t>'3202309729</t>
        </is>
      </c>
      <c r="L2028" s="13" t="inlineStr"/>
      <c r="M2028" s="13" t="inlineStr">
        <is>
          <t>Da chiamare</t>
        </is>
      </c>
      <c r="N2028" s="13" t="inlineStr"/>
      <c r="O2028" s="13" t="inlineStr"/>
    </row>
    <row r="2029">
      <c r="A2029" s="13" t="n">
        <v>2025</v>
      </c>
      <c r="B2029" s="13" t="inlineStr">
        <is>
          <t>Miriam Irhan</t>
        </is>
      </c>
      <c r="C2029" s="13" t="inlineStr">
        <is>
          <t>C</t>
        </is>
      </c>
      <c r="D2029" s="13" t="inlineStr">
        <is>
          <t>Firenze</t>
        </is>
      </c>
      <c r="E2029" s="13" t="inlineStr">
        <is>
          <t>Monolocale</t>
        </is>
      </c>
      <c r="F2029" s="13" t="inlineStr">
        <is>
          <t>600 EUR</t>
        </is>
      </c>
      <c r="G2029" s="13" t="inlineStr">
        <is>
          <t>Locazione</t>
        </is>
      </c>
      <c r="H2029" s="13" t="inlineStr">
        <is>
          <t>30/05/2025</t>
        </is>
      </c>
      <c r="I2029" s="14" t="inlineStr">
        <is>
          <t>Cercava in AFFITTO Monolocale a Firenze (2025). Probabile inquilino. Sonda comunque se possiede un immobile da vendere.</t>
        </is>
      </c>
      <c r="J2029" s="14" t="inlineStr">
        <is>
          <t>Cerca o stanza con budget 300 euro oppure un appartamento con due stanze a 600 euro. ok anche zone fuori Fi//parla solo inglese</t>
        </is>
      </c>
      <c r="K2029" s="13" t="inlineStr">
        <is>
          <t>'335768863</t>
        </is>
      </c>
      <c r="L2029" s="13" t="inlineStr"/>
      <c r="M2029" s="13" t="inlineStr">
        <is>
          <t>Da chiamare</t>
        </is>
      </c>
      <c r="N2029" s="13" t="inlineStr"/>
      <c r="O2029" s="13" t="inlineStr"/>
    </row>
    <row r="2030">
      <c r="A2030" s="13" t="n">
        <v>2026</v>
      </c>
      <c r="B2030" s="13" t="inlineStr">
        <is>
          <t>Ivan Velasquez</t>
        </is>
      </c>
      <c r="C2030" s="13" t="inlineStr">
        <is>
          <t>C</t>
        </is>
      </c>
      <c r="D2030" s="13" t="inlineStr">
        <is>
          <t>Firenze</t>
        </is>
      </c>
      <c r="E2030" s="13" t="inlineStr">
        <is>
          <t>3 locali</t>
        </is>
      </c>
      <c r="F2030" s="13" t="inlineStr">
        <is>
          <t>800 EUR</t>
        </is>
      </c>
      <c r="G2030" s="13" t="inlineStr">
        <is>
          <t>Locazione</t>
        </is>
      </c>
      <c r="H2030" s="13" t="inlineStr">
        <is>
          <t>29/04/2025</t>
        </is>
      </c>
      <c r="I2030" s="14" t="inlineStr">
        <is>
          <t>Cercava in AFFITTO 3 locali a Firenze (2025). Probabile inquilino. Sonda comunque se possiede un immobile da vendere.</t>
        </is>
      </c>
      <c r="J2030" s="14" t="inlineStr">
        <is>
          <t>cercano anche a prato</t>
        </is>
      </c>
      <c r="K2030" s="13" t="inlineStr">
        <is>
          <t>'3887531817</t>
        </is>
      </c>
      <c r="L2030" s="13" t="inlineStr"/>
      <c r="M2030" s="13" t="inlineStr">
        <is>
          <t>Da chiamare</t>
        </is>
      </c>
      <c r="N2030" s="13" t="inlineStr"/>
      <c r="O2030" s="13" t="inlineStr"/>
    </row>
    <row r="2031">
      <c r="A2031" s="13" t="n">
        <v>2027</v>
      </c>
      <c r="B2031" s="13" t="inlineStr">
        <is>
          <t>Mamour Mbaye</t>
        </is>
      </c>
      <c r="C2031" s="13" t="inlineStr">
        <is>
          <t>C</t>
        </is>
      </c>
      <c r="D2031" s="13" t="inlineStr">
        <is>
          <t>Firenze</t>
        </is>
      </c>
      <c r="E2031" s="13" t="inlineStr">
        <is>
          <t>4 locali</t>
        </is>
      </c>
      <c r="F2031" s="13" t="inlineStr">
        <is>
          <t>800 EUR</t>
        </is>
      </c>
      <c r="G2031" s="13" t="inlineStr">
        <is>
          <t>Locazione</t>
        </is>
      </c>
      <c r="H2031" s="13" t="inlineStr">
        <is>
          <t>09/05/2025</t>
        </is>
      </c>
      <c r="I2031" s="14" t="inlineStr">
        <is>
          <t>Cercava in AFFITTO 4 locali a Firenze (2025). Probabile inquilino. Sonda comunque se possiede un immobile da vendere.</t>
        </is>
      </c>
      <c r="J2031" s="14" t="inlineStr">
        <is>
          <t>cerca affitto in zona Scandicci e limitrofi// sono due ma farebbe contratto a nome suo, ha garante// partita iva, falegname// 700-800€ max// 2cdl meglio 3, parla molto bene italiano</t>
        </is>
      </c>
      <c r="K2031" s="13" t="inlineStr">
        <is>
          <t>'3483302014</t>
        </is>
      </c>
      <c r="L2031" s="13" t="inlineStr"/>
      <c r="M2031" s="13" t="inlineStr">
        <is>
          <t>Da chiamare</t>
        </is>
      </c>
      <c r="N2031" s="13" t="inlineStr"/>
      <c r="O2031" s="13" t="inlineStr"/>
    </row>
    <row r="2032">
      <c r="A2032" s="13" t="n">
        <v>2028</v>
      </c>
      <c r="B2032" s="13" t="inlineStr">
        <is>
          <t>Sohel Shak</t>
        </is>
      </c>
      <c r="C2032" s="13" t="inlineStr">
        <is>
          <t>C</t>
        </is>
      </c>
      <c r="D2032" s="13" t="inlineStr">
        <is>
          <t>Firenze</t>
        </is>
      </c>
      <c r="E2032" s="13" t="inlineStr">
        <is>
          <t>2 locali</t>
        </is>
      </c>
      <c r="F2032" s="13" t="inlineStr">
        <is>
          <t>700 EUR</t>
        </is>
      </c>
      <c r="G2032" s="13" t="inlineStr">
        <is>
          <t>Locazione</t>
        </is>
      </c>
      <c r="H2032" s="13" t="inlineStr">
        <is>
          <t>26/05/2025</t>
        </is>
      </c>
      <c r="I2032" s="14" t="inlineStr">
        <is>
          <t>Cercava in AFFITTO 2 locali a Firenze (2025). Probabile inquilino. Sonda comunque se possiede un immobile da vendere.</t>
        </is>
      </c>
      <c r="J2032" s="14" t="inlineStr">
        <is>
          <t>2 vani,  cuoco, contratto indeterminato. CK FISSATA CON MARTA</t>
        </is>
      </c>
      <c r="K2032" s="13" t="inlineStr">
        <is>
          <t>'3510615774</t>
        </is>
      </c>
      <c r="L2032" s="13" t="inlineStr"/>
      <c r="M2032" s="13" t="inlineStr">
        <is>
          <t>Da chiamare</t>
        </is>
      </c>
      <c r="N2032" s="13" t="inlineStr"/>
      <c r="O2032" s="13" t="inlineStr"/>
    </row>
    <row r="2033">
      <c r="A2033" s="13" t="n">
        <v>2029</v>
      </c>
      <c r="B2033" s="13" t="inlineStr">
        <is>
          <t>Pierluigi Caso</t>
        </is>
      </c>
      <c r="C2033" s="13" t="inlineStr">
        <is>
          <t>C</t>
        </is>
      </c>
      <c r="D2033" s="13" t="inlineStr">
        <is>
          <t>Firenze</t>
        </is>
      </c>
      <c r="E2033" s="13" t="inlineStr">
        <is>
          <t>Monolocale</t>
        </is>
      </c>
      <c r="F2033" s="13" t="inlineStr">
        <is>
          <t>600 EUR</t>
        </is>
      </c>
      <c r="G2033" s="13" t="inlineStr">
        <is>
          <t>Locazione</t>
        </is>
      </c>
      <c r="H2033" s="13" t="inlineStr">
        <is>
          <t>23/05/2025</t>
        </is>
      </c>
      <c r="I2033" s="14" t="inlineStr">
        <is>
          <t>Cercava in AFFITTO Monolocale a Firenze (2025). Probabile inquilino. Sonda comunque se possiede un immobile da vendere.</t>
        </is>
      </c>
      <c r="J2033" s="14" t="inlineStr">
        <is>
          <t>Cerca un appartamento in affitto, dal secondo in su 1\2 vani, €700mensili con spese incluse, lui lavora nel commerciale da ottobre diventa indeterminato, IMPORTANTE serve entro metà luglio perché dove</t>
        </is>
      </c>
      <c r="K2033" s="13" t="inlineStr">
        <is>
          <t>'3891798768</t>
        </is>
      </c>
      <c r="L2033" s="13" t="inlineStr"/>
      <c r="M2033" s="13" t="inlineStr">
        <is>
          <t>Da chiamare</t>
        </is>
      </c>
      <c r="N2033" s="13" t="inlineStr"/>
      <c r="O2033" s="13" t="inlineStr"/>
    </row>
    <row r="2034">
      <c r="A2034" s="13" t="n">
        <v>2030</v>
      </c>
      <c r="B2034" s="13" t="inlineStr">
        <is>
          <t>Rosa Velasquez</t>
        </is>
      </c>
      <c r="C2034" s="13" t="inlineStr">
        <is>
          <t>C</t>
        </is>
      </c>
      <c r="D2034" s="13" t="inlineStr">
        <is>
          <t>Firenze</t>
        </is>
      </c>
      <c r="E2034" s="13" t="inlineStr">
        <is>
          <t>3 locali</t>
        </is>
      </c>
      <c r="F2034" s="13" t="inlineStr">
        <is>
          <t>900 EUR</t>
        </is>
      </c>
      <c r="G2034" s="13" t="inlineStr">
        <is>
          <t>Locazione</t>
        </is>
      </c>
      <c r="H2034" s="13" t="inlineStr">
        <is>
          <t>18/06/2025</t>
        </is>
      </c>
      <c r="I2034" s="14" t="inlineStr">
        <is>
          <t>Cercava in AFFITTO 3 locali a Firenze (2025). Probabile inquilino. Sonda comunque se possiede un immobile da vendere.</t>
        </is>
      </c>
      <c r="J2034" s="14" t="inlineStr">
        <is>
          <t>3 vani,  con 2 cdl, badante contratto indeterminato ,// CK FISSATO CON LEONARDO</t>
        </is>
      </c>
      <c r="K2034" s="13" t="inlineStr">
        <is>
          <t>'3884887750</t>
        </is>
      </c>
      <c r="L2034" s="13" t="inlineStr"/>
      <c r="M2034" s="13" t="inlineStr">
        <is>
          <t>Da chiamare</t>
        </is>
      </c>
      <c r="N2034" s="13" t="inlineStr"/>
      <c r="O2034" s="13" t="inlineStr"/>
    </row>
    <row r="2035">
      <c r="A2035" s="13" t="n">
        <v>2031</v>
      </c>
      <c r="B2035" s="13" t="inlineStr">
        <is>
          <t>Jacaj Saimir</t>
        </is>
      </c>
      <c r="C2035" s="13" t="inlineStr">
        <is>
          <t>C</t>
        </is>
      </c>
      <c r="D2035" s="13" t="inlineStr">
        <is>
          <t>Firenze</t>
        </is>
      </c>
      <c r="E2035" s="13" t="inlineStr">
        <is>
          <t>2 locali</t>
        </is>
      </c>
      <c r="F2035" s="13" t="inlineStr">
        <is>
          <t>800 EUR</t>
        </is>
      </c>
      <c r="G2035" s="13" t="inlineStr">
        <is>
          <t>Locazione</t>
        </is>
      </c>
      <c r="H2035" s="13" t="inlineStr">
        <is>
          <t>27/05/2025</t>
        </is>
      </c>
      <c r="I2035" s="14" t="inlineStr">
        <is>
          <t>Cercava in AFFITTO 2 locali a Firenze (2025). Probabile inquilino. Sonda comunque se possiede un immobile da vendere.</t>
        </is>
      </c>
      <c r="J2035" s="14" t="inlineStr">
        <is>
          <t>dai 60 mq in su, 2 cdl, ok open space, va bene anche bagno cieco//800 mensili//marito muratore indeterminato, lei da poco in italia non ha lavoro fisso//figli di 18 e 15 anni//ck fix marta</t>
        </is>
      </c>
      <c r="K2035" s="13" t="inlineStr">
        <is>
          <t>'3888382244</t>
        </is>
      </c>
      <c r="L2035" s="13" t="inlineStr"/>
      <c r="M2035" s="13" t="inlineStr">
        <is>
          <t>Da chiamare</t>
        </is>
      </c>
      <c r="N2035" s="13" t="inlineStr"/>
      <c r="O2035" s="13" t="inlineStr"/>
    </row>
    <row r="2036">
      <c r="A2036" s="13" t="n">
        <v>2032</v>
      </c>
      <c r="B2036" s="13" t="inlineStr">
        <is>
          <t>Ferdinando Del Prete</t>
        </is>
      </c>
      <c r="C2036" s="13" t="inlineStr">
        <is>
          <t>C</t>
        </is>
      </c>
      <c r="D2036" s="13" t="inlineStr">
        <is>
          <t>Firenze</t>
        </is>
      </c>
      <c r="E2036" s="13" t="inlineStr">
        <is>
          <t>4 locali</t>
        </is>
      </c>
      <c r="F2036" s="13" t="inlineStr">
        <is>
          <t>1.100 EUR</t>
        </is>
      </c>
      <c r="G2036" s="13" t="inlineStr">
        <is>
          <t>Locazione</t>
        </is>
      </c>
      <c r="H2036" s="13" t="inlineStr">
        <is>
          <t>03/04/2025</t>
        </is>
      </c>
      <c r="I2036" s="14" t="inlineStr">
        <is>
          <t>Cercava in AFFITTO 4 locali a Firenze (2025). Probabile inquilino. Sonda comunque se possiede un immobile da vendere.</t>
        </is>
      </c>
      <c r="J2036" s="14" t="inlineStr">
        <is>
          <t>Responsabile pizzaiolo DA MICHELE a San Lorenzo. Lui, la compagna e due bambini//NOTE</t>
        </is>
      </c>
      <c r="K2036" s="13" t="inlineStr">
        <is>
          <t>'3664717013</t>
        </is>
      </c>
      <c r="L2036" s="13" t="inlineStr"/>
      <c r="M2036" s="13" t="inlineStr">
        <is>
          <t>Da chiamare</t>
        </is>
      </c>
      <c r="N2036" s="13" t="inlineStr"/>
      <c r="O2036" s="13" t="inlineStr"/>
    </row>
    <row r="2037">
      <c r="A2037" s="13" t="n">
        <v>2033</v>
      </c>
      <c r="B2037" s="13" t="inlineStr">
        <is>
          <t>Francesco Bellone</t>
        </is>
      </c>
      <c r="C2037" s="13" t="inlineStr">
        <is>
          <t>C</t>
        </is>
      </c>
      <c r="D2037" s="13" t="inlineStr">
        <is>
          <t>Firenze</t>
        </is>
      </c>
      <c r="E2037" s="13" t="inlineStr">
        <is>
          <t>3 locali</t>
        </is>
      </c>
      <c r="F2037" s="13" t="inlineStr">
        <is>
          <t>1.000 EUR</t>
        </is>
      </c>
      <c r="G2037" s="13" t="inlineStr">
        <is>
          <t>Locazione</t>
        </is>
      </c>
      <c r="H2037" s="13" t="inlineStr">
        <is>
          <t>08/05/2025</t>
        </is>
      </c>
      <c r="I2037" s="14" t="inlineStr">
        <is>
          <t>Cercava in AFFITTO 3 locali a Firenze (2025). Probabile inquilino. Sonda comunque se possiede un immobile da vendere.</t>
        </is>
      </c>
      <c r="J2037" s="14" t="inlineStr">
        <is>
          <t>2 CDL, coppia più figlio, 2 contratti indeterminati//non valuta l'acquisto</t>
        </is>
      </c>
      <c r="K2037" s="13" t="inlineStr">
        <is>
          <t>'3491724489</t>
        </is>
      </c>
      <c r="L2037" s="13" t="inlineStr"/>
      <c r="M2037" s="13" t="inlineStr">
        <is>
          <t>Da chiamare</t>
        </is>
      </c>
      <c r="N2037" s="13" t="inlineStr"/>
      <c r="O2037" s="13" t="inlineStr"/>
    </row>
    <row r="2038">
      <c r="A2038" s="13" t="n">
        <v>2034</v>
      </c>
      <c r="B2038" s="13" t="inlineStr">
        <is>
          <t>Faisal Jameel</t>
        </is>
      </c>
      <c r="C2038" s="13" t="inlineStr">
        <is>
          <t>C</t>
        </is>
      </c>
      <c r="D2038" s="13" t="inlineStr">
        <is>
          <t>Firenze</t>
        </is>
      </c>
      <c r="E2038" s="13" t="inlineStr">
        <is>
          <t>3 locali</t>
        </is>
      </c>
      <c r="F2038" s="13" t="inlineStr">
        <is>
          <t>1.160 EUR</t>
        </is>
      </c>
      <c r="G2038" s="13" t="inlineStr">
        <is>
          <t>Locazione</t>
        </is>
      </c>
      <c r="H2038" s="13" t="inlineStr">
        <is>
          <t>06/05/2025</t>
        </is>
      </c>
      <c r="I2038" s="14" t="inlineStr">
        <is>
          <t>Cercava in AFFITTO 3 locali a Firenze (2025). Probabile inquilino. Sonda comunque se possiede un immobile da vendere.</t>
        </is>
      </c>
      <c r="J2038" s="14" t="inlineStr">
        <is>
          <t>Buonasera sono interessato a fissare una visita per per questo appartamento. Siamo due persone, una con contratto indeterminato presso azienda percepisce circa 2000 euro e io ho un'attivita di pizzeri</t>
        </is>
      </c>
      <c r="K2038" s="13" t="inlineStr">
        <is>
          <t>'3349173691</t>
        </is>
      </c>
      <c r="L2038" s="13" t="inlineStr"/>
      <c r="M2038" s="13" t="inlineStr">
        <is>
          <t>Da chiamare</t>
        </is>
      </c>
      <c r="N2038" s="13" t="inlineStr"/>
      <c r="O2038" s="13" t="inlineStr"/>
    </row>
    <row r="2039">
      <c r="A2039" s="13" t="n">
        <v>2035</v>
      </c>
      <c r="B2039" s="13" t="inlineStr">
        <is>
          <t>Leonor Quinto Cuadros</t>
        </is>
      </c>
      <c r="C2039" s="13" t="inlineStr">
        <is>
          <t>C</t>
        </is>
      </c>
      <c r="D2039" s="13" t="inlineStr">
        <is>
          <t>Firenze</t>
        </is>
      </c>
      <c r="E2039" s="13" t="inlineStr">
        <is>
          <t>2 locali</t>
        </is>
      </c>
      <c r="F2039" s="13" t="inlineStr">
        <is>
          <t>1.100 EUR</t>
        </is>
      </c>
      <c r="G2039" s="13" t="inlineStr">
        <is>
          <t>Locazione</t>
        </is>
      </c>
      <c r="H2039" s="13" t="inlineStr">
        <is>
          <t>20/02/2025</t>
        </is>
      </c>
      <c r="I2039" s="14" t="inlineStr">
        <is>
          <t>Cercava in AFFITTO 2 locali a Firenze (2025). Probabile inquilino. Sonda comunque se possiede un immobile da vendere.</t>
        </is>
      </c>
      <c r="J2039" s="14" t="inlineStr">
        <is>
          <t>cercano bilo-trilo// 1cdont. indeterminato lei a breve dovrebbero farglielo// lavorano alla Curia di Firenze// non valutano l'acquisto// ok tutta firenze /scandicci/lastra</t>
        </is>
      </c>
      <c r="K2039" s="13" t="inlineStr">
        <is>
          <t>'3801585421</t>
        </is>
      </c>
      <c r="L2039" s="13" t="inlineStr"/>
      <c r="M2039" s="13" t="inlineStr">
        <is>
          <t>Da chiamare</t>
        </is>
      </c>
      <c r="N2039" s="13" t="inlineStr"/>
      <c r="O2039" s="13" t="inlineStr"/>
    </row>
    <row r="2040">
      <c r="A2040" s="13" t="n">
        <v>2036</v>
      </c>
      <c r="B2040" s="13" t="inlineStr">
        <is>
          <t>Boubacar Seydi</t>
        </is>
      </c>
      <c r="C2040" s="13" t="inlineStr">
        <is>
          <t>C</t>
        </is>
      </c>
      <c r="D2040" s="13" t="inlineStr">
        <is>
          <t>Firenze</t>
        </is>
      </c>
      <c r="E2040" s="13" t="inlineStr">
        <is>
          <t>2 locali</t>
        </is>
      </c>
      <c r="F2040" s="13" t="inlineStr">
        <is>
          <t>600 EUR</t>
        </is>
      </c>
      <c r="G2040" s="13" t="inlineStr">
        <is>
          <t>Locazione</t>
        </is>
      </c>
      <c r="H2040" s="13" t="inlineStr">
        <is>
          <t>26/05/2025</t>
        </is>
      </c>
      <c r="I2040" s="14" t="inlineStr">
        <is>
          <t>Cercava in AFFITTO 2 locali a Firenze (2025). Probabile inquilino. Sonda comunque se possiede un immobile da vendere.</t>
        </is>
      </c>
      <c r="J2040" s="14" t="inlineStr">
        <is>
          <t>1\2 vani ,  fa il facchino a tempo indeterminato, ha la residenza in zona fi1a1, ma sta a novoli.</t>
        </is>
      </c>
      <c r="K2040" s="13" t="inlineStr">
        <is>
          <t>'3511442977</t>
        </is>
      </c>
      <c r="L2040" s="13" t="inlineStr"/>
      <c r="M2040" s="13" t="inlineStr">
        <is>
          <t>Da chiamare</t>
        </is>
      </c>
      <c r="N2040" s="13" t="inlineStr"/>
      <c r="O2040" s="13" t="inlineStr"/>
    </row>
    <row r="2041">
      <c r="A2041" s="13" t="n">
        <v>2037</v>
      </c>
      <c r="B2041" s="13" t="inlineStr">
        <is>
          <t>Jhon Perez</t>
        </is>
      </c>
      <c r="C2041" s="13" t="inlineStr">
        <is>
          <t>C</t>
        </is>
      </c>
      <c r="D2041" s="13" t="inlineStr">
        <is>
          <t>Firenze</t>
        </is>
      </c>
      <c r="E2041" s="13" t="inlineStr">
        <is>
          <t>2 locali</t>
        </is>
      </c>
      <c r="F2041" s="13" t="inlineStr">
        <is>
          <t>900 EUR</t>
        </is>
      </c>
      <c r="G2041" s="13" t="inlineStr">
        <is>
          <t>Locazione</t>
        </is>
      </c>
      <c r="H2041" s="13" t="inlineStr">
        <is>
          <t>25/06/2025</t>
        </is>
      </c>
      <c r="I2041" s="14" t="inlineStr">
        <is>
          <t>Cercava in AFFITTO 2 locali a Firenze (2025). Probabile inquilino. Sonda comunque se possiede un immobile da vendere.</t>
        </is>
      </c>
      <c r="J2041" s="14" t="inlineStr">
        <is>
          <t>1/2 vani, corriere presso Angecozi spedizioni con contratto indet, prefenze x Calenzano</t>
        </is>
      </c>
      <c r="K2041" s="13" t="inlineStr">
        <is>
          <t>'3276078321</t>
        </is>
      </c>
      <c r="L2041" s="13" t="inlineStr"/>
      <c r="M2041" s="13" t="inlineStr">
        <is>
          <t>Da chiamare</t>
        </is>
      </c>
      <c r="N2041" s="13" t="inlineStr"/>
      <c r="O2041" s="13" t="inlineStr"/>
    </row>
    <row r="2042">
      <c r="A2042" s="13" t="n">
        <v>2038</v>
      </c>
      <c r="B2042" s="13" t="inlineStr">
        <is>
          <t>Roxana Gherasim</t>
        </is>
      </c>
      <c r="C2042" s="13" t="inlineStr">
        <is>
          <t>C</t>
        </is>
      </c>
      <c r="D2042" s="13" t="inlineStr">
        <is>
          <t>Firenze</t>
        </is>
      </c>
      <c r="E2042" s="13" t="inlineStr">
        <is>
          <t>2 locali</t>
        </is>
      </c>
      <c r="F2042" s="13" t="inlineStr">
        <is>
          <t>800 EUR</t>
        </is>
      </c>
      <c r="G2042" s="13" t="inlineStr">
        <is>
          <t>Locazione</t>
        </is>
      </c>
      <c r="H2042" s="13" t="inlineStr">
        <is>
          <t>28/05/2025</t>
        </is>
      </c>
      <c r="I2042" s="14" t="inlineStr">
        <is>
          <t>Cercava in AFFITTO 2 locali a Firenze (2025). Probabile inquilino. Sonda comunque se possiede un immobile da vendere.</t>
        </is>
      </c>
      <c r="J2042" s="14" t="inlineStr">
        <is>
          <t>1cdl, TRANSITORIO, ha indet, sta comprando casa da ristrutturare e serve affitto per il tempo della ristrutturazione// CK gia fatto, // non è doppia ha anche rr di acquisto</t>
        </is>
      </c>
      <c r="K2042" s="13" t="inlineStr">
        <is>
          <t>'3450473204</t>
        </is>
      </c>
      <c r="L2042" s="13" t="inlineStr"/>
      <c r="M2042" s="13" t="inlineStr">
        <is>
          <t>Da chiamare</t>
        </is>
      </c>
      <c r="N2042" s="13" t="inlineStr"/>
      <c r="O2042" s="13" t="inlineStr"/>
    </row>
    <row r="2043">
      <c r="A2043" s="13" t="n">
        <v>2039</v>
      </c>
      <c r="B2043" s="13" t="inlineStr">
        <is>
          <t>Manel Louhichi</t>
        </is>
      </c>
      <c r="C2043" s="13" t="inlineStr">
        <is>
          <t>C</t>
        </is>
      </c>
      <c r="D2043" s="13" t="inlineStr">
        <is>
          <t>Firenze</t>
        </is>
      </c>
      <c r="E2043" s="13" t="inlineStr">
        <is>
          <t>4 locali</t>
        </is>
      </c>
      <c r="F2043" s="13" t="inlineStr">
        <is>
          <t>1.300 EUR</t>
        </is>
      </c>
      <c r="G2043" s="13" t="inlineStr">
        <is>
          <t>Locazione</t>
        </is>
      </c>
      <c r="H2043" s="13" t="inlineStr">
        <is>
          <t>06/05/2025</t>
        </is>
      </c>
      <c r="I2043" s="14" t="inlineStr">
        <is>
          <t>Cercava in AFFITTO 4 locali a Firenze (2025). Probabile inquilino. Sonda comunque se possiede un immobile da vendere.</t>
        </is>
      </c>
      <c r="J2043" s="14" t="inlineStr">
        <is>
          <t>2cdl, 3 studenti e lavoratori, deu sono una coppia, prnednono tutti e 3 sui 1200 al mese, tax vicino ai mezzi//CK non interessa pk hanno det</t>
        </is>
      </c>
      <c r="K2043" s="13" t="inlineStr">
        <is>
          <t>'3510856970</t>
        </is>
      </c>
      <c r="L2043" s="13" t="inlineStr"/>
      <c r="M2043" s="13" t="inlineStr">
        <is>
          <t>Da chiamare</t>
        </is>
      </c>
      <c r="N2043" s="13" t="inlineStr"/>
      <c r="O2043" s="13" t="inlineStr"/>
    </row>
    <row r="2044">
      <c r="A2044" s="13" t="n">
        <v>2040</v>
      </c>
      <c r="B2044" s="13" t="inlineStr">
        <is>
          <t>Elen Khasrvi</t>
        </is>
      </c>
      <c r="C2044" s="13" t="inlineStr">
        <is>
          <t>C</t>
        </is>
      </c>
      <c r="D2044" s="13" t="inlineStr">
        <is>
          <t>Firenze</t>
        </is>
      </c>
      <c r="E2044" s="13" t="inlineStr">
        <is>
          <t>Monolocale</t>
        </is>
      </c>
      <c r="F2044" s="13" t="inlineStr">
        <is>
          <t>750 EUR</t>
        </is>
      </c>
      <c r="G2044" s="13" t="inlineStr">
        <is>
          <t>Locazione</t>
        </is>
      </c>
      <c r="H2044" s="13" t="inlineStr">
        <is>
          <t>31/05/2025</t>
        </is>
      </c>
      <c r="I2044" s="14" t="inlineStr">
        <is>
          <t>Cercava in AFFITTO Monolocale a Firenze (2025). Probabile inquilino. Sonda comunque se possiede un immobile da vendere.</t>
        </is>
      </c>
      <c r="J2044" s="14" t="inlineStr">
        <is>
          <t>1\2 vani, tutta firenze, impiegata full-time,</t>
        </is>
      </c>
      <c r="K2044" s="13" t="inlineStr">
        <is>
          <t>'3803725408</t>
        </is>
      </c>
      <c r="L2044" s="13" t="inlineStr"/>
      <c r="M2044" s="13" t="inlineStr">
        <is>
          <t>Da chiamare</t>
        </is>
      </c>
      <c r="N2044" s="13" t="inlineStr"/>
      <c r="O2044" s="13" t="inlineStr"/>
    </row>
    <row r="2045">
      <c r="A2045" s="13" t="n">
        <v>2041</v>
      </c>
      <c r="B2045" s="13" t="inlineStr">
        <is>
          <t>Salvatore Alagna</t>
        </is>
      </c>
      <c r="C2045" s="13" t="inlineStr">
        <is>
          <t>C</t>
        </is>
      </c>
      <c r="D2045" s="13" t="inlineStr">
        <is>
          <t>Firenze</t>
        </is>
      </c>
      <c r="E2045" s="13" t="inlineStr">
        <is>
          <t>3 locali</t>
        </is>
      </c>
      <c r="F2045" s="13" t="inlineStr">
        <is>
          <t>1.100 EUR</t>
        </is>
      </c>
      <c r="G2045" s="13" t="inlineStr">
        <is>
          <t>Locazione</t>
        </is>
      </c>
      <c r="H2045" s="13" t="inlineStr">
        <is>
          <t>07/05/2025</t>
        </is>
      </c>
      <c r="I2045" s="14" t="inlineStr">
        <is>
          <t>Cercava in AFFITTO 3 locali a Firenze (2025). Probabile inquilino. Sonda comunque se possiede un immobile da vendere.</t>
        </is>
      </c>
      <c r="J2045" s="14" t="inlineStr">
        <is>
          <t>sono una coppia, 2 Contratti Indeterminati, 1 CDL Ok//non valuta acquisto</t>
        </is>
      </c>
      <c r="K2045" s="13" t="inlineStr">
        <is>
          <t>'3282710042</t>
        </is>
      </c>
      <c r="L2045" s="13" t="inlineStr"/>
      <c r="M2045" s="13" t="inlineStr">
        <is>
          <t>Da chiamare</t>
        </is>
      </c>
      <c r="N2045" s="13" t="inlineStr"/>
      <c r="O2045" s="13" t="inlineStr"/>
    </row>
    <row r="2046">
      <c r="A2046" s="13" t="n">
        <v>2042</v>
      </c>
      <c r="B2046" s="13" t="inlineStr">
        <is>
          <t>Kone Sekou</t>
        </is>
      </c>
      <c r="C2046" s="13" t="inlineStr">
        <is>
          <t>C</t>
        </is>
      </c>
      <c r="D2046" s="13" t="inlineStr">
        <is>
          <t>Firenze</t>
        </is>
      </c>
      <c r="E2046" s="13" t="inlineStr">
        <is>
          <t>3 locali</t>
        </is>
      </c>
      <c r="F2046" s="13" t="inlineStr">
        <is>
          <t>700 EUR</t>
        </is>
      </c>
      <c r="G2046" s="13" t="inlineStr">
        <is>
          <t>Locazione</t>
        </is>
      </c>
      <c r="H2046" s="13" t="inlineStr">
        <is>
          <t>17/06/2025</t>
        </is>
      </c>
      <c r="I2046" s="14" t="inlineStr">
        <is>
          <t>Cercava in AFFITTO 3 locali a Firenze (2025). Probabile inquilino. Sonda comunque se possiede un immobile da vendere.</t>
        </is>
      </c>
      <c r="J2046" s="14" t="inlineStr">
        <is>
          <t>bilo/trilo meglio con due camere, tutta firenze, no ck non acquista per ora</t>
        </is>
      </c>
      <c r="K2046" s="13" t="inlineStr">
        <is>
          <t>'3391886708</t>
        </is>
      </c>
      <c r="L2046" s="13" t="inlineStr"/>
      <c r="M2046" s="13" t="inlineStr">
        <is>
          <t>Da chiamare</t>
        </is>
      </c>
      <c r="N2046" s="13" t="inlineStr"/>
      <c r="O2046" s="13" t="inlineStr"/>
    </row>
    <row r="2047">
      <c r="A2047" s="13" t="n">
        <v>2043</v>
      </c>
      <c r="B2047" s="13" t="inlineStr">
        <is>
          <t>Raul Palomino</t>
        </is>
      </c>
      <c r="C2047" s="13" t="inlineStr">
        <is>
          <t>C</t>
        </is>
      </c>
      <c r="D2047" s="13" t="inlineStr">
        <is>
          <t>Firenze</t>
        </is>
      </c>
      <c r="E2047" s="13" t="inlineStr">
        <is>
          <t>3 locali</t>
        </is>
      </c>
      <c r="F2047" s="13" t="inlineStr">
        <is>
          <t>800 EUR</t>
        </is>
      </c>
      <c r="G2047" s="13" t="inlineStr">
        <is>
          <t>Locazione</t>
        </is>
      </c>
      <c r="H2047" s="13" t="inlineStr">
        <is>
          <t>26/05/2025</t>
        </is>
      </c>
      <c r="I2047" s="14" t="inlineStr">
        <is>
          <t>Cercava in AFFITTO 3 locali a Firenze (2025). Probabile inquilino. Sonda comunque se possiede un immobile da vendere.</t>
        </is>
      </c>
      <c r="J2047" s="14" t="inlineStr">
        <is>
          <t>3 vani, sono in 3,   cameriere con contratto indeterminato,  casa di riposo  con  full-tim,</t>
        </is>
      </c>
      <c r="K2047" s="13" t="inlineStr">
        <is>
          <t>'3420987439</t>
        </is>
      </c>
      <c r="L2047" s="13" t="inlineStr"/>
      <c r="M2047" s="13" t="inlineStr">
        <is>
          <t>Da chiamare</t>
        </is>
      </c>
      <c r="N2047" s="13" t="inlineStr"/>
      <c r="O2047" s="13" t="inlineStr"/>
    </row>
    <row r="2048">
      <c r="A2048" s="13" t="n">
        <v>2044</v>
      </c>
      <c r="B2048" s="13" t="inlineStr">
        <is>
          <t>Sophie Seck</t>
        </is>
      </c>
      <c r="C2048" s="13" t="inlineStr">
        <is>
          <t>C</t>
        </is>
      </c>
      <c r="D2048" s="13" t="inlineStr">
        <is>
          <t>Firenze</t>
        </is>
      </c>
      <c r="E2048" s="13" t="inlineStr">
        <is>
          <t>4 locali</t>
        </is>
      </c>
      <c r="F2048" s="13" t="inlineStr">
        <is>
          <t>650 EUR</t>
        </is>
      </c>
      <c r="G2048" s="13" t="inlineStr">
        <is>
          <t>Locazione</t>
        </is>
      </c>
      <c r="H2048" s="13" t="inlineStr">
        <is>
          <t>19/05/2025</t>
        </is>
      </c>
      <c r="I2048" s="14" t="inlineStr">
        <is>
          <t>Cercava in AFFITTO 4 locali a Firenze (2025). Probabile inquilino. Sonda comunque se possiede un immobile da vendere.</t>
        </is>
      </c>
      <c r="J2048" s="14" t="inlineStr">
        <is>
          <t>PROPOSTA CK CON POCC0 ASPETTIAMO L'INDETERMINATO-TUTTA FI VICINO AI MEZZI(TRAM, TRENO) 2 cdl, tax sogg e cucina separati</t>
        </is>
      </c>
      <c r="K2048" s="13" t="inlineStr">
        <is>
          <t>'3398691368</t>
        </is>
      </c>
      <c r="L2048" s="13" t="inlineStr"/>
      <c r="M2048" s="13" t="inlineStr">
        <is>
          <t>Da chiamare</t>
        </is>
      </c>
      <c r="N2048" s="13" t="inlineStr"/>
      <c r="O2048" s="13" t="inlineStr"/>
    </row>
    <row r="2049">
      <c r="A2049" s="13" t="n">
        <v>2045</v>
      </c>
      <c r="B2049" s="13" t="inlineStr">
        <is>
          <t>Paolo Rossi</t>
        </is>
      </c>
      <c r="C2049" s="13" t="inlineStr">
        <is>
          <t>C</t>
        </is>
      </c>
      <c r="D2049" s="13" t="inlineStr">
        <is>
          <t>Firenze</t>
        </is>
      </c>
      <c r="E2049" s="13" t="inlineStr">
        <is>
          <t>3 locali</t>
        </is>
      </c>
      <c r="F2049" s="13" t="inlineStr">
        <is>
          <t>1.100 EUR</t>
        </is>
      </c>
      <c r="G2049" s="13" t="inlineStr">
        <is>
          <t>Locazione</t>
        </is>
      </c>
      <c r="H2049" s="13" t="inlineStr">
        <is>
          <t>06/05/2025</t>
        </is>
      </c>
      <c r="I2049" s="14" t="inlineStr">
        <is>
          <t>Cercava in AFFITTO 3 locali a Firenze (2025). Probabile inquilino. Sonda comunque se possiede un immobile da vendere.</t>
        </is>
      </c>
      <c r="J2049" s="14" t="inlineStr">
        <is>
          <t>cerca per la mamma, anziana quindi no scale, 2 CDL ok anche 1 singola//non valuta acquisto</t>
        </is>
      </c>
      <c r="K2049" s="13" t="inlineStr">
        <is>
          <t>'336683265</t>
        </is>
      </c>
      <c r="L2049" s="13" t="inlineStr"/>
      <c r="M2049" s="13" t="inlineStr">
        <is>
          <t>Da chiamare</t>
        </is>
      </c>
      <c r="N2049" s="13" t="inlineStr"/>
      <c r="O2049" s="13" t="inlineStr"/>
    </row>
    <row r="2050">
      <c r="A2050" s="13" t="n">
        <v>2046</v>
      </c>
      <c r="B2050" s="13" t="inlineStr">
        <is>
          <t>Rami Omar</t>
        </is>
      </c>
      <c r="C2050" s="13" t="inlineStr">
        <is>
          <t>C</t>
        </is>
      </c>
      <c r="D2050" s="13" t="inlineStr">
        <is>
          <t>Firenze</t>
        </is>
      </c>
      <c r="E2050" s="13" t="inlineStr">
        <is>
          <t>3 locali</t>
        </is>
      </c>
      <c r="F2050" s="13" t="inlineStr">
        <is>
          <t>900 EUR</t>
        </is>
      </c>
      <c r="G2050" s="13" t="inlineStr">
        <is>
          <t>Locazione</t>
        </is>
      </c>
      <c r="H2050" s="13" t="inlineStr">
        <is>
          <t>06/05/2025</t>
        </is>
      </c>
      <c r="I2050" s="14" t="inlineStr">
        <is>
          <t>Cercava in AFFITTO 3 locali a Firenze (2025). Probabile inquilino. Sonda comunque se possiede un immobile da vendere.</t>
        </is>
      </c>
      <c r="J2050" s="14" t="inlineStr">
        <is>
          <t>bilo/ trilo /CK fissata con ELIA</t>
        </is>
      </c>
      <c r="K2050" s="13" t="inlineStr">
        <is>
          <t>'3389171770</t>
        </is>
      </c>
      <c r="L2050" s="13" t="inlineStr"/>
      <c r="M2050" s="13" t="inlineStr">
        <is>
          <t>Da chiamare</t>
        </is>
      </c>
      <c r="N2050" s="13" t="inlineStr"/>
      <c r="O2050" s="13" t="inlineStr"/>
    </row>
    <row r="2051">
      <c r="A2051" s="13" t="n">
        <v>2047</v>
      </c>
      <c r="B2051" s="13" t="inlineStr">
        <is>
          <t>Manuel Begaj</t>
        </is>
      </c>
      <c r="C2051" s="13" t="inlineStr">
        <is>
          <t>C</t>
        </is>
      </c>
      <c r="D2051" s="13" t="inlineStr">
        <is>
          <t>Firenze</t>
        </is>
      </c>
      <c r="E2051" s="13" t="inlineStr">
        <is>
          <t>3 locali</t>
        </is>
      </c>
      <c r="F2051" s="13" t="inlineStr">
        <is>
          <t>950 EUR</t>
        </is>
      </c>
      <c r="G2051" s="13" t="inlineStr">
        <is>
          <t>Locazione</t>
        </is>
      </c>
      <c r="H2051" s="13" t="inlineStr">
        <is>
          <t>06/02/2025</t>
        </is>
      </c>
      <c r="I2051" s="14" t="inlineStr">
        <is>
          <t>Cercava in AFFITTO 3 locali a Firenze (2025). Probabile inquilino. Sonda comunque se possiede un immobile da vendere.</t>
        </is>
      </c>
      <c r="J2051" s="14" t="inlineStr">
        <is>
          <t>cerca con 2 cdl, contratto indet, // CK GIA FATTA</t>
        </is>
      </c>
      <c r="K2051" s="13" t="inlineStr">
        <is>
          <t>'3517633715</t>
        </is>
      </c>
      <c r="L2051" s="13" t="inlineStr"/>
      <c r="M2051" s="13" t="inlineStr">
        <is>
          <t>Da chiamare</t>
        </is>
      </c>
      <c r="N2051" s="13" t="inlineStr"/>
      <c r="O2051" s="13" t="inlineStr"/>
    </row>
    <row r="2052">
      <c r="A2052" s="13" t="n">
        <v>2048</v>
      </c>
      <c r="B2052" s="13" t="inlineStr">
        <is>
          <t>Josue Job Astete Gonzales</t>
        </is>
      </c>
      <c r="C2052" s="13" t="inlineStr">
        <is>
          <t>C</t>
        </is>
      </c>
      <c r="D2052" s="13" t="inlineStr">
        <is>
          <t>Firenze</t>
        </is>
      </c>
      <c r="E2052" s="13" t="inlineStr">
        <is>
          <t>2 locali</t>
        </is>
      </c>
      <c r="F2052" s="13" t="inlineStr">
        <is>
          <t>850 EUR</t>
        </is>
      </c>
      <c r="G2052" s="13" t="inlineStr">
        <is>
          <t>Locazione</t>
        </is>
      </c>
      <c r="H2052" s="13" t="inlineStr">
        <is>
          <t>31/05/2025</t>
        </is>
      </c>
      <c r="I2052" s="14" t="inlineStr">
        <is>
          <t>Cercava in AFFITTO 2 locali a Firenze (2025). Probabile inquilino. Sonda comunque se possiede un immobile da vendere.</t>
        </is>
      </c>
      <c r="J2052" s="14" t="inlineStr"/>
      <c r="K2052" s="13" t="inlineStr">
        <is>
          <t>'3337823445</t>
        </is>
      </c>
      <c r="L2052" s="13" t="inlineStr"/>
      <c r="M2052" s="13" t="inlineStr">
        <is>
          <t>Da chiamare</t>
        </is>
      </c>
      <c r="N2052" s="13" t="inlineStr"/>
      <c r="O2052" s="13" t="inlineStr"/>
    </row>
    <row r="2053">
      <c r="A2053" s="13" t="n">
        <v>2049</v>
      </c>
      <c r="B2053" s="13" t="inlineStr">
        <is>
          <t>Luz Luz Miriam Ibarra</t>
        </is>
      </c>
      <c r="C2053" s="13" t="inlineStr">
        <is>
          <t>C</t>
        </is>
      </c>
      <c r="D2053" s="13" t="inlineStr">
        <is>
          <t>Firenze</t>
        </is>
      </c>
      <c r="E2053" s="13" t="inlineStr">
        <is>
          <t>Monolocale</t>
        </is>
      </c>
      <c r="F2053" s="13" t="inlineStr">
        <is>
          <t>800 EUR</t>
        </is>
      </c>
      <c r="G2053" s="13" t="inlineStr">
        <is>
          <t>Locazione</t>
        </is>
      </c>
      <c r="H2053" s="13" t="inlineStr">
        <is>
          <t>15/05/2025</t>
        </is>
      </c>
      <c r="I2053" s="14" t="inlineStr">
        <is>
          <t>Cercava in AFFITTO Monolocale a Firenze (2025). Probabile inquilino. Sonda comunque se possiede un immobile da vendere.</t>
        </is>
      </c>
      <c r="J2053" s="14" t="inlineStr">
        <is>
          <t>1\2 vani, lei badante,  lui fa pulizie in hotel ,indeterminati,  4+4</t>
        </is>
      </c>
      <c r="K2053" s="13" t="inlineStr">
        <is>
          <t>'3339917466</t>
        </is>
      </c>
      <c r="L2053" s="13" t="inlineStr"/>
      <c r="M2053" s="13" t="inlineStr">
        <is>
          <t>Da chiamare</t>
        </is>
      </c>
      <c r="N2053" s="13" t="inlineStr"/>
      <c r="O2053" s="13" t="inlineStr"/>
    </row>
    <row r="2054">
      <c r="A2054" s="13" t="n">
        <v>2050</v>
      </c>
      <c r="B2054" s="13" t="inlineStr">
        <is>
          <t>Ima De Franceschi</t>
        </is>
      </c>
      <c r="C2054" s="13" t="inlineStr">
        <is>
          <t>C</t>
        </is>
      </c>
      <c r="D2054" s="13" t="inlineStr">
        <is>
          <t>Firenze</t>
        </is>
      </c>
      <c r="E2054" s="13" t="inlineStr">
        <is>
          <t>5 locali</t>
        </is>
      </c>
      <c r="F2054" s="13" t="inlineStr">
        <is>
          <t>650 EUR</t>
        </is>
      </c>
      <c r="G2054" s="13" t="inlineStr">
        <is>
          <t>Locazione</t>
        </is>
      </c>
      <c r="H2054" s="13" t="inlineStr">
        <is>
          <t>25/06/2025</t>
        </is>
      </c>
      <c r="I2054" s="14" t="inlineStr">
        <is>
          <t>Cercava in AFFITTO 5 locali a Firenze (2025). Probabile inquilino. Sonda comunque se possiede un immobile da vendere.</t>
        </is>
      </c>
      <c r="J2054" s="14" t="inlineStr"/>
      <c r="K2054" s="13" t="inlineStr">
        <is>
          <t>'3397826013</t>
        </is>
      </c>
      <c r="L2054" s="13" t="inlineStr"/>
      <c r="M2054" s="13" t="inlineStr">
        <is>
          <t>Da chiamare</t>
        </is>
      </c>
      <c r="N2054" s="13" t="inlineStr"/>
      <c r="O2054" s="13" t="inlineStr"/>
    </row>
    <row r="2055">
      <c r="A2055" s="13" t="n">
        <v>2051</v>
      </c>
      <c r="B2055" s="13" t="inlineStr">
        <is>
          <t>Volodymyr Korinna Focardi</t>
        </is>
      </c>
      <c r="C2055" s="13" t="inlineStr">
        <is>
          <t>C</t>
        </is>
      </c>
      <c r="D2055" s="13" t="inlineStr">
        <is>
          <t>Firenze</t>
        </is>
      </c>
      <c r="E2055" s="13" t="inlineStr">
        <is>
          <t>2 locali</t>
        </is>
      </c>
      <c r="F2055" s="13" t="inlineStr">
        <is>
          <t>1.000 EUR</t>
        </is>
      </c>
      <c r="G2055" s="13" t="inlineStr">
        <is>
          <t>Locazione</t>
        </is>
      </c>
      <c r="H2055" s="13" t="inlineStr">
        <is>
          <t>23/04/2025</t>
        </is>
      </c>
      <c r="I2055" s="14" t="inlineStr">
        <is>
          <t>Cercava in AFFITTO 2 locali a Firenze (2025). Probabile inquilino. Sonda comunque se possiede un immobile da vendere.</t>
        </is>
      </c>
      <c r="J2055" s="14" t="inlineStr">
        <is>
          <t>sarebbbe meglio un pterra e se possibile cantina e posto auto al chiuso.</t>
        </is>
      </c>
      <c r="K2055" s="13" t="inlineStr">
        <is>
          <t>'3534810324</t>
        </is>
      </c>
      <c r="L2055" s="13" t="inlineStr"/>
      <c r="M2055" s="13" t="inlineStr">
        <is>
          <t>Da chiamare</t>
        </is>
      </c>
      <c r="N2055" s="13" t="inlineStr"/>
      <c r="O2055" s="13" t="inlineStr"/>
    </row>
    <row r="2056">
      <c r="A2056" s="13" t="n">
        <v>2052</v>
      </c>
      <c r="B2056" s="13" t="inlineStr">
        <is>
          <t>Byat El Allami</t>
        </is>
      </c>
      <c r="C2056" s="13" t="inlineStr">
        <is>
          <t>C</t>
        </is>
      </c>
      <c r="D2056" s="13" t="inlineStr">
        <is>
          <t>Firenze</t>
        </is>
      </c>
      <c r="E2056" s="13" t="inlineStr">
        <is>
          <t>4 locali</t>
        </is>
      </c>
      <c r="F2056" s="13" t="inlineStr">
        <is>
          <t>700 EUR</t>
        </is>
      </c>
      <c r="G2056" s="13" t="inlineStr">
        <is>
          <t>Locazione</t>
        </is>
      </c>
      <c r="H2056" s="13" t="inlineStr">
        <is>
          <t>23/06/2025</t>
        </is>
      </c>
      <c r="I2056" s="14" t="inlineStr">
        <is>
          <t>Cercava in AFFITTO 4 locali a Firenze (2025). Probabile inquilino. Sonda comunque se possiede un immobile da vendere.</t>
        </is>
      </c>
      <c r="J2056" s="14" t="inlineStr">
        <is>
          <t>2CDL, INDT 1400€ lavora a villa cora, per ora non valuta di comprare,//CK nn interessa</t>
        </is>
      </c>
      <c r="K2056" s="13" t="inlineStr">
        <is>
          <t>'3297083008</t>
        </is>
      </c>
      <c r="L2056" s="13" t="inlineStr"/>
      <c r="M2056" s="13" t="inlineStr">
        <is>
          <t>Da chiamare</t>
        </is>
      </c>
      <c r="N2056" s="13" t="inlineStr"/>
      <c r="O2056" s="13" t="inlineStr"/>
    </row>
    <row r="2057">
      <c r="A2057" s="13" t="n">
        <v>2053</v>
      </c>
      <c r="B2057" s="13" t="inlineStr">
        <is>
          <t>Clarissa Locascio</t>
        </is>
      </c>
      <c r="C2057" s="13" t="inlineStr">
        <is>
          <t>C</t>
        </is>
      </c>
      <c r="D2057" s="13" t="inlineStr">
        <is>
          <t>Firenze</t>
        </is>
      </c>
      <c r="E2057" s="13" t="inlineStr">
        <is>
          <t>3 locali</t>
        </is>
      </c>
      <c r="F2057" s="13" t="inlineStr">
        <is>
          <t>3.000 EUR</t>
        </is>
      </c>
      <c r="G2057" s="13" t="inlineStr">
        <is>
          <t>Locazione</t>
        </is>
      </c>
      <c r="H2057" s="13" t="inlineStr">
        <is>
          <t>23/04/2025</t>
        </is>
      </c>
      <c r="I2057" s="14" t="inlineStr">
        <is>
          <t>Cercava in AFFITTO 3 locali a Firenze (2025). Probabile inquilino. Sonda comunque se possiede un immobile da vendere.</t>
        </is>
      </c>
      <c r="J2057" s="14" t="inlineStr">
        <is>
          <t>cercano lei e il marito in società,codici CIN E CIR se zona UNESCO, SIA BILO CHE TRILO CHE QUADRI, BUDGET ANCHE 1200- 1500 SE POX, AGGIORNO DOPO APP</t>
        </is>
      </c>
      <c r="K2057" s="13" t="inlineStr">
        <is>
          <t>'3283185716</t>
        </is>
      </c>
      <c r="L2057" s="13" t="inlineStr"/>
      <c r="M2057" s="13" t="inlineStr">
        <is>
          <t>Da chiamare</t>
        </is>
      </c>
      <c r="N2057" s="13" t="inlineStr"/>
      <c r="O2057" s="13" t="inlineStr"/>
    </row>
    <row r="2058">
      <c r="A2058" s="13" t="n">
        <v>2054</v>
      </c>
      <c r="B2058" s="13" t="inlineStr">
        <is>
          <t>Marianna Bellettini</t>
        </is>
      </c>
      <c r="C2058" s="13" t="inlineStr">
        <is>
          <t>C</t>
        </is>
      </c>
      <c r="D2058" s="13" t="inlineStr">
        <is>
          <t>Firenze</t>
        </is>
      </c>
      <c r="E2058" s="13" t="inlineStr">
        <is>
          <t>Monolocale</t>
        </is>
      </c>
      <c r="F2058" s="13" t="inlineStr">
        <is>
          <t>800 EUR</t>
        </is>
      </c>
      <c r="G2058" s="13" t="inlineStr">
        <is>
          <t>Locazione</t>
        </is>
      </c>
      <c r="H2058" s="13" t="inlineStr">
        <is>
          <t>10/05/2025</t>
        </is>
      </c>
      <c r="I2058" s="14" t="inlineStr">
        <is>
          <t>Cercava in AFFITTO Monolocale a Firenze (2025). Probabile inquilino. Sonda comunque se possiede un immobile da vendere.</t>
        </is>
      </c>
      <c r="J2058" s="14" t="inlineStr">
        <is>
          <t>1CDL, MONO/BILO, tutta fi vicino alla tramvia  OK  sia TRANSITORIO  che contratto lungo, insegnante, ha det che pero si rinnova ogni anno, piu avanti entrerà di ruolo//CK quandio avra indet</t>
        </is>
      </c>
      <c r="K2058" s="13" t="inlineStr">
        <is>
          <t>'3496774998</t>
        </is>
      </c>
      <c r="L2058" s="13" t="inlineStr"/>
      <c r="M2058" s="13" t="inlineStr">
        <is>
          <t>Da chiamare</t>
        </is>
      </c>
      <c r="N2058" s="13" t="inlineStr"/>
      <c r="O2058" s="13" t="inlineStr"/>
    </row>
    <row r="2059">
      <c r="A2059" s="13" t="n">
        <v>2055</v>
      </c>
      <c r="B2059" s="13" t="inlineStr">
        <is>
          <t>Neodalia Ciuca</t>
        </is>
      </c>
      <c r="C2059" s="13" t="inlineStr">
        <is>
          <t>C</t>
        </is>
      </c>
      <c r="D2059" s="13" t="inlineStr">
        <is>
          <t>Firenze</t>
        </is>
      </c>
      <c r="E2059" s="13" t="inlineStr">
        <is>
          <t>2 locali</t>
        </is>
      </c>
      <c r="F2059" s="13" t="inlineStr">
        <is>
          <t>650 EUR</t>
        </is>
      </c>
      <c r="G2059" s="13" t="inlineStr">
        <is>
          <t>Locazione</t>
        </is>
      </c>
      <c r="H2059" s="13" t="inlineStr">
        <is>
          <t>06/05/2025</t>
        </is>
      </c>
      <c r="I2059" s="14" t="inlineStr">
        <is>
          <t>Cercava in AFFITTO 2 locali a Firenze (2025). Probabile inquilino. Sonda comunque se possiede un immobile da vendere.</t>
        </is>
      </c>
      <c r="J2059" s="14" t="inlineStr">
        <is>
          <t>1CDL; lei è da sola, ha 60 anni, vicino ai mezzi ha due lavori come badante prende sui 1900// NON valuta acquisto NOTE</t>
        </is>
      </c>
      <c r="K2059" s="13" t="inlineStr">
        <is>
          <t>'3408395925</t>
        </is>
      </c>
      <c r="L2059" s="13" t="inlineStr"/>
      <c r="M2059" s="13" t="inlineStr">
        <is>
          <t>Da chiamare</t>
        </is>
      </c>
      <c r="N2059" s="13" t="inlineStr"/>
      <c r="O2059" s="13" t="inlineStr"/>
    </row>
    <row r="2060">
      <c r="A2060" s="13" t="n">
        <v>2056</v>
      </c>
      <c r="B2060" s="13" t="inlineStr">
        <is>
          <t>Andrea Petrocchi</t>
        </is>
      </c>
      <c r="C2060" s="13" t="inlineStr">
        <is>
          <t>C</t>
        </is>
      </c>
      <c r="D2060" s="13" t="inlineStr">
        <is>
          <t>Firenze</t>
        </is>
      </c>
      <c r="E2060" s="13" t="inlineStr">
        <is>
          <t>Box</t>
        </is>
      </c>
      <c r="F2060" s="13" t="inlineStr">
        <is>
          <t>130 EUR</t>
        </is>
      </c>
      <c r="G2060" s="13" t="inlineStr">
        <is>
          <t>Locazione</t>
        </is>
      </c>
      <c r="H2060" s="13" t="inlineStr">
        <is>
          <t>17/06/2025</t>
        </is>
      </c>
      <c r="I2060" s="14" t="inlineStr">
        <is>
          <t>Cercava in AFFITTO Box a Firenze (2025). Probabile inquilino. Sonda comunque se possiede un immobile da vendere.</t>
        </is>
      </c>
      <c r="J2060" s="14" t="inlineStr">
        <is>
          <t>almeno 15 mq, per automobile e pox anche rimessa//NO CK</t>
        </is>
      </c>
      <c r="K2060" s="13" t="inlineStr">
        <is>
          <t>'3756418477</t>
        </is>
      </c>
      <c r="L2060" s="13" t="inlineStr"/>
      <c r="M2060" s="13" t="inlineStr">
        <is>
          <t>Da chiamare</t>
        </is>
      </c>
      <c r="N2060" s="13" t="inlineStr"/>
      <c r="O2060" s="13" t="inlineStr"/>
    </row>
    <row r="2061">
      <c r="A2061" s="13" t="n">
        <v>2057</v>
      </c>
      <c r="B2061" s="13" t="inlineStr">
        <is>
          <t>Flora Wahr</t>
        </is>
      </c>
      <c r="C2061" s="13" t="inlineStr">
        <is>
          <t>C</t>
        </is>
      </c>
      <c r="D2061" s="13" t="inlineStr">
        <is>
          <t>Firenze</t>
        </is>
      </c>
      <c r="E2061" s="13" t="inlineStr">
        <is>
          <t>4 locali</t>
        </is>
      </c>
      <c r="F2061" s="13" t="inlineStr">
        <is>
          <t>900 EUR</t>
        </is>
      </c>
      <c r="G2061" s="13" t="inlineStr">
        <is>
          <t>Locazione</t>
        </is>
      </c>
      <c r="H2061" s="13" t="inlineStr">
        <is>
          <t>22/05/2025</t>
        </is>
      </c>
      <c r="I2061" s="14" t="inlineStr">
        <is>
          <t>Cercava in AFFITTO 4 locali a Firenze (2025). Probabile inquilino. Sonda comunque se possiede un immobile da vendere.</t>
        </is>
      </c>
      <c r="J2061" s="14" t="inlineStr">
        <is>
          <t>2CDL,  madre e figlio, ha contratto indet//CK fissato con leonardo</t>
        </is>
      </c>
      <c r="K2061" s="13" t="inlineStr">
        <is>
          <t>'3890242978</t>
        </is>
      </c>
      <c r="L2061" s="13" t="inlineStr"/>
      <c r="M2061" s="13" t="inlineStr">
        <is>
          <t>Da chiamare</t>
        </is>
      </c>
      <c r="N2061" s="13" t="inlineStr"/>
      <c r="O2061" s="13" t="inlineStr"/>
    </row>
    <row r="2062">
      <c r="A2062" s="13" t="n">
        <v>2058</v>
      </c>
      <c r="B2062" s="13" t="inlineStr">
        <is>
          <t>Bryan Boca Negra</t>
        </is>
      </c>
      <c r="C2062" s="13" t="inlineStr">
        <is>
          <t>C</t>
        </is>
      </c>
      <c r="D2062" s="13" t="inlineStr">
        <is>
          <t>Firenze</t>
        </is>
      </c>
      <c r="E2062" s="13" t="inlineStr">
        <is>
          <t>3 locali</t>
        </is>
      </c>
      <c r="F2062" s="13" t="inlineStr">
        <is>
          <t>800 EUR</t>
        </is>
      </c>
      <c r="G2062" s="13" t="inlineStr">
        <is>
          <t>Locazione</t>
        </is>
      </c>
      <c r="H2062" s="13" t="inlineStr">
        <is>
          <t>16/05/2025</t>
        </is>
      </c>
      <c r="I2062" s="14" t="inlineStr">
        <is>
          <t>Cercava in AFFITTO 3 locali a Firenze (2025). Probabile inquilino. Sonda comunque se possiede un immobile da vendere.</t>
        </is>
      </c>
      <c r="J2062" s="14" t="inlineStr">
        <is>
          <t>cerca 3-4 vani con 2cdl, lui e un amico// vuole fare contratto intestato solo a lui, fa due lavori: 1 cont. ind. come colf + cont. det. ristorazione// è in affitto senza contratto, cambia perchè non s</t>
        </is>
      </c>
      <c r="K2062" s="13" t="inlineStr">
        <is>
          <t>'3756688867</t>
        </is>
      </c>
      <c r="L2062" s="13" t="inlineStr"/>
      <c r="M2062" s="13" t="inlineStr">
        <is>
          <t>Da chiamare</t>
        </is>
      </c>
      <c r="N2062" s="13" t="inlineStr"/>
      <c r="O2062" s="13" t="inlineStr"/>
    </row>
    <row r="2063">
      <c r="A2063" s="13" t="n">
        <v>2059</v>
      </c>
      <c r="B2063" s="13" t="inlineStr">
        <is>
          <t>Ishara Rajapalosha</t>
        </is>
      </c>
      <c r="C2063" s="13" t="inlineStr">
        <is>
          <t>C</t>
        </is>
      </c>
      <c r="D2063" s="13" t="inlineStr">
        <is>
          <t>Firenze</t>
        </is>
      </c>
      <c r="E2063" s="13" t="inlineStr">
        <is>
          <t>Monolocale</t>
        </is>
      </c>
      <c r="F2063" s="13" t="inlineStr">
        <is>
          <t>800 EUR</t>
        </is>
      </c>
      <c r="G2063" s="13" t="inlineStr">
        <is>
          <t>Locazione</t>
        </is>
      </c>
      <c r="H2063" s="13" t="inlineStr">
        <is>
          <t>12/06/2025</t>
        </is>
      </c>
      <c r="I2063" s="14" t="inlineStr">
        <is>
          <t>Cercava in AFFITTO Monolocale a Firenze (2025). Probabile inquilino. Sonda comunque se possiede un immobile da vendere.</t>
        </is>
      </c>
      <c r="J2063" s="14" t="inlineStr">
        <is>
          <t>lui e la moglie, persona carina, straniero, per ora non acquista non proporre ck, cerca in tutta firenze</t>
        </is>
      </c>
      <c r="K2063" s="13" t="inlineStr">
        <is>
          <t>'3533688442</t>
        </is>
      </c>
      <c r="L2063" s="13" t="inlineStr"/>
      <c r="M2063" s="13" t="inlineStr">
        <is>
          <t>Da chiamare</t>
        </is>
      </c>
      <c r="N2063" s="13" t="inlineStr"/>
      <c r="O2063" s="13" t="inlineStr"/>
    </row>
    <row r="2064">
      <c r="A2064" s="13" t="n">
        <v>2060</v>
      </c>
      <c r="B2064" s="13" t="inlineStr">
        <is>
          <t>Siun Mollah</t>
        </is>
      </c>
      <c r="C2064" s="13" t="inlineStr">
        <is>
          <t>C</t>
        </is>
      </c>
      <c r="D2064" s="13" t="inlineStr">
        <is>
          <t>Firenze</t>
        </is>
      </c>
      <c r="E2064" s="13" t="inlineStr">
        <is>
          <t>3 locali</t>
        </is>
      </c>
      <c r="F2064" s="13" t="inlineStr">
        <is>
          <t>1.100 EUR</t>
        </is>
      </c>
      <c r="G2064" s="13" t="inlineStr">
        <is>
          <t>Locazione</t>
        </is>
      </c>
      <c r="H2064" s="13" t="inlineStr">
        <is>
          <t>22/05/2025</t>
        </is>
      </c>
      <c r="I2064" s="14" t="inlineStr">
        <is>
          <t>Cercava in AFFITTO 3 locali a Firenze (2025). Probabile inquilino. Sonda comunque se possiede un immobile da vendere.</t>
        </is>
      </c>
      <c r="J2064" s="14" t="inlineStr">
        <is>
          <t>figlio e padre, 2 Contratti Indeterminati, flessibili su zone purchè vicino tramvia//CK fissata con ELIA</t>
        </is>
      </c>
      <c r="K2064" s="13" t="inlineStr">
        <is>
          <t>'3511274730</t>
        </is>
      </c>
      <c r="L2064" s="13" t="inlineStr"/>
      <c r="M2064" s="13" t="inlineStr">
        <is>
          <t>Da chiamare</t>
        </is>
      </c>
      <c r="N2064" s="13" t="inlineStr"/>
      <c r="O2064" s="13" t="inlineStr"/>
    </row>
    <row r="2065">
      <c r="A2065" s="13" t="n">
        <v>2061</v>
      </c>
      <c r="B2065" s="13" t="inlineStr">
        <is>
          <t>Irene Spaccapietra</t>
        </is>
      </c>
      <c r="C2065" s="13" t="inlineStr">
        <is>
          <t>C</t>
        </is>
      </c>
      <c r="D2065" s="13" t="inlineStr">
        <is>
          <t>Firenze</t>
        </is>
      </c>
      <c r="E2065" s="13" t="inlineStr">
        <is>
          <t>3 locali</t>
        </is>
      </c>
      <c r="F2065" s="13" t="inlineStr">
        <is>
          <t>750 EUR</t>
        </is>
      </c>
      <c r="G2065" s="13" t="inlineStr">
        <is>
          <t>Locazione</t>
        </is>
      </c>
      <c r="H2065" s="13" t="inlineStr">
        <is>
          <t>03/01/2025</t>
        </is>
      </c>
      <c r="I2065" s="14" t="inlineStr">
        <is>
          <t>Cercava in AFFITTO 3 locali a Firenze (2025). Probabile inquilino. Sonda comunque se possiede un immobile da vendere.</t>
        </is>
      </c>
      <c r="J2065" s="14" t="inlineStr">
        <is>
          <t>bilo/trilo, ragazza giovane da sola, impiegata con contratto indeterminato, POX balcone//non valuta acquisto</t>
        </is>
      </c>
      <c r="K2065" s="13" t="inlineStr">
        <is>
          <t>'3440653097</t>
        </is>
      </c>
      <c r="L2065" s="13" t="inlineStr"/>
      <c r="M2065" s="13" t="inlineStr">
        <is>
          <t>Da chiamare</t>
        </is>
      </c>
      <c r="N2065" s="13" t="inlineStr"/>
      <c r="O2065" s="13" t="inlineStr"/>
    </row>
    <row r="2066">
      <c r="A2066" s="13" t="n">
        <v>2062</v>
      </c>
      <c r="B2066" s="13" t="inlineStr">
        <is>
          <t>Lorenzo Fino</t>
        </is>
      </c>
      <c r="C2066" s="13" t="inlineStr">
        <is>
          <t>C</t>
        </is>
      </c>
      <c r="D2066" s="13" t="inlineStr">
        <is>
          <t>Firenze</t>
        </is>
      </c>
      <c r="E2066" s="13" t="inlineStr">
        <is>
          <t>3 locali</t>
        </is>
      </c>
      <c r="F2066" s="13" t="inlineStr">
        <is>
          <t>1.300 EUR</t>
        </is>
      </c>
      <c r="G2066" s="13" t="inlineStr">
        <is>
          <t>Locazione</t>
        </is>
      </c>
      <c r="H2066" s="13" t="inlineStr">
        <is>
          <t>07/05/2025</t>
        </is>
      </c>
      <c r="I2066" s="14" t="inlineStr">
        <is>
          <t>Cercava in AFFITTO 3 locali a Firenze (2025). Probabile inquilino. Sonda comunque se possiede un immobile da vendere.</t>
        </is>
      </c>
      <c r="J2066" s="14" t="inlineStr">
        <is>
          <t>cerca 2/3 vani</t>
        </is>
      </c>
      <c r="K2066" s="13" t="inlineStr">
        <is>
          <t>'3899882107</t>
        </is>
      </c>
      <c r="L2066" s="13" t="inlineStr"/>
      <c r="M2066" s="13" t="inlineStr">
        <is>
          <t>Da chiamare</t>
        </is>
      </c>
      <c r="N2066" s="13" t="inlineStr"/>
      <c r="O2066" s="13" t="inlineStr"/>
    </row>
    <row r="2067">
      <c r="A2067" s="13" t="n">
        <v>2063</v>
      </c>
      <c r="B2067" s="13" t="inlineStr">
        <is>
          <t>Marlene Espinoza</t>
        </is>
      </c>
      <c r="C2067" s="13" t="inlineStr">
        <is>
          <t>C</t>
        </is>
      </c>
      <c r="D2067" s="13" t="inlineStr">
        <is>
          <t>Firenze</t>
        </is>
      </c>
      <c r="E2067" s="13" t="inlineStr">
        <is>
          <t>2 locali</t>
        </is>
      </c>
      <c r="F2067" s="13" t="inlineStr">
        <is>
          <t>600 EUR</t>
        </is>
      </c>
      <c r="G2067" s="13" t="inlineStr">
        <is>
          <t>Locazione</t>
        </is>
      </c>
      <c r="H2067" s="13" t="inlineStr">
        <is>
          <t>28/05/2025</t>
        </is>
      </c>
      <c r="I2067" s="14" t="inlineStr">
        <is>
          <t>Cercava in AFFITTO 2 locali a Firenze (2025). Probabile inquilino. Sonda comunque se possiede un immobile da vendere.</t>
        </is>
      </c>
      <c r="J2067" s="14" t="inlineStr">
        <is>
          <t>2 vani,  badante inde,  tutta fi,   vicono ai mezzi pubblici</t>
        </is>
      </c>
      <c r="K2067" s="13" t="inlineStr">
        <is>
          <t>'3337490239</t>
        </is>
      </c>
      <c r="L2067" s="13" t="inlineStr"/>
      <c r="M2067" s="13" t="inlineStr">
        <is>
          <t>Da chiamare</t>
        </is>
      </c>
      <c r="N2067" s="13" t="inlineStr"/>
      <c r="O2067" s="13" t="inlineStr"/>
    </row>
    <row r="2068">
      <c r="A2068" s="13" t="n">
        <v>2064</v>
      </c>
      <c r="B2068" s="13" t="inlineStr">
        <is>
          <t>Anwar Hossain</t>
        </is>
      </c>
      <c r="C2068" s="13" t="inlineStr">
        <is>
          <t>C</t>
        </is>
      </c>
      <c r="D2068" s="13" t="inlineStr">
        <is>
          <t>Firenze</t>
        </is>
      </c>
      <c r="E2068" s="13" t="inlineStr">
        <is>
          <t>3 locali</t>
        </is>
      </c>
      <c r="F2068" s="13" t="inlineStr">
        <is>
          <t>1.000 EUR</t>
        </is>
      </c>
      <c r="G2068" s="13" t="inlineStr">
        <is>
          <t>Locazione</t>
        </is>
      </c>
      <c r="H2068" s="13" t="inlineStr">
        <is>
          <t>18/06/2025</t>
        </is>
      </c>
      <c r="I2068" s="14" t="inlineStr">
        <is>
          <t>Cercava in AFFITTO 3 locali a Firenze (2025). Probabile inquilino. Sonda comunque se possiede un immobile da vendere.</t>
        </is>
      </c>
      <c r="J2068" s="14" t="inlineStr">
        <is>
          <t>3 vani, 4+4, lavora a ristorante indeterminato,  garante titolare, ora sta in affitto e paga 1400</t>
        </is>
      </c>
      <c r="K2068" s="13" t="inlineStr">
        <is>
          <t>'3283768603</t>
        </is>
      </c>
      <c r="L2068" s="13" t="inlineStr"/>
      <c r="M2068" s="13" t="inlineStr">
        <is>
          <t>Da chiamare</t>
        </is>
      </c>
      <c r="N2068" s="13" t="inlineStr"/>
      <c r="O2068" s="13" t="inlineStr"/>
    </row>
    <row r="2069">
      <c r="A2069" s="13" t="n">
        <v>2065</v>
      </c>
      <c r="B2069" s="13" t="inlineStr">
        <is>
          <t>Islam Taissir Hessin</t>
        </is>
      </c>
      <c r="C2069" s="13" t="inlineStr">
        <is>
          <t>C</t>
        </is>
      </c>
      <c r="D2069" s="13" t="inlineStr">
        <is>
          <t>Firenze</t>
        </is>
      </c>
      <c r="E2069" s="13" t="inlineStr">
        <is>
          <t>3 locali</t>
        </is>
      </c>
      <c r="F2069" s="13" t="inlineStr">
        <is>
          <t>1.800 EUR</t>
        </is>
      </c>
      <c r="G2069" s="13" t="inlineStr">
        <is>
          <t>Locazione</t>
        </is>
      </c>
      <c r="H2069" s="13" t="inlineStr">
        <is>
          <t>27/05/2025</t>
        </is>
      </c>
      <c r="I2069" s="14" t="inlineStr">
        <is>
          <t>Cercava in AFFITTO 3 locali a Firenze (2025). Probabile inquilino. Sonda comunque se possiede un immobile da vendere.</t>
        </is>
      </c>
      <c r="J2069" s="14" t="inlineStr">
        <is>
          <t>2CDL, HA PARTITA IVA DA 6 ANNI//  CK FIX CON LEONARDO</t>
        </is>
      </c>
      <c r="K2069" s="13" t="inlineStr">
        <is>
          <t>'3662084245</t>
        </is>
      </c>
      <c r="L2069" s="13" t="inlineStr"/>
      <c r="M2069" s="13" t="inlineStr">
        <is>
          <t>Da chiamare</t>
        </is>
      </c>
      <c r="N2069" s="13" t="inlineStr"/>
      <c r="O2069" s="13" t="inlineStr"/>
    </row>
    <row r="2070">
      <c r="A2070" s="13" t="n">
        <v>2066</v>
      </c>
      <c r="B2070" s="13" t="inlineStr">
        <is>
          <t>Luis Evangelista</t>
        </is>
      </c>
      <c r="C2070" s="13" t="inlineStr">
        <is>
          <t>C</t>
        </is>
      </c>
      <c r="D2070" s="13" t="inlineStr">
        <is>
          <t>Firenze</t>
        </is>
      </c>
      <c r="E2070" s="13" t="inlineStr">
        <is>
          <t>4 locali</t>
        </is>
      </c>
      <c r="F2070" s="13" t="inlineStr">
        <is>
          <t>1.000 EUR</t>
        </is>
      </c>
      <c r="G2070" s="13" t="inlineStr">
        <is>
          <t>Locazione</t>
        </is>
      </c>
      <c r="H2070" s="13" t="inlineStr">
        <is>
          <t>27/05/2025</t>
        </is>
      </c>
      <c r="I2070" s="14" t="inlineStr">
        <is>
          <t>Cercava in AFFITTO 4 locali a Firenze (2025). Probabile inquilino. Sonda comunque se possiede un immobile da vendere.</t>
        </is>
      </c>
      <c r="J2070" s="14" t="inlineStr">
        <is>
          <t>2CDL, lui e la nipote, 2 c.t indet, domestica e pellettiere, insieme guadagnano 2.500 euro al mese, POX arredato// NON VALUTANO ACQUISTO</t>
        </is>
      </c>
      <c r="K2070" s="13" t="inlineStr">
        <is>
          <t>'3932131494</t>
        </is>
      </c>
      <c r="L2070" s="13" t="inlineStr"/>
      <c r="M2070" s="13" t="inlineStr">
        <is>
          <t>Da chiamare</t>
        </is>
      </c>
      <c r="N2070" s="13" t="inlineStr"/>
      <c r="O2070" s="13" t="inlineStr"/>
    </row>
    <row r="2071">
      <c r="A2071" s="13" t="n">
        <v>2067</v>
      </c>
      <c r="B2071" s="13" t="inlineStr">
        <is>
          <t>Franca Ciullini</t>
        </is>
      </c>
      <c r="C2071" s="13" t="inlineStr">
        <is>
          <t>C</t>
        </is>
      </c>
      <c r="D2071" s="13" t="inlineStr">
        <is>
          <t>Firenze</t>
        </is>
      </c>
      <c r="E2071" s="13" t="inlineStr">
        <is>
          <t>Monolocale</t>
        </is>
      </c>
      <c r="F2071" s="13" t="inlineStr">
        <is>
          <t>700 EUR</t>
        </is>
      </c>
      <c r="G2071" s="13" t="inlineStr">
        <is>
          <t>Locazione</t>
        </is>
      </c>
      <c r="H2071" s="13" t="inlineStr">
        <is>
          <t>04/06/2025</t>
        </is>
      </c>
      <c r="I2071" s="14" t="inlineStr">
        <is>
          <t>Cercava in AFFITTO Monolocale a Firenze (2025). Probabile inquilino. Sonda comunque se possiede un immobile da vendere.</t>
        </is>
      </c>
      <c r="J2071" s="14" t="inlineStr">
        <is>
          <t>cerca monolocale, è dipendente a tempo indeterminato in un ristorante,   al momento sta in affitto, e deve cambiare perche alla proprietaria serve l'immobile, IMPOERTANTE: SOLO WHATSAPP PERCHE LA SIGN</t>
        </is>
      </c>
      <c r="K2071" s="13" t="inlineStr">
        <is>
          <t>'3669762190</t>
        </is>
      </c>
      <c r="L2071" s="13" t="inlineStr"/>
      <c r="M2071" s="13" t="inlineStr">
        <is>
          <t>Da chiamare</t>
        </is>
      </c>
      <c r="N2071" s="13" t="inlineStr"/>
      <c r="O2071" s="13" t="inlineStr"/>
    </row>
    <row r="2072">
      <c r="A2072" s="13" t="n">
        <v>2068</v>
      </c>
      <c r="B2072" s="13" t="inlineStr">
        <is>
          <t>Md Shajan</t>
        </is>
      </c>
      <c r="C2072" s="13" t="inlineStr">
        <is>
          <t>C</t>
        </is>
      </c>
      <c r="D2072" s="13" t="inlineStr">
        <is>
          <t>Firenze</t>
        </is>
      </c>
      <c r="E2072" s="13" t="inlineStr">
        <is>
          <t>2 locali</t>
        </is>
      </c>
      <c r="F2072" s="13" t="inlineStr">
        <is>
          <t>900 EUR</t>
        </is>
      </c>
      <c r="G2072" s="13" t="inlineStr">
        <is>
          <t>Locazione</t>
        </is>
      </c>
      <c r="H2072" s="13" t="inlineStr">
        <is>
          <t>15/05/2025</t>
        </is>
      </c>
      <c r="I2072" s="14" t="inlineStr">
        <is>
          <t>Cercava in AFFITTO 2 locali a Firenze (2025). Probabile inquilino. Sonda comunque se possiede un immobile da vendere.</t>
        </is>
      </c>
      <c r="J2072" s="14" t="inlineStr">
        <is>
          <t>cerca in affitto contratto 4+4 , lui fa il cuoco  contratto indeterminato. No ck non valuta acquisto</t>
        </is>
      </c>
      <c r="K2072" s="13" t="inlineStr">
        <is>
          <t>'3511678055</t>
        </is>
      </c>
      <c r="L2072" s="13" t="inlineStr"/>
      <c r="M2072" s="13" t="inlineStr">
        <is>
          <t>Da chiamare</t>
        </is>
      </c>
      <c r="N2072" s="13" t="inlineStr"/>
      <c r="O2072" s="13" t="inlineStr"/>
    </row>
    <row r="2073">
      <c r="A2073" s="13" t="n">
        <v>2069</v>
      </c>
      <c r="B2073" s="13" t="inlineStr">
        <is>
          <t>Spina Giorgia</t>
        </is>
      </c>
      <c r="C2073" s="13" t="inlineStr">
        <is>
          <t>C</t>
        </is>
      </c>
      <c r="D2073" s="13" t="inlineStr">
        <is>
          <t>Firenze</t>
        </is>
      </c>
      <c r="E2073" s="13" t="inlineStr">
        <is>
          <t>2 locali</t>
        </is>
      </c>
      <c r="F2073" s="13" t="inlineStr">
        <is>
          <t>700 EUR</t>
        </is>
      </c>
      <c r="G2073" s="13" t="inlineStr">
        <is>
          <t>Locazione</t>
        </is>
      </c>
      <c r="H2073" s="13" t="inlineStr">
        <is>
          <t>22/05/2025</t>
        </is>
      </c>
      <c r="I2073" s="14" t="inlineStr">
        <is>
          <t>Cercava in AFFITTO 2 locali a Firenze (2025). Probabile inquilino. Sonda comunque se possiede un immobile da vendere.</t>
        </is>
      </c>
      <c r="J2073" s="14" t="inlineStr">
        <is>
          <t>cerca un appartamento per se in tutto firenze e non solo, laora presso l'agenzia ADECO, le viene rinnovato il contratto ogni mese.//no acquisto</t>
        </is>
      </c>
      <c r="K2073" s="13" t="inlineStr">
        <is>
          <t>'3445364864</t>
        </is>
      </c>
      <c r="L2073" s="13" t="inlineStr"/>
      <c r="M2073" s="13" t="inlineStr">
        <is>
          <t>Da chiamare</t>
        </is>
      </c>
      <c r="N2073" s="13" t="inlineStr"/>
      <c r="O2073" s="13" t="inlineStr"/>
    </row>
    <row r="2074">
      <c r="A2074" s="13" t="n">
        <v>2070</v>
      </c>
      <c r="B2074" s="13" t="inlineStr">
        <is>
          <t>Yasmin Nativo</t>
        </is>
      </c>
      <c r="C2074" s="13" t="inlineStr">
        <is>
          <t>C</t>
        </is>
      </c>
      <c r="D2074" s="13" t="inlineStr">
        <is>
          <t>Firenze</t>
        </is>
      </c>
      <c r="E2074" s="13" t="inlineStr">
        <is>
          <t>2 locali</t>
        </is>
      </c>
      <c r="F2074" s="13" t="inlineStr">
        <is>
          <t>1.000 EUR</t>
        </is>
      </c>
      <c r="G2074" s="13" t="inlineStr">
        <is>
          <t>Locazione</t>
        </is>
      </c>
      <c r="H2074" s="13" t="inlineStr">
        <is>
          <t>19/05/2025</t>
        </is>
      </c>
      <c r="I2074" s="14" t="inlineStr">
        <is>
          <t>Cercava in AFFITTO 2 locali a Firenze (2025). Probabile inquilino. Sonda comunque se possiede un immobile da vendere.</t>
        </is>
      </c>
      <c r="J2074" s="14" t="inlineStr">
        <is>
          <t>monolocale, dai 900\1000 euro mensili,  tutta firenze , lei studentessa garanti  i suoi genitori e in piu lavora, lui lavora in aereoporto.CK fix con MARTA</t>
        </is>
      </c>
      <c r="K2074" s="13" t="inlineStr">
        <is>
          <t>'3516523637</t>
        </is>
      </c>
      <c r="L2074" s="13" t="inlineStr">
        <is>
          <t>'22139886</t>
        </is>
      </c>
      <c r="M2074" s="13" t="inlineStr">
        <is>
          <t>Da chiamare</t>
        </is>
      </c>
      <c r="N2074" s="13" t="inlineStr"/>
      <c r="O2074" s="13" t="inlineStr"/>
    </row>
    <row r="2075">
      <c r="A2075" s="13" t="n">
        <v>2071</v>
      </c>
      <c r="B2075" s="13" t="inlineStr">
        <is>
          <t>Fabrizio Cavallaro</t>
        </is>
      </c>
      <c r="C2075" s="13" t="inlineStr">
        <is>
          <t>C</t>
        </is>
      </c>
      <c r="D2075" s="13" t="inlineStr">
        <is>
          <t>Firenze</t>
        </is>
      </c>
      <c r="E2075" s="13" t="inlineStr">
        <is>
          <t>Monolocale</t>
        </is>
      </c>
      <c r="F2075" s="13" t="inlineStr">
        <is>
          <t>650 EUR</t>
        </is>
      </c>
      <c r="G2075" s="13" t="inlineStr">
        <is>
          <t>Locazione</t>
        </is>
      </c>
      <c r="H2075" s="13" t="inlineStr">
        <is>
          <t>19/05/2025</t>
        </is>
      </c>
      <c r="I2075" s="14" t="inlineStr">
        <is>
          <t>Cercava in AFFITTO Monolocale a Firenze (2025). Probabile inquilino. Sonda comunque se possiede un immobile da vendere.</t>
        </is>
      </c>
      <c r="J2075" s="14" t="inlineStr">
        <is>
          <t>cerca un 1\2 vani, 4+4, contratto indeterminato,</t>
        </is>
      </c>
      <c r="K2075" s="13" t="inlineStr">
        <is>
          <t>'3661317291</t>
        </is>
      </c>
      <c r="L2075" s="13" t="inlineStr"/>
      <c r="M2075" s="13" t="inlineStr">
        <is>
          <t>Da chiamare</t>
        </is>
      </c>
      <c r="N2075" s="13" t="inlineStr"/>
      <c r="O2075" s="13" t="inlineStr"/>
    </row>
    <row r="2076">
      <c r="A2076" s="13" t="n">
        <v>2072</v>
      </c>
      <c r="B2076" s="13" t="inlineStr">
        <is>
          <t>Chiara Targetti</t>
        </is>
      </c>
      <c r="C2076" s="13" t="inlineStr">
        <is>
          <t>C</t>
        </is>
      </c>
      <c r="D2076" s="13" t="inlineStr">
        <is>
          <t>Firenze</t>
        </is>
      </c>
      <c r="E2076" s="13" t="inlineStr">
        <is>
          <t>3 locali</t>
        </is>
      </c>
      <c r="F2076" s="13" t="inlineStr">
        <is>
          <t>800 EUR</t>
        </is>
      </c>
      <c r="G2076" s="13" t="inlineStr">
        <is>
          <t>Locazione</t>
        </is>
      </c>
      <c r="H2076" s="13" t="inlineStr">
        <is>
          <t>16/05/2025</t>
        </is>
      </c>
      <c r="I2076" s="14" t="inlineStr">
        <is>
          <t>Cercava in AFFITTO 3 locali a Firenze (2025). Probabile inquilino. Sonda comunque se possiede un immobile da vendere.</t>
        </is>
      </c>
      <c r="J2076" s="14" t="inlineStr">
        <is>
          <t>ck proposta ma al momento dice lei non lavora e lui ha c.d</t>
        </is>
      </c>
      <c r="K2076" s="13" t="inlineStr">
        <is>
          <t>'3716865795</t>
        </is>
      </c>
      <c r="L2076" s="13" t="inlineStr"/>
      <c r="M2076" s="13" t="inlineStr">
        <is>
          <t>Da chiamare</t>
        </is>
      </c>
      <c r="N2076" s="13" t="inlineStr"/>
      <c r="O2076" s="13" t="inlineStr"/>
    </row>
    <row r="2077">
      <c r="A2077" s="13" t="n">
        <v>2073</v>
      </c>
      <c r="B2077" s="13" t="inlineStr">
        <is>
          <t>Maria Do Soccorro Santus</t>
        </is>
      </c>
      <c r="C2077" s="13" t="inlineStr">
        <is>
          <t>C</t>
        </is>
      </c>
      <c r="D2077" s="13" t="inlineStr">
        <is>
          <t>Firenze</t>
        </is>
      </c>
      <c r="E2077" s="13" t="inlineStr">
        <is>
          <t>2 locali</t>
        </is>
      </c>
      <c r="F2077" s="13" t="inlineStr">
        <is>
          <t>1.000 EUR</t>
        </is>
      </c>
      <c r="G2077" s="13" t="inlineStr">
        <is>
          <t>Locazione</t>
        </is>
      </c>
      <c r="H2077" s="13" t="inlineStr">
        <is>
          <t>21/05/2025</t>
        </is>
      </c>
      <c r="I2077" s="14" t="inlineStr">
        <is>
          <t>Cercava in AFFITTO 2 locali a Firenze (2025). Probabile inquilino. Sonda comunque se possiede un immobile da vendere.</t>
        </is>
      </c>
      <c r="J2077" s="14" t="inlineStr">
        <is>
          <t>bilo, meglio trilo, si adegua a tutto perchè cerca con tanta urgenza, è una signora brasiliana carinissma. NO  CK non valuta acquisto</t>
        </is>
      </c>
      <c r="K2077" s="13" t="inlineStr">
        <is>
          <t>'3888978628</t>
        </is>
      </c>
      <c r="L2077" s="13" t="inlineStr"/>
      <c r="M2077" s="13" t="inlineStr">
        <is>
          <t>Da chiamare</t>
        </is>
      </c>
      <c r="N2077" s="13" t="inlineStr"/>
      <c r="O2077" s="13" t="inlineStr"/>
    </row>
    <row r="2078">
      <c r="A2078" s="13" t="n">
        <v>2074</v>
      </c>
      <c r="B2078" s="13" t="inlineStr">
        <is>
          <t>Naushad Ahamed Buhardeen</t>
        </is>
      </c>
      <c r="C2078" s="13" t="inlineStr">
        <is>
          <t>C</t>
        </is>
      </c>
      <c r="D2078" s="13" t="inlineStr">
        <is>
          <t>Firenze</t>
        </is>
      </c>
      <c r="E2078" s="13" t="inlineStr">
        <is>
          <t>4 locali</t>
        </is>
      </c>
      <c r="F2078" s="13" t="inlineStr">
        <is>
          <t>1.200 EUR</t>
        </is>
      </c>
      <c r="G2078" s="13" t="inlineStr">
        <is>
          <t>Locazione</t>
        </is>
      </c>
      <c r="H2078" s="13" t="inlineStr">
        <is>
          <t>04/06/2025</t>
        </is>
      </c>
      <c r="I2078" s="14" t="inlineStr">
        <is>
          <t>Cercava in AFFITTO 4 locali a Firenze (2025). Probabile inquilino. Sonda comunque se possiede un immobile da vendere.</t>
        </is>
      </c>
      <c r="J2078" s="14" t="inlineStr">
        <is>
          <t>tutta Fi, 2/3 cdl, vicino mezzi//figli con tempo indeterminato</t>
        </is>
      </c>
      <c r="K2078" s="13" t="inlineStr">
        <is>
          <t>'3200242377</t>
        </is>
      </c>
      <c r="L2078" s="13" t="inlineStr"/>
      <c r="M2078" s="13" t="inlineStr">
        <is>
          <t>Da chiamare</t>
        </is>
      </c>
      <c r="N2078" s="13" t="inlineStr"/>
      <c r="O2078" s="13" t="inlineStr"/>
    </row>
    <row r="2079">
      <c r="A2079" s="13" t="n">
        <v>2075</v>
      </c>
      <c r="B2079" s="13" t="inlineStr">
        <is>
          <t>Melvin Marfil</t>
        </is>
      </c>
      <c r="C2079" s="13" t="inlineStr">
        <is>
          <t>C</t>
        </is>
      </c>
      <c r="D2079" s="13" t="inlineStr">
        <is>
          <t>Firenze</t>
        </is>
      </c>
      <c r="E2079" s="13" t="inlineStr">
        <is>
          <t>3 locali</t>
        </is>
      </c>
      <c r="F2079" s="13" t="inlineStr">
        <is>
          <t>950 EUR</t>
        </is>
      </c>
      <c r="G2079" s="13" t="inlineStr">
        <is>
          <t>Locazione</t>
        </is>
      </c>
      <c r="H2079" s="13" t="inlineStr">
        <is>
          <t>13/02/2025</t>
        </is>
      </c>
      <c r="I2079" s="14" t="inlineStr">
        <is>
          <t>Cercava in AFFITTO 3 locali a Firenze (2025). Probabile inquilino. Sonda comunque se possiede un immobile da vendere.</t>
        </is>
      </c>
      <c r="J2079" s="14" t="inlineStr">
        <is>
          <t>parz.arredato. possono spendere anche fino a 950€. Hanno bisogno 2 cdl, zone FiSud rimanendo in città. Hanno fatto ck, ci riaggiorniamo tra qualche settimana per capire se c'è qualche aiuto in famigli</t>
        </is>
      </c>
      <c r="K2079" s="13" t="inlineStr">
        <is>
          <t>'3273515982</t>
        </is>
      </c>
      <c r="L2079" s="13" t="inlineStr"/>
      <c r="M2079" s="13" t="inlineStr">
        <is>
          <t>Da chiamare</t>
        </is>
      </c>
      <c r="N2079" s="13" t="inlineStr"/>
      <c r="O2079" s="13" t="inlineStr"/>
    </row>
    <row r="2080">
      <c r="A2080" s="13" t="n">
        <v>2076</v>
      </c>
      <c r="B2080" s="13" t="inlineStr">
        <is>
          <t>Sara Carpinelli</t>
        </is>
      </c>
      <c r="C2080" s="13" t="inlineStr">
        <is>
          <t>C</t>
        </is>
      </c>
      <c r="D2080" s="13" t="inlineStr">
        <is>
          <t>Firenze</t>
        </is>
      </c>
      <c r="E2080" s="13" t="inlineStr">
        <is>
          <t>2 locali</t>
        </is>
      </c>
      <c r="F2080" s="13" t="inlineStr">
        <is>
          <t>800 EUR</t>
        </is>
      </c>
      <c r="G2080" s="13" t="inlineStr">
        <is>
          <t>Locazione</t>
        </is>
      </c>
      <c r="H2080" s="13" t="inlineStr">
        <is>
          <t>11/06/2025</t>
        </is>
      </c>
      <c r="I2080" s="14" t="inlineStr">
        <is>
          <t>Cercava in AFFITTO 2 locali a Firenze (2025). Probabile inquilino. Sonda comunque se possiede un immobile da vendere.</t>
        </is>
      </c>
      <c r="J2080" s="14" t="inlineStr">
        <is>
          <t>1/2 cdl, bilo o trilo, lei con il bimbo piccol, ha indet (ha fatto ck ma bt troppo basso) l'ex marito deve pagare metà dell'affitto// CK già ESEGUITO</t>
        </is>
      </c>
      <c r="K2080" s="13" t="inlineStr">
        <is>
          <t>'3669355699</t>
        </is>
      </c>
      <c r="L2080" s="13" t="inlineStr"/>
      <c r="M2080" s="13" t="inlineStr">
        <is>
          <t>Da chiamare</t>
        </is>
      </c>
      <c r="N2080" s="13" t="inlineStr"/>
      <c r="O2080" s="13" t="inlineStr"/>
    </row>
    <row r="2081">
      <c r="A2081" s="13" t="n">
        <v>2077</v>
      </c>
      <c r="B2081" s="13" t="inlineStr">
        <is>
          <t>Gabriele Brucia</t>
        </is>
      </c>
      <c r="C2081" s="13" t="inlineStr">
        <is>
          <t>C</t>
        </is>
      </c>
      <c r="D2081" s="13" t="inlineStr">
        <is>
          <t>Firenze</t>
        </is>
      </c>
      <c r="E2081" s="13" t="inlineStr">
        <is>
          <t>Monolocale</t>
        </is>
      </c>
      <c r="F2081" s="13" t="inlineStr">
        <is>
          <t>700 EUR</t>
        </is>
      </c>
      <c r="G2081" s="13" t="inlineStr">
        <is>
          <t>Locazione</t>
        </is>
      </c>
      <c r="H2081" s="13" t="inlineStr">
        <is>
          <t>24/05/2025</t>
        </is>
      </c>
      <c r="I2081" s="14" t="inlineStr">
        <is>
          <t>Cercava in AFFITTO Monolocale a Firenze (2025). Probabile inquilino. Sonda comunque se possiede un immobile da vendere.</t>
        </is>
      </c>
      <c r="J2081" s="14" t="inlineStr">
        <is>
          <t>mono bilo no -1, vorrebbe un balcone, per il resto si adegua, fatta ck max 135k ma vuole aspettare ad acquistare</t>
        </is>
      </c>
      <c r="K2081" s="13" t="inlineStr">
        <is>
          <t>'3806519878</t>
        </is>
      </c>
      <c r="L2081" s="13" t="inlineStr"/>
      <c r="M2081" s="13" t="inlineStr">
        <is>
          <t>Da chiamare</t>
        </is>
      </c>
      <c r="N2081" s="13" t="inlineStr"/>
      <c r="O2081" s="13" t="inlineStr"/>
    </row>
    <row r="2082">
      <c r="A2082" s="13" t="n">
        <v>2078</v>
      </c>
      <c r="B2082" s="13" t="inlineStr">
        <is>
          <t>Sepehr Mohajerani</t>
        </is>
      </c>
      <c r="C2082" s="13" t="inlineStr">
        <is>
          <t>C</t>
        </is>
      </c>
      <c r="D2082" s="13" t="inlineStr">
        <is>
          <t>Firenze</t>
        </is>
      </c>
      <c r="E2082" s="13" t="inlineStr">
        <is>
          <t>4 locali</t>
        </is>
      </c>
      <c r="F2082" s="13" t="inlineStr">
        <is>
          <t>700 EUR</t>
        </is>
      </c>
      <c r="G2082" s="13" t="inlineStr">
        <is>
          <t>Locazione</t>
        </is>
      </c>
      <c r="H2082" s="13" t="inlineStr">
        <is>
          <t>20/06/2025</t>
        </is>
      </c>
      <c r="I2082" s="14" t="inlineStr">
        <is>
          <t>Cercava in AFFITTO 4 locali a Firenze (2025). Probabile inquilino. Sonda comunque se possiede un immobile da vendere.</t>
        </is>
      </c>
      <c r="J2082" s="14" t="inlineStr">
        <is>
          <t>3\4 vani 2 cdl,  hanno bisogno di starci almeno per 2 anni,  sua fidanzata studia  indipernente e lui lavora  con partita iva</t>
        </is>
      </c>
      <c r="K2082" s="13" t="inlineStr">
        <is>
          <t>'3206045329</t>
        </is>
      </c>
      <c r="L2082" s="13" t="inlineStr"/>
      <c r="M2082" s="13" t="inlineStr">
        <is>
          <t>Da chiamare</t>
        </is>
      </c>
      <c r="N2082" s="13" t="inlineStr"/>
      <c r="O2082" s="13" t="inlineStr"/>
    </row>
    <row r="2083">
      <c r="A2083" s="13" t="n">
        <v>2079</v>
      </c>
      <c r="B2083" s="13" t="inlineStr">
        <is>
          <t>Luca Buzzelli</t>
        </is>
      </c>
      <c r="C2083" s="13" t="inlineStr">
        <is>
          <t>C</t>
        </is>
      </c>
      <c r="D2083" s="13" t="inlineStr">
        <is>
          <t>Firenze</t>
        </is>
      </c>
      <c r="E2083" s="13" t="inlineStr">
        <is>
          <t>2 locali</t>
        </is>
      </c>
      <c r="F2083" s="13" t="inlineStr">
        <is>
          <t>650 EUR</t>
        </is>
      </c>
      <c r="G2083" s="13" t="inlineStr">
        <is>
          <t>Locazione</t>
        </is>
      </c>
      <c r="H2083" s="13" t="inlineStr">
        <is>
          <t>05/06/2025</t>
        </is>
      </c>
      <c r="I2083" s="14" t="inlineStr">
        <is>
          <t>Cercava in AFFITTO 2 locali a Firenze (2025). Probabile inquilino. Sonda comunque se possiede un immobile da vendere.</t>
        </is>
      </c>
      <c r="J2083" s="14" t="inlineStr">
        <is>
          <t>1CDL, deve poterci mettere le sue cose // serve per appoggio mentre aspetta di comprare//no ck ha liquidità</t>
        </is>
      </c>
      <c r="K2083" s="13" t="inlineStr">
        <is>
          <t>'3490666154</t>
        </is>
      </c>
      <c r="L2083" s="13" t="inlineStr"/>
      <c r="M2083" s="13" t="inlineStr">
        <is>
          <t>Da chiamare</t>
        </is>
      </c>
      <c r="N2083" s="13" t="inlineStr"/>
      <c r="O2083" s="13" t="inlineStr"/>
    </row>
    <row r="2084">
      <c r="A2084" s="13" t="n">
        <v>2080</v>
      </c>
      <c r="B2084" s="13" t="inlineStr">
        <is>
          <t>Marco Olivos Soria</t>
        </is>
      </c>
      <c r="C2084" s="13" t="inlineStr">
        <is>
          <t>C</t>
        </is>
      </c>
      <c r="D2084" s="13" t="inlineStr">
        <is>
          <t>Firenze</t>
        </is>
      </c>
      <c r="E2084" s="13" t="inlineStr">
        <is>
          <t>Monolocale</t>
        </is>
      </c>
      <c r="F2084" s="13" t="inlineStr">
        <is>
          <t>800 EUR</t>
        </is>
      </c>
      <c r="G2084" s="13" t="inlineStr">
        <is>
          <t>Locazione</t>
        </is>
      </c>
      <c r="H2084" s="13" t="inlineStr">
        <is>
          <t>21/05/2025</t>
        </is>
      </c>
      <c r="I2084" s="14" t="inlineStr">
        <is>
          <t>Cercava in AFFITTO Monolocale a Firenze (2025). Probabile inquilino. Sonda comunque se possiede un immobile da vendere.</t>
        </is>
      </c>
      <c r="J2084" s="14" t="inlineStr">
        <is>
          <t>Stanza \mono,  tutta firenze lavora all'antico vinaio, contratto indeterminato ck effettuata</t>
        </is>
      </c>
      <c r="K2084" s="13" t="inlineStr">
        <is>
          <t>'3331026383</t>
        </is>
      </c>
      <c r="L2084" s="13" t="inlineStr"/>
      <c r="M2084" s="13" t="inlineStr">
        <is>
          <t>Da chiamare</t>
        </is>
      </c>
      <c r="N2084" s="13" t="inlineStr"/>
      <c r="O2084" s="13" t="inlineStr"/>
    </row>
    <row r="2085">
      <c r="A2085" s="13" t="n">
        <v>2081</v>
      </c>
      <c r="B2085" s="13" t="inlineStr">
        <is>
          <t>Maria Scuderi</t>
        </is>
      </c>
      <c r="C2085" s="13" t="inlineStr">
        <is>
          <t>C</t>
        </is>
      </c>
      <c r="D2085" s="13" t="inlineStr">
        <is>
          <t>Firenze</t>
        </is>
      </c>
      <c r="E2085" s="13" t="inlineStr">
        <is>
          <t>Monolocale</t>
        </is>
      </c>
      <c r="F2085" s="13" t="inlineStr">
        <is>
          <t>500 EUR</t>
        </is>
      </c>
      <c r="G2085" s="13" t="inlineStr">
        <is>
          <t>Locazione</t>
        </is>
      </c>
      <c r="H2085" s="13" t="inlineStr">
        <is>
          <t>05/06/2025</t>
        </is>
      </c>
      <c r="I2085" s="14" t="inlineStr">
        <is>
          <t>Cercava in AFFITTO Monolocale a Firenze (2025). Probabile inquilino. Sonda comunque se possiede un immobile da vendere.</t>
        </is>
      </c>
      <c r="J2085" s="14" t="inlineStr">
        <is>
          <t>cerca urgentemente dal primo settembre deve lasciare la casa, valuta o stanza o mono tax asc no acquisto, è un' insegnante</t>
        </is>
      </c>
      <c r="K2085" s="13" t="inlineStr">
        <is>
          <t>'3475319579</t>
        </is>
      </c>
      <c r="L2085" s="13" t="inlineStr"/>
      <c r="M2085" s="13" t="inlineStr">
        <is>
          <t>Da chiamare</t>
        </is>
      </c>
      <c r="N2085" s="13" t="inlineStr"/>
      <c r="O2085" s="13" t="inlineStr"/>
    </row>
    <row r="2086">
      <c r="A2086" s="13" t="n">
        <v>2082</v>
      </c>
      <c r="B2086" s="13" t="inlineStr">
        <is>
          <t>Anna Mamani</t>
        </is>
      </c>
      <c r="C2086" s="13" t="inlineStr">
        <is>
          <t>C</t>
        </is>
      </c>
      <c r="D2086" s="13" t="inlineStr">
        <is>
          <t>Firenze</t>
        </is>
      </c>
      <c r="E2086" s="13" t="inlineStr">
        <is>
          <t>3 locali</t>
        </is>
      </c>
      <c r="F2086" s="13" t="inlineStr">
        <is>
          <t>1.200 EUR</t>
        </is>
      </c>
      <c r="G2086" s="13" t="inlineStr">
        <is>
          <t>Locazione</t>
        </is>
      </c>
      <c r="H2086" s="13" t="inlineStr">
        <is>
          <t>06/05/2025</t>
        </is>
      </c>
      <c r="I2086" s="14" t="inlineStr">
        <is>
          <t>Cercava in AFFITTO 3 locali a Firenze (2025). Probabile inquilino. Sonda comunque se possiede un immobile da vendere.</t>
        </is>
      </c>
      <c r="J2086" s="14" t="inlineStr">
        <is>
          <t>sono 3 adulti, con 3 contratti indeterminati, almeno 2CDL, flessibili su zone, ci devono poter mettere la residenza//no acquisto al momento</t>
        </is>
      </c>
      <c r="K2086" s="13" t="inlineStr">
        <is>
          <t>'3297799021</t>
        </is>
      </c>
      <c r="L2086" s="13" t="inlineStr"/>
      <c r="M2086" s="13" t="inlineStr">
        <is>
          <t>Da chiamare</t>
        </is>
      </c>
      <c r="N2086" s="13" t="inlineStr"/>
      <c r="O2086" s="13" t="inlineStr"/>
    </row>
    <row r="2087">
      <c r="A2087" s="13" t="n">
        <v>2083</v>
      </c>
      <c r="B2087" s="13" t="inlineStr">
        <is>
          <t>Donatella Ciai</t>
        </is>
      </c>
      <c r="C2087" s="13" t="inlineStr">
        <is>
          <t>C</t>
        </is>
      </c>
      <c r="D2087" s="13" t="inlineStr">
        <is>
          <t>Firenze</t>
        </is>
      </c>
      <c r="E2087" s="13" t="inlineStr">
        <is>
          <t>3 locali</t>
        </is>
      </c>
      <c r="F2087" s="13" t="inlineStr">
        <is>
          <t>800 EUR</t>
        </is>
      </c>
      <c r="G2087" s="13" t="inlineStr">
        <is>
          <t>Locazione</t>
        </is>
      </c>
      <c r="H2087" s="13" t="inlineStr">
        <is>
          <t>23/06/2025</t>
        </is>
      </c>
      <c r="I2087" s="14" t="inlineStr">
        <is>
          <t>Cercava in AFFITTO 3 locali a Firenze (2025). Probabile inquilino. Sonda comunque se possiede un immobile da vendere.</t>
        </is>
      </c>
      <c r="J2087" s="14" t="inlineStr">
        <is>
          <t>1CDL, ha 60 anni, ha sia pensione che un altra entrata,TAX ascensore se piani alti e almeno un balcone, nn valuta acquisto perche nn ha eredi , è sola e anziana// valuta tutta firenze //no ck</t>
        </is>
      </c>
      <c r="K2087" s="13" t="inlineStr">
        <is>
          <t>'3291532159</t>
        </is>
      </c>
      <c r="L2087" s="13" t="inlineStr"/>
      <c r="M2087" s="13" t="inlineStr">
        <is>
          <t>Da chiamare</t>
        </is>
      </c>
      <c r="N2087" s="13" t="inlineStr"/>
      <c r="O2087" s="13" t="inlineStr"/>
    </row>
    <row r="2088">
      <c r="A2088" s="13" t="n">
        <v>2084</v>
      </c>
      <c r="B2088" s="13" t="inlineStr">
        <is>
          <t>Khadija Nokrane</t>
        </is>
      </c>
      <c r="C2088" s="13" t="inlineStr">
        <is>
          <t>C</t>
        </is>
      </c>
      <c r="D2088" s="13" t="inlineStr">
        <is>
          <t>Firenze</t>
        </is>
      </c>
      <c r="E2088" s="13" t="inlineStr">
        <is>
          <t>3 locali</t>
        </is>
      </c>
      <c r="F2088" s="13" t="inlineStr">
        <is>
          <t>850 EUR</t>
        </is>
      </c>
      <c r="G2088" s="13" t="inlineStr">
        <is>
          <t>Locazione</t>
        </is>
      </c>
      <c r="H2088" s="13" t="inlineStr">
        <is>
          <t>15/04/2025</t>
        </is>
      </c>
      <c r="I2088" s="14" t="inlineStr">
        <is>
          <t>Cercava in AFFITTO 3 locali a Firenze (2025). Probabile inquilino. Sonda comunque se possiede un immobile da vendere.</t>
        </is>
      </c>
      <c r="J2088" s="14" t="inlineStr">
        <is>
          <t>Cerca 3/4 locali , tax 2 cdl, pox balcone, max 850 // CK da fissare con SARA</t>
        </is>
      </c>
      <c r="K2088" s="13" t="inlineStr">
        <is>
          <t>'3890111901</t>
        </is>
      </c>
      <c r="L2088" s="13" t="inlineStr"/>
      <c r="M2088" s="13" t="inlineStr">
        <is>
          <t>Da chiamare</t>
        </is>
      </c>
      <c r="N2088" s="13" t="inlineStr"/>
      <c r="O2088" s="13" t="inlineStr"/>
    </row>
    <row r="2089">
      <c r="A2089" s="13" t="n">
        <v>2085</v>
      </c>
      <c r="B2089" s="13" t="inlineStr">
        <is>
          <t>Mamadou Fam</t>
        </is>
      </c>
      <c r="C2089" s="13" t="inlineStr">
        <is>
          <t>C</t>
        </is>
      </c>
      <c r="D2089" s="13" t="inlineStr">
        <is>
          <t>Firenze</t>
        </is>
      </c>
      <c r="E2089" s="13" t="inlineStr">
        <is>
          <t>5 locali</t>
        </is>
      </c>
      <c r="F2089" s="13" t="inlineStr">
        <is>
          <t>1.000 EUR</t>
        </is>
      </c>
      <c r="G2089" s="13" t="inlineStr">
        <is>
          <t>Locazione</t>
        </is>
      </c>
      <c r="H2089" s="13" t="inlineStr">
        <is>
          <t>24/06/2025</t>
        </is>
      </c>
      <c r="I2089" s="14" t="inlineStr">
        <is>
          <t>Cercava in AFFITTO 5 locali a Firenze (2025). Probabile inquilino. Sonda comunque se possiede un immobile da vendere.</t>
        </is>
      </c>
      <c r="J2089" s="14" t="inlineStr"/>
      <c r="K2089" s="13" t="inlineStr">
        <is>
          <t>'3886968328</t>
        </is>
      </c>
      <c r="L2089" s="13" t="inlineStr"/>
      <c r="M2089" s="13" t="inlineStr">
        <is>
          <t>Da chiamare</t>
        </is>
      </c>
      <c r="N2089" s="13" t="inlineStr"/>
      <c r="O2089" s="13" t="inlineStr"/>
    </row>
    <row r="2090">
      <c r="A2090" s="13" t="n">
        <v>2086</v>
      </c>
      <c r="B2090" s="13" t="inlineStr">
        <is>
          <t>Rosa Luz Pisco</t>
        </is>
      </c>
      <c r="C2090" s="13" t="inlineStr">
        <is>
          <t>C</t>
        </is>
      </c>
      <c r="D2090" s="13" t="inlineStr">
        <is>
          <t>Firenze</t>
        </is>
      </c>
      <c r="E2090" s="13" t="inlineStr">
        <is>
          <t>4 locali</t>
        </is>
      </c>
      <c r="F2090" s="13" t="inlineStr">
        <is>
          <t>850 EUR</t>
        </is>
      </c>
      <c r="G2090" s="13" t="inlineStr">
        <is>
          <t>Locazione</t>
        </is>
      </c>
      <c r="H2090" s="13" t="inlineStr">
        <is>
          <t>26/05/2025</t>
        </is>
      </c>
      <c r="I2090" s="14" t="inlineStr">
        <is>
          <t>Cercava in AFFITTO 4 locali a Firenze (2025). Probabile inquilino. Sonda comunque se possiede un immobile da vendere.</t>
        </is>
      </c>
      <c r="J2090" s="14" t="inlineStr">
        <is>
          <t>2cdl, 2contratti ind, //ck gia fatto ma bt basso</t>
        </is>
      </c>
      <c r="K2090" s="13" t="inlineStr">
        <is>
          <t>'3294613392</t>
        </is>
      </c>
      <c r="L2090" s="13" t="inlineStr"/>
      <c r="M2090" s="13" t="inlineStr">
        <is>
          <t>Da chiamare</t>
        </is>
      </c>
      <c r="N2090" s="13" t="inlineStr"/>
      <c r="O2090" s="13" t="inlineStr"/>
    </row>
    <row r="2091">
      <c r="A2091" s="13" t="n">
        <v>2087</v>
      </c>
      <c r="B2091" s="13" t="inlineStr">
        <is>
          <t>Hossain Sohel Mahmood</t>
        </is>
      </c>
      <c r="C2091" s="13" t="inlineStr">
        <is>
          <t>C</t>
        </is>
      </c>
      <c r="D2091" s="13" t="inlineStr">
        <is>
          <t>Firenze</t>
        </is>
      </c>
      <c r="E2091" s="13" t="inlineStr">
        <is>
          <t>3 locali</t>
        </is>
      </c>
      <c r="F2091" s="13" t="inlineStr">
        <is>
          <t>1.200 EUR</t>
        </is>
      </c>
      <c r="G2091" s="13" t="inlineStr">
        <is>
          <t>Locazione</t>
        </is>
      </c>
      <c r="H2091" s="13" t="inlineStr">
        <is>
          <t>26/06/2025</t>
        </is>
      </c>
      <c r="I2091" s="14" t="inlineStr">
        <is>
          <t>Cercava in AFFITTO 3 locali a Firenze (2025). Probabile inquilino. Sonda comunque se possiede un immobile da vendere.</t>
        </is>
      </c>
      <c r="J2091" s="14" t="inlineStr">
        <is>
          <t>TAX 2 o 3 CDL, POX BALCONE cercano in zone vicino a tramvia</t>
        </is>
      </c>
      <c r="K2091" s="13" t="inlineStr">
        <is>
          <t>'3510023800</t>
        </is>
      </c>
      <c r="L2091" s="13" t="inlineStr"/>
      <c r="M2091" s="13" t="inlineStr">
        <is>
          <t>Da chiamare</t>
        </is>
      </c>
      <c r="N2091" s="13" t="inlineStr"/>
      <c r="O2091" s="13" t="inlineStr"/>
    </row>
    <row r="2092">
      <c r="A2092" s="13" t="n">
        <v>2088</v>
      </c>
      <c r="B2092" s="13" t="inlineStr">
        <is>
          <t>Diana Salomee</t>
        </is>
      </c>
      <c r="C2092" s="13" t="inlineStr">
        <is>
          <t>C</t>
        </is>
      </c>
      <c r="D2092" s="13" t="inlineStr">
        <is>
          <t>Firenze</t>
        </is>
      </c>
      <c r="E2092" s="13" t="inlineStr">
        <is>
          <t>3 locali</t>
        </is>
      </c>
      <c r="F2092" s="13" t="inlineStr">
        <is>
          <t>1.100 EUR</t>
        </is>
      </c>
      <c r="G2092" s="13" t="inlineStr">
        <is>
          <t>Locazione</t>
        </is>
      </c>
      <c r="H2092" s="13" t="inlineStr">
        <is>
          <t>05/05/2025</t>
        </is>
      </c>
      <c r="I2092" s="14" t="inlineStr">
        <is>
          <t>Cercava in AFFITTO 3 locali a Firenze (2025). Probabile inquilino. Sonda comunque se possiede un immobile da vendere.</t>
        </is>
      </c>
      <c r="J2092" s="14" t="inlineStr">
        <is>
          <t>2 CDL; due studentesse, genitori garanti, TAX vicino ai mezzi// non acquistano</t>
        </is>
      </c>
      <c r="K2092" s="13" t="inlineStr">
        <is>
          <t>'3661622025</t>
        </is>
      </c>
      <c r="L2092" s="13" t="inlineStr"/>
      <c r="M2092" s="13" t="inlineStr">
        <is>
          <t>Da chiamare</t>
        </is>
      </c>
      <c r="N2092" s="13" t="inlineStr"/>
      <c r="O2092" s="13" t="inlineStr"/>
    </row>
    <row r="2093">
      <c r="A2093" s="13" t="n">
        <v>2089</v>
      </c>
      <c r="B2093" s="13" t="inlineStr">
        <is>
          <t>Salome Valles Acero</t>
        </is>
      </c>
      <c r="C2093" s="13" t="inlineStr">
        <is>
          <t>C</t>
        </is>
      </c>
      <c r="D2093" s="13" t="inlineStr">
        <is>
          <t>Firenze</t>
        </is>
      </c>
      <c r="E2093" s="13" t="inlineStr">
        <is>
          <t>3 locali</t>
        </is>
      </c>
      <c r="F2093" s="13" t="inlineStr">
        <is>
          <t>1.000 EUR</t>
        </is>
      </c>
      <c r="G2093" s="13" t="inlineStr">
        <is>
          <t>Locazione</t>
        </is>
      </c>
      <c r="H2093" s="13" t="inlineStr">
        <is>
          <t>18/06/2025</t>
        </is>
      </c>
      <c r="I2093" s="14" t="inlineStr">
        <is>
          <t>Cercava in AFFITTO 3 locali a Firenze (2025). Probabile inquilino. Sonda comunque se possiede un immobile da vendere.</t>
        </is>
      </c>
      <c r="J2093" s="14" t="inlineStr">
        <is>
          <t>3 vani, 2 cdl, con spazio esterno, limitrofi al centro,  indeterminati tutte e tre,  lei lavora in ristorante e badante</t>
        </is>
      </c>
      <c r="K2093" s="13" t="inlineStr">
        <is>
          <t>'3500065938</t>
        </is>
      </c>
      <c r="L2093" s="13" t="inlineStr"/>
      <c r="M2093" s="13" t="inlineStr">
        <is>
          <t>Da chiamare</t>
        </is>
      </c>
      <c r="N2093" s="13" t="inlineStr"/>
      <c r="O2093" s="13" t="inlineStr"/>
    </row>
    <row r="2094">
      <c r="A2094" s="13" t="n">
        <v>2090</v>
      </c>
      <c r="B2094" s="13" t="inlineStr">
        <is>
          <t>Carmine D'Alterio</t>
        </is>
      </c>
      <c r="C2094" s="13" t="inlineStr">
        <is>
          <t>C</t>
        </is>
      </c>
      <c r="D2094" s="13" t="inlineStr">
        <is>
          <t>Firenze</t>
        </is>
      </c>
      <c r="E2094" s="13" t="inlineStr">
        <is>
          <t>3 locali</t>
        </is>
      </c>
      <c r="F2094" s="13" t="inlineStr">
        <is>
          <t>1.000 EUR</t>
        </is>
      </c>
      <c r="G2094" s="13" t="inlineStr">
        <is>
          <t>Locazione</t>
        </is>
      </c>
      <c r="H2094" s="13" t="inlineStr">
        <is>
          <t>07/06/2025</t>
        </is>
      </c>
      <c r="I2094" s="14" t="inlineStr">
        <is>
          <t>Cercava in AFFITTO 3 locali a Firenze (2025). Probabile inquilino. Sonda comunque se possiede un immobile da vendere.</t>
        </is>
      </c>
      <c r="J2094" s="14" t="inlineStr">
        <is>
          <t>almeno due camere, cerca urgentemente, NO CK non valutano acquisto. Gli serve per Settembre.</t>
        </is>
      </c>
      <c r="K2094" s="13" t="inlineStr">
        <is>
          <t>'3394608294</t>
        </is>
      </c>
      <c r="L2094" s="13" t="inlineStr"/>
      <c r="M2094" s="13" t="inlineStr">
        <is>
          <t>Da chiamare</t>
        </is>
      </c>
      <c r="N2094" s="13" t="inlineStr"/>
      <c r="O2094" s="13" t="inlineStr"/>
    </row>
    <row r="2095">
      <c r="A2095" s="13" t="n">
        <v>2091</v>
      </c>
      <c r="B2095" s="13" t="inlineStr">
        <is>
          <t>Maddalena Mariani</t>
        </is>
      </c>
      <c r="C2095" s="13" t="inlineStr">
        <is>
          <t>C</t>
        </is>
      </c>
      <c r="D2095" s="13" t="inlineStr">
        <is>
          <t>Firenze</t>
        </is>
      </c>
      <c r="E2095" s="13" t="inlineStr">
        <is>
          <t>3 locali</t>
        </is>
      </c>
      <c r="F2095" s="13" t="inlineStr">
        <is>
          <t>1.100 EUR</t>
        </is>
      </c>
      <c r="G2095" s="13" t="inlineStr">
        <is>
          <t>Locazione</t>
        </is>
      </c>
      <c r="H2095" s="13" t="inlineStr">
        <is>
          <t>17/05/2025</t>
        </is>
      </c>
      <c r="I2095" s="14" t="inlineStr">
        <is>
          <t>Cercava in AFFITTO 3 locali a Firenze (2025). Probabile inquilino. Sonda comunque se possiede un immobile da vendere.</t>
        </is>
      </c>
      <c r="J2095" s="14" t="inlineStr">
        <is>
          <t>bilo/trilo, coppia due ragazze, 1 p.iva+amministratrice della sua srl+2 garanti//no acquisto</t>
        </is>
      </c>
      <c r="K2095" s="13" t="inlineStr">
        <is>
          <t>'3779756538</t>
        </is>
      </c>
      <c r="L2095" s="13" t="inlineStr">
        <is>
          <t>'00393779756538</t>
        </is>
      </c>
      <c r="M2095" s="13" t="inlineStr">
        <is>
          <t>Da chiamare</t>
        </is>
      </c>
      <c r="N2095" s="13" t="inlineStr"/>
      <c r="O2095" s="13" t="inlineStr"/>
    </row>
    <row r="2096">
      <c r="A2096" s="13" t="n">
        <v>2092</v>
      </c>
      <c r="B2096" s="13" t="inlineStr">
        <is>
          <t>Memushaj Elvira</t>
        </is>
      </c>
      <c r="C2096" s="13" t="inlineStr">
        <is>
          <t>C</t>
        </is>
      </c>
      <c r="D2096" s="13" t="inlineStr">
        <is>
          <t>Firenze</t>
        </is>
      </c>
      <c r="E2096" s="13" t="inlineStr">
        <is>
          <t>2 locali</t>
        </is>
      </c>
      <c r="F2096" s="13" t="inlineStr">
        <is>
          <t>600 EUR</t>
        </is>
      </c>
      <c r="G2096" s="13" t="inlineStr">
        <is>
          <t>Locazione</t>
        </is>
      </c>
      <c r="H2096" s="13" t="inlineStr">
        <is>
          <t>08/05/2025</t>
        </is>
      </c>
      <c r="I2096" s="14" t="inlineStr">
        <is>
          <t>Cercava in AFFITTO 2 locali a Firenze (2025). Probabile inquilino. Sonda comunque se possiede un immobile da vendere.</t>
        </is>
      </c>
      <c r="J2096" s="14" t="inlineStr">
        <is>
          <t>bilo, 600 euro mensili, dipendente, sono una famiglia di 4, ben collegato alla tramvia //CK non interessata</t>
        </is>
      </c>
      <c r="K2096" s="13" t="inlineStr">
        <is>
          <t>'3278224085</t>
        </is>
      </c>
      <c r="L2096" s="13" t="inlineStr"/>
      <c r="M2096" s="13" t="inlineStr">
        <is>
          <t>Da chiamare</t>
        </is>
      </c>
      <c r="N2096" s="13" t="inlineStr"/>
      <c r="O2096" s="13" t="inlineStr"/>
    </row>
    <row r="2097">
      <c r="A2097" s="13" t="n">
        <v>2093</v>
      </c>
      <c r="B2097" s="13" t="inlineStr">
        <is>
          <t>Raffaele Fariel</t>
        </is>
      </c>
      <c r="C2097" s="13" t="inlineStr">
        <is>
          <t>C</t>
        </is>
      </c>
      <c r="D2097" s="13" t="inlineStr">
        <is>
          <t>Firenze</t>
        </is>
      </c>
      <c r="E2097" s="13" t="inlineStr">
        <is>
          <t>2 locali</t>
        </is>
      </c>
      <c r="F2097" s="13" t="inlineStr">
        <is>
          <t>700 EUR</t>
        </is>
      </c>
      <c r="G2097" s="13" t="inlineStr">
        <is>
          <t>Locazione</t>
        </is>
      </c>
      <c r="H2097" s="13" t="inlineStr">
        <is>
          <t>15/05/2025</t>
        </is>
      </c>
      <c r="I2097" s="14" t="inlineStr">
        <is>
          <t>Cercava in AFFITTO 2 locali a Firenze (2025). Probabile inquilino. Sonda comunque se possiede un immobile da vendere.</t>
        </is>
      </c>
      <c r="J2097" s="14" t="inlineStr">
        <is>
          <t>valuta tutta fi ma anche prato e empoli, affitto è solo, lavora alla telecom a tempo det per ora, ha macchina//tra 600 e 700 euro mensili</t>
        </is>
      </c>
      <c r="K2097" s="13" t="inlineStr">
        <is>
          <t>'3515509628</t>
        </is>
      </c>
      <c r="L2097" s="13" t="inlineStr"/>
      <c r="M2097" s="13" t="inlineStr">
        <is>
          <t>Da chiamare</t>
        </is>
      </c>
      <c r="N2097" s="13" t="inlineStr"/>
      <c r="O2097" s="13" t="inlineStr"/>
    </row>
    <row r="2098">
      <c r="A2098" s="13" t="n">
        <v>2094</v>
      </c>
      <c r="B2098" s="13" t="inlineStr">
        <is>
          <t>Meghdad Javaheri</t>
        </is>
      </c>
      <c r="C2098" s="13" t="inlineStr">
        <is>
          <t>C</t>
        </is>
      </c>
      <c r="D2098" s="13" t="inlineStr">
        <is>
          <t>Firenze</t>
        </is>
      </c>
      <c r="E2098" s="13" t="inlineStr">
        <is>
          <t>3 locali</t>
        </is>
      </c>
      <c r="F2098" s="13" t="inlineStr">
        <is>
          <t>1.160 EUR</t>
        </is>
      </c>
      <c r="G2098" s="13" t="inlineStr">
        <is>
          <t>Locazione</t>
        </is>
      </c>
      <c r="H2098" s="13" t="inlineStr">
        <is>
          <t>17/05/2025</t>
        </is>
      </c>
      <c r="I2098" s="14" t="inlineStr">
        <is>
          <t>Cercava in AFFITTO 3 locali a Firenze (2025). Probabile inquilino. Sonda comunque se possiede un immobile da vendere.</t>
        </is>
      </c>
      <c r="J2098" s="14" t="inlineStr">
        <is>
          <t>ben collegato alla tramvia, solo 1 c.i, CK già eseguito non mutuabile</t>
        </is>
      </c>
      <c r="K2098" s="13" t="inlineStr">
        <is>
          <t>'3925184883</t>
        </is>
      </c>
      <c r="L2098" s="13" t="inlineStr"/>
      <c r="M2098" s="13" t="inlineStr">
        <is>
          <t>Da chiamare</t>
        </is>
      </c>
      <c r="N2098" s="13" t="inlineStr"/>
      <c r="O2098" s="13" t="inlineStr"/>
    </row>
    <row r="2099">
      <c r="A2099" s="13" t="n">
        <v>2095</v>
      </c>
      <c r="B2099" s="13" t="inlineStr">
        <is>
          <t>Lucy Puma</t>
        </is>
      </c>
      <c r="C2099" s="13" t="inlineStr">
        <is>
          <t>C</t>
        </is>
      </c>
      <c r="D2099" s="13" t="inlineStr">
        <is>
          <t>Firenze</t>
        </is>
      </c>
      <c r="E2099" s="13" t="inlineStr">
        <is>
          <t>4 locali</t>
        </is>
      </c>
      <c r="F2099" s="13" t="inlineStr">
        <is>
          <t>800 EUR</t>
        </is>
      </c>
      <c r="G2099" s="13" t="inlineStr">
        <is>
          <t>Locazione</t>
        </is>
      </c>
      <c r="H2099" s="13" t="inlineStr">
        <is>
          <t>28/01/2025</t>
        </is>
      </c>
      <c r="I2099" s="14" t="inlineStr">
        <is>
          <t>Cercava in AFFITTO 4 locali a Firenze (2025). Probabile inquilino. Sonda comunque se possiede un immobile da vendere.</t>
        </is>
      </c>
      <c r="J2099" s="14" t="inlineStr">
        <is>
          <t>2 cdl verrà anche il figlio a vivere qua pox piano basso max 2 piano pox balcone ota, risc autonomo, al momento affitto max 850 cercano con urgenza , ck non interessa// CERCA AFFITTO</t>
        </is>
      </c>
      <c r="K2099" s="13" t="inlineStr">
        <is>
          <t>'3276182997</t>
        </is>
      </c>
      <c r="L2099" s="13" t="inlineStr"/>
      <c r="M2099" s="13" t="inlineStr">
        <is>
          <t>Da chiamare</t>
        </is>
      </c>
      <c r="N2099" s="13" t="inlineStr"/>
      <c r="O2099" s="13" t="inlineStr"/>
    </row>
    <row r="2100">
      <c r="A2100" s="13" t="n">
        <v>2096</v>
      </c>
      <c r="B2100" s="13" t="inlineStr">
        <is>
          <t>Mariano Monci</t>
        </is>
      </c>
      <c r="C2100" s="13" t="inlineStr">
        <is>
          <t>C</t>
        </is>
      </c>
      <c r="D2100" s="13" t="inlineStr">
        <is>
          <t>Firenze</t>
        </is>
      </c>
      <c r="E2100" s="13" t="inlineStr">
        <is>
          <t>3 locali</t>
        </is>
      </c>
      <c r="F2100" s="13" t="inlineStr">
        <is>
          <t>800 EUR</t>
        </is>
      </c>
      <c r="G2100" s="13" t="inlineStr">
        <is>
          <t>Locazione</t>
        </is>
      </c>
      <c r="H2100" s="13" t="inlineStr">
        <is>
          <t>03/01/2025</t>
        </is>
      </c>
      <c r="I2100" s="14" t="inlineStr">
        <is>
          <t>Cercava in AFFITTO 3 locali a Firenze (2025). Probabile inquilino. Sonda comunque se possiede un immobile da vendere.</t>
        </is>
      </c>
      <c r="J2100" s="14" t="inlineStr">
        <is>
          <t>padre e figlio, 1 pensione, TAX 2 CDL, POX balcone//non valuta acquisto</t>
        </is>
      </c>
      <c r="K2100" s="13" t="inlineStr">
        <is>
          <t>'3423775398</t>
        </is>
      </c>
      <c r="L2100" s="13" t="inlineStr"/>
      <c r="M2100" s="13" t="inlineStr">
        <is>
          <t>Da chiamare</t>
        </is>
      </c>
      <c r="N2100" s="13" t="inlineStr"/>
      <c r="O2100" s="13" t="inlineStr"/>
    </row>
    <row r="2101">
      <c r="A2101" s="13" t="n">
        <v>2097</v>
      </c>
      <c r="B2101" s="13" t="inlineStr">
        <is>
          <t>Maria Elisa Grigore</t>
        </is>
      </c>
      <c r="C2101" s="13" t="inlineStr">
        <is>
          <t>C</t>
        </is>
      </c>
      <c r="D2101" s="13" t="inlineStr">
        <is>
          <t>Firenze</t>
        </is>
      </c>
      <c r="E2101" s="13" t="inlineStr">
        <is>
          <t>4 locali</t>
        </is>
      </c>
      <c r="F2101" s="13" t="inlineStr">
        <is>
          <t>1.000 EUR</t>
        </is>
      </c>
      <c r="G2101" s="13" t="inlineStr">
        <is>
          <t>Locazione</t>
        </is>
      </c>
      <c r="H2101" s="13" t="inlineStr">
        <is>
          <t>10/01/2025</t>
        </is>
      </c>
      <c r="I2101" s="14" t="inlineStr">
        <is>
          <t>Cercava in AFFITTO 4 locali a Firenze (2025). Probabile inquilino. Sonda comunque se possiede un immobile da vendere.</t>
        </is>
      </c>
      <c r="J2101" s="14" t="inlineStr">
        <is>
          <t>2/3 CDL, 1° e 2° piano POX, sono in 4 persone, 1 Contratto Indeterminato e 3 Determinati//CK fissata con ELIA</t>
        </is>
      </c>
      <c r="K2101" s="13" t="inlineStr">
        <is>
          <t>'3923951000</t>
        </is>
      </c>
      <c r="L2101" s="13" t="inlineStr"/>
      <c r="M2101" s="13" t="inlineStr">
        <is>
          <t>Da chiamare</t>
        </is>
      </c>
      <c r="N2101" s="13" t="inlineStr"/>
      <c r="O2101" s="13" t="inlineStr"/>
    </row>
    <row r="2102">
      <c r="A2102" s="13" t="n">
        <v>2098</v>
      </c>
      <c r="B2102" s="13" t="inlineStr">
        <is>
          <t>Lorenzo Fattorini</t>
        </is>
      </c>
      <c r="C2102" s="13" t="inlineStr">
        <is>
          <t>C</t>
        </is>
      </c>
      <c r="D2102" s="13" t="inlineStr">
        <is>
          <t>Firenze</t>
        </is>
      </c>
      <c r="E2102" s="13" t="inlineStr">
        <is>
          <t>Monolocale</t>
        </is>
      </c>
      <c r="F2102" s="13" t="inlineStr">
        <is>
          <t>850 EUR</t>
        </is>
      </c>
      <c r="G2102" s="13" t="inlineStr">
        <is>
          <t>Locazione</t>
        </is>
      </c>
      <c r="H2102" s="13" t="inlineStr">
        <is>
          <t>05/09/2024</t>
        </is>
      </c>
      <c r="I2102" s="14" t="inlineStr">
        <is>
          <t>Cercava in AFFITTO Monolocale a Firenze (2024). Probabile inquilino. Sonda comunque se possiede un immobile da vendere.</t>
        </is>
      </c>
      <c r="J2102" s="14" t="inlineStr">
        <is>
          <t>Ricerca per suo dipendente, cameriere in Trattoria Nella con contrat ind; no animale; no figli; i numeri telefonici indicati sono il fisso della trattoria e il mobile del proprietario della stessa\\35</t>
        </is>
      </c>
      <c r="K2102" s="13" t="inlineStr">
        <is>
          <t>'3337655553</t>
        </is>
      </c>
      <c r="L2102" s="13" t="inlineStr">
        <is>
          <t>'055218925</t>
        </is>
      </c>
      <c r="M2102" s="13" t="inlineStr">
        <is>
          <t>Da chiamare</t>
        </is>
      </c>
      <c r="N2102" s="13" t="inlineStr"/>
      <c r="O2102" s="13" t="inlineStr"/>
    </row>
    <row r="2103">
      <c r="A2103" s="13" t="n">
        <v>2099</v>
      </c>
      <c r="B2103" s="13" t="inlineStr">
        <is>
          <t>Gianluca Bellesi</t>
        </is>
      </c>
      <c r="C2103" s="13" t="inlineStr">
        <is>
          <t>C</t>
        </is>
      </c>
      <c r="D2103" s="13" t="inlineStr">
        <is>
          <t>Firenze</t>
        </is>
      </c>
      <c r="E2103" s="13" t="inlineStr">
        <is>
          <t>2 locali</t>
        </is>
      </c>
      <c r="F2103" s="13" t="inlineStr">
        <is>
          <t>750 EUR</t>
        </is>
      </c>
      <c r="G2103" s="13" t="inlineStr">
        <is>
          <t>Locazione</t>
        </is>
      </c>
      <c r="H2103" s="13" t="inlineStr">
        <is>
          <t>20/12/2024</t>
        </is>
      </c>
      <c r="I2103" s="14" t="inlineStr">
        <is>
          <t>Cercava in AFFITTO 2 locali a Firenze (2024). Probabile inquilino. Sonda comunque se possiede un immobile da vendere.</t>
        </is>
      </c>
      <c r="J2103" s="14" t="inlineStr">
        <is>
          <t>è da solo, ha bisogno di contratti 3+2 o 4+4. Meno di 800€. Ingeniere.Ha necessità di trovare entro 3 mesi. //non valuta acq</t>
        </is>
      </c>
      <c r="K2103" s="13" t="inlineStr">
        <is>
          <t>'3392586090</t>
        </is>
      </c>
      <c r="L2103" s="13" t="inlineStr"/>
      <c r="M2103" s="13" t="inlineStr">
        <is>
          <t>Da chiamare</t>
        </is>
      </c>
      <c r="N2103" s="13" t="inlineStr"/>
      <c r="O2103" s="13" t="inlineStr"/>
    </row>
    <row r="2104">
      <c r="A2104" s="13" t="n">
        <v>2100</v>
      </c>
      <c r="B2104" s="13" t="inlineStr">
        <is>
          <t>Sarowar Hossain Mojumder</t>
        </is>
      </c>
      <c r="C2104" s="13" t="inlineStr">
        <is>
          <t>C</t>
        </is>
      </c>
      <c r="D2104" s="13" t="inlineStr">
        <is>
          <t>Firenze</t>
        </is>
      </c>
      <c r="E2104" s="13" t="inlineStr">
        <is>
          <t>3 locali</t>
        </is>
      </c>
      <c r="F2104" s="13" t="inlineStr">
        <is>
          <t>850 EUR</t>
        </is>
      </c>
      <c r="G2104" s="13" t="inlineStr">
        <is>
          <t>Locazione</t>
        </is>
      </c>
      <c r="H2104" s="13" t="inlineStr">
        <is>
          <t>18/03/2024</t>
        </is>
      </c>
      <c r="I2104" s="14" t="inlineStr">
        <is>
          <t>Cercava in AFFITTO 3 locali a Firenze (2024). Probabile inquilino. Sonda comunque se possiede un immobile da vendere.</t>
        </is>
      </c>
      <c r="J2104" s="14" t="inlineStr">
        <is>
          <t>KIRON CON SHARON!! // 2 cdl; cuoco indiano a tempo indeterminato presso il Circolo di tennis alle Cascine, ogni tanto lo raggiunge la moglie dall'India</t>
        </is>
      </c>
      <c r="K2104" s="13" t="inlineStr">
        <is>
          <t>'3283040453</t>
        </is>
      </c>
      <c r="L2104" s="13" t="inlineStr"/>
      <c r="M2104" s="13" t="inlineStr">
        <is>
          <t>Da chiamare</t>
        </is>
      </c>
      <c r="N2104" s="13" t="inlineStr"/>
      <c r="O2104" s="13" t="inlineStr"/>
    </row>
    <row r="2105">
      <c r="A2105" s="13" t="n">
        <v>2101</v>
      </c>
      <c r="B2105" s="13" t="inlineStr">
        <is>
          <t>Mhamed Khallal</t>
        </is>
      </c>
      <c r="C2105" s="13" t="inlineStr">
        <is>
          <t>C</t>
        </is>
      </c>
      <c r="D2105" s="13" t="inlineStr">
        <is>
          <t>Firenze</t>
        </is>
      </c>
      <c r="E2105" s="13" t="inlineStr">
        <is>
          <t>2 locali</t>
        </is>
      </c>
      <c r="F2105" s="13" t="inlineStr">
        <is>
          <t>750 EUR</t>
        </is>
      </c>
      <c r="G2105" s="13" t="inlineStr">
        <is>
          <t>Locazione</t>
        </is>
      </c>
      <c r="H2105" s="13" t="inlineStr">
        <is>
          <t>21/03/2024</t>
        </is>
      </c>
      <c r="I2105" s="14" t="inlineStr">
        <is>
          <t>Cercava in AFFITTO 2 locali a Firenze (2024). Probabile inquilino. Sonda comunque se possiede un immobile da vendere.</t>
        </is>
      </c>
      <c r="J2105" s="14" t="inlineStr">
        <is>
          <t>2cdl, , contratto indet, // NON valuta acquisto, CKnon interessa</t>
        </is>
      </c>
      <c r="K2105" s="13" t="inlineStr">
        <is>
          <t>'3883730034</t>
        </is>
      </c>
      <c r="L2105" s="13" t="inlineStr"/>
      <c r="M2105" s="13" t="inlineStr">
        <is>
          <t>Da chiamare</t>
        </is>
      </c>
      <c r="N2105" s="13" t="inlineStr"/>
      <c r="O2105" s="13" t="inlineStr"/>
    </row>
    <row r="2106">
      <c r="A2106" s="13" t="n">
        <v>2102</v>
      </c>
      <c r="B2106" s="13" t="inlineStr">
        <is>
          <t>Welendra Dilani</t>
        </is>
      </c>
      <c r="C2106" s="13" t="inlineStr">
        <is>
          <t>C</t>
        </is>
      </c>
      <c r="D2106" s="13" t="inlineStr">
        <is>
          <t>Firenze</t>
        </is>
      </c>
      <c r="E2106" s="13" t="inlineStr">
        <is>
          <t>3 locali</t>
        </is>
      </c>
      <c r="F2106" s="13" t="inlineStr">
        <is>
          <t>900 EUR</t>
        </is>
      </c>
      <c r="G2106" s="13" t="inlineStr">
        <is>
          <t>Locazione</t>
        </is>
      </c>
      <c r="H2106" s="13" t="inlineStr">
        <is>
          <t>29/02/2024</t>
        </is>
      </c>
      <c r="I2106" s="14" t="inlineStr">
        <is>
          <t>Cercava in AFFITTO 3 locali a Firenze (2024). Probabile inquilino. Sonda comunque se possiede un immobile da vendere.</t>
        </is>
      </c>
      <c r="J2106" s="14" t="inlineStr">
        <is>
          <t>2 bagni pox// tax zona servita da tramvia|| kiron eseguita con fice2 ma non finanziabile</t>
        </is>
      </c>
      <c r="K2106" s="13" t="inlineStr">
        <is>
          <t>'3275848915</t>
        </is>
      </c>
      <c r="L2106" s="13" t="inlineStr"/>
      <c r="M2106" s="13" t="inlineStr">
        <is>
          <t>Da chiamare</t>
        </is>
      </c>
      <c r="N2106" s="13" t="inlineStr"/>
      <c r="O2106" s="13" t="inlineStr"/>
    </row>
    <row r="2107">
      <c r="A2107" s="13" t="n">
        <v>2103</v>
      </c>
      <c r="B2107" s="13" t="inlineStr">
        <is>
          <t>Sammika Walakda</t>
        </is>
      </c>
      <c r="C2107" s="13" t="inlineStr">
        <is>
          <t>C</t>
        </is>
      </c>
      <c r="D2107" s="13" t="inlineStr">
        <is>
          <t>Firenze</t>
        </is>
      </c>
      <c r="E2107" s="13" t="inlineStr">
        <is>
          <t>3 locali</t>
        </is>
      </c>
      <c r="F2107" s="13" t="inlineStr">
        <is>
          <t>900 EUR</t>
        </is>
      </c>
      <c r="G2107" s="13" t="inlineStr">
        <is>
          <t>Locazione</t>
        </is>
      </c>
      <c r="H2107" s="13" t="inlineStr">
        <is>
          <t>09/09/2024</t>
        </is>
      </c>
      <c r="I2107" s="14" t="inlineStr">
        <is>
          <t>Cercava in AFFITTO 3 locali a Firenze (2024). Probabile inquilino. Sonda comunque se possiede un immobile da vendere.</t>
        </is>
      </c>
      <c r="J2107" s="14" t="inlineStr">
        <is>
          <t>Cerca per se stesso e per la moglie un trilocale o bilocale senza esigenze particolari. Hanno bisogno di trovare casa ASAP per cui gli va bene tutto. Hanno entrambi contratto indeterminato//ck fix con</t>
        </is>
      </c>
      <c r="K2107" s="13" t="inlineStr">
        <is>
          <t>'3279009933</t>
        </is>
      </c>
      <c r="L2107" s="13" t="inlineStr"/>
      <c r="M2107" s="13" t="inlineStr">
        <is>
          <t>Da chiamare</t>
        </is>
      </c>
      <c r="N2107" s="13" t="inlineStr"/>
      <c r="O2107" s="13" t="inlineStr"/>
    </row>
    <row r="2108">
      <c r="A2108" s="13" t="n">
        <v>2104</v>
      </c>
      <c r="B2108" s="13" t="inlineStr">
        <is>
          <t>Mohamed Culibalì</t>
        </is>
      </c>
      <c r="C2108" s="13" t="inlineStr">
        <is>
          <t>C</t>
        </is>
      </c>
      <c r="D2108" s="13" t="inlineStr">
        <is>
          <t>Firenze</t>
        </is>
      </c>
      <c r="E2108" s="13" t="inlineStr">
        <is>
          <t>Monolocale</t>
        </is>
      </c>
      <c r="F2108" s="13" t="inlineStr">
        <is>
          <t>600 EUR</t>
        </is>
      </c>
      <c r="G2108" s="13" t="inlineStr">
        <is>
          <t>Locazione</t>
        </is>
      </c>
      <c r="H2108" s="13" t="inlineStr">
        <is>
          <t>13/09/2024</t>
        </is>
      </c>
      <c r="I2108" s="14" t="inlineStr">
        <is>
          <t>Cercava in AFFITTO Monolocale a Firenze (2024). Probabile inquilino. Sonda comunque se possiede un immobile da vendere.</t>
        </is>
      </c>
      <c r="J2108" s="14" t="inlineStr">
        <is>
          <t>valuta stanza singola/mono/bilo qualsiasi soluzione e va bene tutta FI anche fuori//non valuta acquisto</t>
        </is>
      </c>
      <c r="K2108" s="13" t="inlineStr">
        <is>
          <t>'3500638831</t>
        </is>
      </c>
      <c r="L2108" s="13" t="inlineStr"/>
      <c r="M2108" s="13" t="inlineStr">
        <is>
          <t>Da chiamare</t>
        </is>
      </c>
      <c r="N2108" s="13" t="inlineStr"/>
      <c r="O2108" s="13" t="inlineStr"/>
    </row>
    <row r="2109">
      <c r="A2109" s="13" t="n">
        <v>2105</v>
      </c>
      <c r="B2109" s="13" t="inlineStr">
        <is>
          <t>Apel Mahmood</t>
        </is>
      </c>
      <c r="C2109" s="13" t="inlineStr">
        <is>
          <t>C</t>
        </is>
      </c>
      <c r="D2109" s="13" t="inlineStr">
        <is>
          <t>Firenze</t>
        </is>
      </c>
      <c r="E2109" s="13" t="inlineStr">
        <is>
          <t>3 locali</t>
        </is>
      </c>
      <c r="F2109" s="13" t="inlineStr">
        <is>
          <t>1.000 EUR</t>
        </is>
      </c>
      <c r="G2109" s="13" t="inlineStr">
        <is>
          <t>Locazione</t>
        </is>
      </c>
      <c r="H2109" s="13" t="inlineStr">
        <is>
          <t>17/06/2024</t>
        </is>
      </c>
      <c r="I2109" s="14" t="inlineStr">
        <is>
          <t>Cercava in AFFITTO 3 locali a Firenze (2024). Probabile inquilino. Sonda comunque se possiede un immobile da vendere.</t>
        </is>
      </c>
      <c r="J2109" s="14" t="inlineStr">
        <is>
          <t>famiglia di 4 persone; lui partita iva. cercano anche di comprare..mi dice che può prendere un 95% e ha un pò di risparmi da parte con ING. Max di budget 220k. Ci devono essere 2 cdl.</t>
        </is>
      </c>
      <c r="K2109" s="13" t="inlineStr">
        <is>
          <t>'3512613765</t>
        </is>
      </c>
      <c r="L2109" s="13" t="inlineStr"/>
      <c r="M2109" s="13" t="inlineStr">
        <is>
          <t>Da chiamare</t>
        </is>
      </c>
      <c r="N2109" s="13" t="inlineStr"/>
      <c r="O2109" s="13" t="inlineStr"/>
    </row>
    <row r="2110">
      <c r="A2110" s="13" t="n">
        <v>2106</v>
      </c>
      <c r="B2110" s="13" t="inlineStr">
        <is>
          <t>Paola Angelucci</t>
        </is>
      </c>
      <c r="C2110" s="13" t="inlineStr">
        <is>
          <t>C</t>
        </is>
      </c>
      <c r="D2110" s="13" t="inlineStr">
        <is>
          <t>Firenze</t>
        </is>
      </c>
      <c r="E2110" s="13" t="inlineStr">
        <is>
          <t>3 locali</t>
        </is>
      </c>
      <c r="F2110" s="13" t="inlineStr">
        <is>
          <t>900 EUR</t>
        </is>
      </c>
      <c r="G2110" s="13" t="inlineStr">
        <is>
          <t>Locazione</t>
        </is>
      </c>
      <c r="H2110" s="13" t="inlineStr">
        <is>
          <t>27/06/2024</t>
        </is>
      </c>
      <c r="I2110" s="14" t="inlineStr">
        <is>
          <t>Cercava in AFFITTO 3 locali a Firenze (2024). Probabile inquilino. Sonda comunque se possiede un immobile da vendere.</t>
        </is>
      </c>
      <c r="J2110" s="14" t="inlineStr">
        <is>
          <t>2cdl, cucina abitabile, meglio con giardino.// contr, pensionata 1100, figlio contr. ind. fa catering 1100. Sono signora e figlio.//CK non nteressa</t>
        </is>
      </c>
      <c r="K2110" s="13" t="inlineStr">
        <is>
          <t>'3391794457</t>
        </is>
      </c>
      <c r="L2110" s="13" t="inlineStr"/>
      <c r="M2110" s="13" t="inlineStr">
        <is>
          <t>Da chiamare</t>
        </is>
      </c>
      <c r="N2110" s="13" t="inlineStr"/>
      <c r="O2110" s="13" t="inlineStr"/>
    </row>
    <row r="2111">
      <c r="A2111" s="13" t="n">
        <v>2107</v>
      </c>
      <c r="B2111" s="13" t="inlineStr">
        <is>
          <t>Mbengue Ibou</t>
        </is>
      </c>
      <c r="C2111" s="13" t="inlineStr">
        <is>
          <t>C</t>
        </is>
      </c>
      <c r="D2111" s="13" t="inlineStr">
        <is>
          <t>Firenze</t>
        </is>
      </c>
      <c r="E2111" s="13" t="inlineStr">
        <is>
          <t>4 locali</t>
        </is>
      </c>
      <c r="F2111" s="13" t="inlineStr">
        <is>
          <t>1.000 EUR</t>
        </is>
      </c>
      <c r="G2111" s="13" t="inlineStr">
        <is>
          <t>Locazione</t>
        </is>
      </c>
      <c r="H2111" s="13" t="inlineStr">
        <is>
          <t>11/06/2024</t>
        </is>
      </c>
      <c r="I2111" s="14" t="inlineStr">
        <is>
          <t>Cercava in AFFITTO 4 locali a Firenze (2024). Probabile inquilino. Sonda comunque se possiede un immobile da vendere.</t>
        </is>
      </c>
      <c r="J2111" s="14" t="inlineStr">
        <is>
          <t>2 amici tempo ind; poi lo raggiungono la moglie con i 2 figli; quadri con 3 cdl; già arredato; lui tempo ind in hotel Mariott; conosciuto in zona libertà (Firenze) e molto referenziato; ha cittadinanz</t>
        </is>
      </c>
      <c r="K2111" s="13" t="inlineStr">
        <is>
          <t>'3425060248</t>
        </is>
      </c>
      <c r="L2111" s="13" t="inlineStr"/>
      <c r="M2111" s="13" t="inlineStr">
        <is>
          <t>Da chiamare</t>
        </is>
      </c>
      <c r="N2111" s="13" t="inlineStr"/>
      <c r="O2111" s="13" t="inlineStr"/>
    </row>
    <row r="2112">
      <c r="A2112" s="13" t="n">
        <v>2108</v>
      </c>
      <c r="B2112" s="13" t="inlineStr">
        <is>
          <t>Hossain Forhad</t>
        </is>
      </c>
      <c r="C2112" s="13" t="inlineStr">
        <is>
          <t>C</t>
        </is>
      </c>
      <c r="D2112" s="13" t="inlineStr">
        <is>
          <t>Firenze</t>
        </is>
      </c>
      <c r="E2112" s="13" t="inlineStr">
        <is>
          <t>4 locali</t>
        </is>
      </c>
      <c r="F2112" s="13" t="inlineStr">
        <is>
          <t>1.200 EUR</t>
        </is>
      </c>
      <c r="G2112" s="13" t="inlineStr">
        <is>
          <t>Locazione</t>
        </is>
      </c>
      <c r="H2112" s="13" t="inlineStr">
        <is>
          <t>12/09/2024</t>
        </is>
      </c>
      <c r="I2112" s="14" t="inlineStr">
        <is>
          <t>Cercava in AFFITTO 4 locali a Firenze (2024). Probabile inquilino. Sonda comunque se possiede un immobile da vendere.</t>
        </is>
      </c>
      <c r="J2112" s="14" t="inlineStr">
        <is>
          <t>cerca un 3/4 vani. al momento ci vive con un amico ma poi verrebbe anche la moglie e la figlia. non importa piano o asc, vuole un balcone. lavora in fabbrica a calenzano indeterminato</t>
        </is>
      </c>
      <c r="K2112" s="13" t="inlineStr">
        <is>
          <t>'3337576681</t>
        </is>
      </c>
      <c r="L2112" s="13" t="inlineStr"/>
      <c r="M2112" s="13" t="inlineStr">
        <is>
          <t>Da chiamare</t>
        </is>
      </c>
      <c r="N2112" s="13" t="inlineStr"/>
      <c r="O2112" s="13" t="inlineStr"/>
    </row>
    <row r="2113">
      <c r="A2113" s="13" t="n">
        <v>2109</v>
      </c>
      <c r="B2113" s="13" t="inlineStr">
        <is>
          <t>Mohammed Shahjahan</t>
        </is>
      </c>
      <c r="C2113" s="13" t="inlineStr">
        <is>
          <t>C</t>
        </is>
      </c>
      <c r="D2113" s="13" t="inlineStr">
        <is>
          <t>Firenze</t>
        </is>
      </c>
      <c r="E2113" s="13" t="inlineStr">
        <is>
          <t>4 locali</t>
        </is>
      </c>
      <c r="F2113" s="13" t="inlineStr">
        <is>
          <t>1.100 EUR</t>
        </is>
      </c>
      <c r="G2113" s="13" t="inlineStr">
        <is>
          <t>Locazione</t>
        </is>
      </c>
      <c r="H2113" s="13" t="inlineStr">
        <is>
          <t>29/11/2024</t>
        </is>
      </c>
      <c r="I2113" s="14" t="inlineStr">
        <is>
          <t>Cercava in AFFITTO 4 locali a Firenze (2024). Probabile inquilino. Sonda comunque se possiede un immobile da vendere.</t>
        </is>
      </c>
      <c r="J2113" s="14" t="inlineStr">
        <is>
          <t>cerca AFFITTO URGENTE con stesse caratteristiche, 2/3cdl, k, bagno, asc, prezzo da agg dopo CK //CK con Lorenzo P.</t>
        </is>
      </c>
      <c r="K2113" s="13" t="inlineStr">
        <is>
          <t>'3896982017</t>
        </is>
      </c>
      <c r="L2113" s="13" t="inlineStr"/>
      <c r="M2113" s="13" t="inlineStr">
        <is>
          <t>Da chiamare</t>
        </is>
      </c>
      <c r="N2113" s="13" t="inlineStr"/>
      <c r="O2113" s="13" t="inlineStr"/>
    </row>
    <row r="2114">
      <c r="A2114" s="13" t="n">
        <v>2110</v>
      </c>
      <c r="B2114" s="13" t="inlineStr">
        <is>
          <t>Sylvia Ada Calixtro Canchucasa</t>
        </is>
      </c>
      <c r="C2114" s="13" t="inlineStr">
        <is>
          <t>C</t>
        </is>
      </c>
      <c r="D2114" s="13" t="inlineStr">
        <is>
          <t>Firenze</t>
        </is>
      </c>
      <c r="E2114" s="13" t="inlineStr">
        <is>
          <t>3 locali</t>
        </is>
      </c>
      <c r="F2114" s="13" t="inlineStr">
        <is>
          <t>900 EUR</t>
        </is>
      </c>
      <c r="G2114" s="13" t="inlineStr">
        <is>
          <t>Locazione</t>
        </is>
      </c>
      <c r="H2114" s="13" t="inlineStr">
        <is>
          <t>05/03/2024</t>
        </is>
      </c>
      <c r="I2114" s="14" t="inlineStr">
        <is>
          <t>Cercava in AFFITTO 3 locali a Firenze (2024). Probabile inquilino. Sonda comunque se possiede un immobile da vendere.</t>
        </is>
      </c>
      <c r="J2114" s="14" t="inlineStr">
        <is>
          <t>2cml +cucina. Contratt det +garanti +referenza vecchio proprietario. contratto scade il 31 maggio.// sta vendendo una casa in perù e poi comprerà casa qui, non int kiron per il momento// per ora non v</t>
        </is>
      </c>
      <c r="K2114" s="13" t="inlineStr">
        <is>
          <t>'3249817185</t>
        </is>
      </c>
      <c r="L2114" s="13" t="inlineStr"/>
      <c r="M2114" s="13" t="inlineStr">
        <is>
          <t>Da chiamare</t>
        </is>
      </c>
      <c r="N2114" s="13" t="inlineStr"/>
      <c r="O2114" s="13" t="inlineStr"/>
    </row>
    <row r="2115">
      <c r="A2115" s="13" t="n">
        <v>2111</v>
      </c>
      <c r="B2115" s="13" t="inlineStr">
        <is>
          <t>Norma Ricaprust</t>
        </is>
      </c>
      <c r="C2115" s="13" t="inlineStr">
        <is>
          <t>C</t>
        </is>
      </c>
      <c r="D2115" s="13" t="inlineStr">
        <is>
          <t>Firenze</t>
        </is>
      </c>
      <c r="E2115" s="13" t="inlineStr">
        <is>
          <t>3 locali</t>
        </is>
      </c>
      <c r="F2115" s="13" t="inlineStr">
        <is>
          <t>900 EUR</t>
        </is>
      </c>
      <c r="G2115" s="13" t="inlineStr">
        <is>
          <t>Locazione</t>
        </is>
      </c>
      <c r="H2115" s="13" t="inlineStr">
        <is>
          <t>26/07/2024</t>
        </is>
      </c>
      <c r="I2115" s="14" t="inlineStr">
        <is>
          <t>Cercava in AFFITTO 3 locali a Firenze (2024). Probabile inquilino. Sonda comunque se possiede un immobile da vendere.</t>
        </is>
      </c>
      <c r="J2115" s="14" t="inlineStr">
        <is>
          <t>Cerca trilo in tutta FI senza particolari esigenze, fa la badante a CDM, il figlio fa rider deliveroo, da fissare CK con fi1a1</t>
        </is>
      </c>
      <c r="K2115" s="13" t="inlineStr">
        <is>
          <t>'3247455236</t>
        </is>
      </c>
      <c r="L2115" s="13" t="inlineStr"/>
      <c r="M2115" s="13" t="inlineStr">
        <is>
          <t>Da chiamare</t>
        </is>
      </c>
      <c r="N2115" s="13" t="inlineStr"/>
      <c r="O2115" s="13" t="inlineStr"/>
    </row>
    <row r="2116">
      <c r="A2116" s="13" t="n">
        <v>2112</v>
      </c>
      <c r="B2116" s="13" t="inlineStr">
        <is>
          <t>Kwasi Amankwaà</t>
        </is>
      </c>
      <c r="C2116" s="13" t="inlineStr">
        <is>
          <t>C</t>
        </is>
      </c>
      <c r="D2116" s="13" t="inlineStr">
        <is>
          <t>Firenze</t>
        </is>
      </c>
      <c r="E2116" s="13" t="inlineStr">
        <is>
          <t>2 locali</t>
        </is>
      </c>
      <c r="F2116" s="13" t="inlineStr">
        <is>
          <t>1.200 EUR</t>
        </is>
      </c>
      <c r="G2116" s="13" t="inlineStr">
        <is>
          <t>Locazione</t>
        </is>
      </c>
      <c r="H2116" s="13" t="inlineStr">
        <is>
          <t>12/04/2024</t>
        </is>
      </c>
      <c r="I2116" s="14" t="inlineStr">
        <is>
          <t>Cercava in AFFITTO 2 locali a Firenze (2024). Probabile inquilino. Sonda comunque se possiede un immobile da vendere.</t>
        </is>
      </c>
      <c r="J2116" s="14" t="inlineStr">
        <is>
          <t>residenza a campi bisenzio ma ha un posto letto qui vicino statuto; cerca col fratello; contratto lavorativo e garanzia di Cap Plast; contattare su wa</t>
        </is>
      </c>
      <c r="K2116" s="13" t="inlineStr">
        <is>
          <t>'3510903646</t>
        </is>
      </c>
      <c r="L2116" s="13" t="inlineStr"/>
      <c r="M2116" s="13" t="inlineStr">
        <is>
          <t>Da chiamare</t>
        </is>
      </c>
      <c r="N2116" s="13" t="inlineStr"/>
      <c r="O2116" s="13" t="inlineStr"/>
    </row>
    <row r="2117">
      <c r="A2117" s="13" t="n">
        <v>2113</v>
      </c>
      <c r="B2117" s="13" t="inlineStr">
        <is>
          <t>Osvaldo Asanza</t>
        </is>
      </c>
      <c r="C2117" s="13" t="inlineStr">
        <is>
          <t>C</t>
        </is>
      </c>
      <c r="D2117" s="13" t="inlineStr">
        <is>
          <t>Firenze</t>
        </is>
      </c>
      <c r="E2117" s="13" t="inlineStr">
        <is>
          <t>4 locali</t>
        </is>
      </c>
      <c r="F2117" s="13" t="inlineStr">
        <is>
          <t>800 EUR</t>
        </is>
      </c>
      <c r="G2117" s="13" t="inlineStr">
        <is>
          <t>Locazione</t>
        </is>
      </c>
      <c r="H2117" s="13" t="inlineStr">
        <is>
          <t>25/07/2024</t>
        </is>
      </c>
      <c r="I2117" s="14" t="inlineStr">
        <is>
          <t>Cercava in AFFITTO 4 locali a Firenze (2024). Probabile inquilino. Sonda comunque se possiede un immobile da vendere.</t>
        </is>
      </c>
      <c r="J2117" s="14" t="inlineStr">
        <is>
          <t>2 cdl, infermiere da 20 anni a Fi, la compagna fa la badante tempo indet.// non contattare per consK le fissa sempre e non si presenta mai</t>
        </is>
      </c>
      <c r="K2117" s="13" t="inlineStr">
        <is>
          <t>'3281439878</t>
        </is>
      </c>
      <c r="L2117" s="13" t="inlineStr"/>
      <c r="M2117" s="13" t="inlineStr">
        <is>
          <t>Da chiamare</t>
        </is>
      </c>
      <c r="N2117" s="13" t="inlineStr"/>
      <c r="O2117" s="13" t="inlineStr"/>
    </row>
    <row r="2118">
      <c r="A2118" s="13" t="n">
        <v>2114</v>
      </c>
      <c r="B2118" s="13" t="inlineStr">
        <is>
          <t>Noemi Pacheco</t>
        </is>
      </c>
      <c r="C2118" s="13" t="inlineStr">
        <is>
          <t>C</t>
        </is>
      </c>
      <c r="D2118" s="13" t="inlineStr">
        <is>
          <t>Firenze</t>
        </is>
      </c>
      <c r="E2118" s="13" t="inlineStr">
        <is>
          <t>3 locali</t>
        </is>
      </c>
      <c r="F2118" s="13" t="inlineStr">
        <is>
          <t>1.000 EUR</t>
        </is>
      </c>
      <c r="G2118" s="13" t="inlineStr">
        <is>
          <t>Locazione</t>
        </is>
      </c>
      <c r="H2118" s="13" t="inlineStr">
        <is>
          <t>03/07/2024</t>
        </is>
      </c>
      <c r="I2118" s="14" t="inlineStr">
        <is>
          <t>Cercava in AFFITTO 3 locali a Firenze (2024). Probabile inquilino. Sonda comunque se possiede un immobile da vendere.</t>
        </is>
      </c>
      <c r="J2118" s="14" t="inlineStr">
        <is>
          <t>vive attualmente in casa con la famiglia presso cui lavora; ha contratto indeterminato; cerca affitto da condividere con un'amica; kiron fatta con statuto x valutare acquisto</t>
        </is>
      </c>
      <c r="K2118" s="13" t="inlineStr">
        <is>
          <t>'3482948602</t>
        </is>
      </c>
      <c r="L2118" s="13" t="inlineStr"/>
      <c r="M2118" s="13" t="inlineStr">
        <is>
          <t>Da chiamare</t>
        </is>
      </c>
      <c r="N2118" s="13" t="inlineStr"/>
      <c r="O2118" s="13" t="inlineStr"/>
    </row>
    <row r="2119">
      <c r="A2119" s="13" t="n">
        <v>2115</v>
      </c>
      <c r="B2119" s="13" t="inlineStr">
        <is>
          <t>Aziz El Atiq</t>
        </is>
      </c>
      <c r="C2119" s="13" t="inlineStr">
        <is>
          <t>C</t>
        </is>
      </c>
      <c r="D2119" s="13" t="inlineStr">
        <is>
          <t>Firenze</t>
        </is>
      </c>
      <c r="E2119" s="13" t="inlineStr">
        <is>
          <t>3 locali</t>
        </is>
      </c>
      <c r="F2119" s="13" t="inlineStr">
        <is>
          <t>700 EUR</t>
        </is>
      </c>
      <c r="G2119" s="13" t="inlineStr">
        <is>
          <t>Locazione</t>
        </is>
      </c>
      <c r="H2119" s="13" t="inlineStr">
        <is>
          <t>08/05/2024</t>
        </is>
      </c>
      <c r="I2119" s="14" t="inlineStr">
        <is>
          <t>Cercava in AFFITTO 3 locali a Firenze (2024). Probabile inquilino. Sonda comunque se possiede un immobile da vendere.</t>
        </is>
      </c>
      <c r="J2119" s="14" t="inlineStr">
        <is>
          <t xml:space="preserve">al momento solo vorrebbe portare la famiglia da lui (altre due persone), tutta fi e fuori, fa il muratore guadagna sui 3k mensili, no esigenze rispetto alla casa // al momento ospite dal fratello non </t>
        </is>
      </c>
      <c r="K2119" s="13" t="inlineStr">
        <is>
          <t>'3206304291</t>
        </is>
      </c>
      <c r="L2119" s="13" t="inlineStr"/>
      <c r="M2119" s="13" t="inlineStr">
        <is>
          <t>Da chiamare</t>
        </is>
      </c>
      <c r="N2119" s="13" t="inlineStr"/>
      <c r="O2119" s="13" t="inlineStr"/>
    </row>
    <row r="2120">
      <c r="A2120" s="13" t="n">
        <v>2116</v>
      </c>
      <c r="B2120" s="13" t="inlineStr">
        <is>
          <t>Abel Sanchez</t>
        </is>
      </c>
      <c r="C2120" s="13" t="inlineStr">
        <is>
          <t>C</t>
        </is>
      </c>
      <c r="D2120" s="13" t="inlineStr">
        <is>
          <t>Firenze</t>
        </is>
      </c>
      <c r="E2120" s="13" t="inlineStr">
        <is>
          <t>3 locali</t>
        </is>
      </c>
      <c r="F2120" s="13" t="inlineStr">
        <is>
          <t>900 EUR</t>
        </is>
      </c>
      <c r="G2120" s="13" t="inlineStr">
        <is>
          <t>Locazione</t>
        </is>
      </c>
      <c r="H2120" s="13" t="inlineStr">
        <is>
          <t>02/09/2024</t>
        </is>
      </c>
      <c r="I2120" s="14" t="inlineStr">
        <is>
          <t>Cercava in AFFITTO 3 locali a Firenze (2024). Probabile inquilino. Sonda comunque se possiede un immobile da vendere.</t>
        </is>
      </c>
      <c r="J2120" s="14" t="inlineStr">
        <is>
          <t>lui peruviano ma è in Italia praticamente da sempre. famiglia di 4 persone. Tax 2cml+cucina. 1 cont indet al Mc + garanti. cont 4+4, pox arredato.</t>
        </is>
      </c>
      <c r="K2120" s="13" t="inlineStr">
        <is>
          <t>'3240768763</t>
        </is>
      </c>
      <c r="L2120" s="13" t="inlineStr"/>
      <c r="M2120" s="13" t="inlineStr">
        <is>
          <t>Da chiamare</t>
        </is>
      </c>
      <c r="N2120" s="13" t="inlineStr"/>
      <c r="O2120" s="13" t="inlineStr"/>
    </row>
    <row r="2121">
      <c r="A2121" s="13" t="n">
        <v>2117</v>
      </c>
      <c r="B2121" s="13" t="inlineStr">
        <is>
          <t>Ilie Kahu</t>
        </is>
      </c>
      <c r="C2121" s="13" t="inlineStr">
        <is>
          <t>C</t>
        </is>
      </c>
      <c r="D2121" s="13" t="inlineStr">
        <is>
          <t>Firenze</t>
        </is>
      </c>
      <c r="E2121" s="13" t="inlineStr">
        <is>
          <t>4 locali</t>
        </is>
      </c>
      <c r="F2121" s="13" t="inlineStr">
        <is>
          <t>1.000 EUR</t>
        </is>
      </c>
      <c r="G2121" s="13" t="inlineStr">
        <is>
          <t>Locazione</t>
        </is>
      </c>
      <c r="H2121" s="13" t="inlineStr">
        <is>
          <t>06/06/2024</t>
        </is>
      </c>
      <c r="I2121" s="14" t="inlineStr">
        <is>
          <t>Cercava in AFFITTO 4 locali a Firenze (2024). Probabile inquilino. Sonda comunque se possiede un immobile da vendere.</t>
        </is>
      </c>
      <c r="J2121" s="14" t="inlineStr">
        <is>
          <t>coppia con cognato e figlio maggiorenne, ricerca urgente, scade il contratto di affitto a settembre. 2CDL o 1 con possibilità di farne una 2° nel soggiorno// una partita iva, un contratto indeterminat</t>
        </is>
      </c>
      <c r="K2121" s="13" t="inlineStr">
        <is>
          <t>'3299584839</t>
        </is>
      </c>
      <c r="L2121" s="13" t="inlineStr"/>
      <c r="M2121" s="13" t="inlineStr">
        <is>
          <t>Da chiamare</t>
        </is>
      </c>
      <c r="N2121" s="13" t="inlineStr"/>
      <c r="O2121" s="13" t="inlineStr"/>
    </row>
    <row r="2122">
      <c r="A2122" s="13" t="n">
        <v>2118</v>
      </c>
      <c r="B2122" s="13" t="inlineStr">
        <is>
          <t>Luigi Puddu</t>
        </is>
      </c>
      <c r="C2122" s="13" t="inlineStr">
        <is>
          <t>C</t>
        </is>
      </c>
      <c r="D2122" s="13" t="inlineStr">
        <is>
          <t>Firenze</t>
        </is>
      </c>
      <c r="E2122" s="13" t="inlineStr">
        <is>
          <t>4 locali</t>
        </is>
      </c>
      <c r="F2122" s="13" t="inlineStr">
        <is>
          <t>1.000 EUR</t>
        </is>
      </c>
      <c r="G2122" s="13" t="inlineStr">
        <is>
          <t>Locazione</t>
        </is>
      </c>
      <c r="H2122" s="13" t="inlineStr">
        <is>
          <t>03/09/2024</t>
        </is>
      </c>
      <c r="I2122" s="14" t="inlineStr">
        <is>
          <t>Cercava in AFFITTO 4 locali a Firenze (2024). Probabile inquilino. Sonda comunque se possiede un immobile da vendere.</t>
        </is>
      </c>
      <c r="J2122" s="14" t="inlineStr">
        <is>
          <t>Il contratto se lo intesta lui per farci stare i suoi dipendenti.</t>
        </is>
      </c>
      <c r="K2122" s="13" t="inlineStr">
        <is>
          <t>'3427367227</t>
        </is>
      </c>
      <c r="L2122" s="13" t="inlineStr"/>
      <c r="M2122" s="13" t="inlineStr">
        <is>
          <t>Da chiamare</t>
        </is>
      </c>
      <c r="N2122" s="13" t="inlineStr"/>
      <c r="O2122" s="13" t="inlineStr"/>
    </row>
    <row r="2123">
      <c r="A2123" s="13" t="n">
        <v>2119</v>
      </c>
      <c r="B2123" s="13" t="inlineStr">
        <is>
          <t>Andrea Baldini</t>
        </is>
      </c>
      <c r="C2123" s="13" t="inlineStr">
        <is>
          <t>C</t>
        </is>
      </c>
      <c r="D2123" s="13" t="inlineStr">
        <is>
          <t>Firenze</t>
        </is>
      </c>
      <c r="E2123" s="13" t="inlineStr">
        <is>
          <t>4 locali</t>
        </is>
      </c>
      <c r="F2123" s="13" t="inlineStr">
        <is>
          <t>1.400 EUR</t>
        </is>
      </c>
      <c r="G2123" s="13" t="inlineStr">
        <is>
          <t>Locazione</t>
        </is>
      </c>
      <c r="H2123" s="13" t="inlineStr">
        <is>
          <t>10/06/2024</t>
        </is>
      </c>
      <c r="I2123" s="14" t="inlineStr">
        <is>
          <t>Cercava in AFFITTO 4 locali a Firenze (2024). Probabile inquilino. Sonda comunque se possiede un immobile da vendere.</t>
        </is>
      </c>
      <c r="J2123" s="14" t="inlineStr">
        <is>
          <t>2 cdl, ha due cani di taglia piccola, pref. balcone, pref. ristrutturata // lui architetto, lei campo immobiliare, figlia quasi maggiorenne</t>
        </is>
      </c>
      <c r="K2123" s="13" t="inlineStr">
        <is>
          <t>'3356340008</t>
        </is>
      </c>
      <c r="L2123" s="13" t="inlineStr"/>
      <c r="M2123" s="13" t="inlineStr">
        <is>
          <t>Da chiamare</t>
        </is>
      </c>
      <c r="N2123" s="13" t="inlineStr"/>
      <c r="O2123" s="13" t="inlineStr"/>
    </row>
    <row r="2124">
      <c r="A2124" s="13" t="n">
        <v>2120</v>
      </c>
      <c r="B2124" s="13" t="inlineStr">
        <is>
          <t>Eda Aliko</t>
        </is>
      </c>
      <c r="C2124" s="13" t="inlineStr">
        <is>
          <t>C</t>
        </is>
      </c>
      <c r="D2124" s="13" t="inlineStr">
        <is>
          <t>Firenze</t>
        </is>
      </c>
      <c r="E2124" s="13" t="inlineStr">
        <is>
          <t>2 locali</t>
        </is>
      </c>
      <c r="F2124" s="13" t="inlineStr">
        <is>
          <t>800 EUR</t>
        </is>
      </c>
      <c r="G2124" s="13" t="inlineStr">
        <is>
          <t>Locazione</t>
        </is>
      </c>
      <c r="H2124" s="13" t="inlineStr">
        <is>
          <t>02/09/2024</t>
        </is>
      </c>
      <c r="I2124" s="14" t="inlineStr">
        <is>
          <t>Cercava in AFFITTO 2 locali a Firenze (2024). Probabile inquilino. Sonda comunque se possiede un immobile da vendere.</t>
        </is>
      </c>
      <c r="J2124" s="14" t="inlineStr">
        <is>
          <t>sono una coppia + bambina di 8 mesi. Valutano sia bilo che trilo, spendono max 800€ e vogliono in centro o zone limitrofe. Hanno urgenza perchè hanno avuto episodi di furto.Fatto ck possono prendere f</t>
        </is>
      </c>
      <c r="K2124" s="13" t="inlineStr">
        <is>
          <t>'3713796313</t>
        </is>
      </c>
      <c r="L2124" s="13" t="inlineStr"/>
      <c r="M2124" s="13" t="inlineStr">
        <is>
          <t>Da chiamare</t>
        </is>
      </c>
      <c r="N2124" s="13" t="inlineStr"/>
      <c r="O2124" s="13" t="inlineStr"/>
    </row>
    <row r="2125">
      <c r="A2125" s="13" t="n">
        <v>2121</v>
      </c>
      <c r="B2125" s="13" t="inlineStr">
        <is>
          <t>Barbara Calosi</t>
        </is>
      </c>
      <c r="C2125" s="13" t="inlineStr">
        <is>
          <t>C</t>
        </is>
      </c>
      <c r="D2125" s="13" t="inlineStr">
        <is>
          <t>Firenze</t>
        </is>
      </c>
      <c r="E2125" s="13" t="inlineStr">
        <is>
          <t>3 locali</t>
        </is>
      </c>
      <c r="F2125" s="13" t="inlineStr">
        <is>
          <t>750 EUR</t>
        </is>
      </c>
      <c r="G2125" s="13" t="inlineStr">
        <is>
          <t>Locazione</t>
        </is>
      </c>
      <c r="H2125" s="13" t="inlineStr">
        <is>
          <t>23/04/2024</t>
        </is>
      </c>
      <c r="I2125" s="14" t="inlineStr">
        <is>
          <t>Cercava in AFFITTO 3 locali a Firenze (2024). Probabile inquilino. Sonda comunque se possiede un immobile da vendere.</t>
        </is>
      </c>
      <c r="J2125" s="14" t="inlineStr">
        <is>
          <t>cerca per un amico, tax vicino mezzi, 1 cdl</t>
        </is>
      </c>
      <c r="K2125" s="13" t="inlineStr">
        <is>
          <t>'3386440093</t>
        </is>
      </c>
      <c r="L2125" s="13" t="inlineStr"/>
      <c r="M2125" s="13" t="inlineStr">
        <is>
          <t>Da chiamare</t>
        </is>
      </c>
      <c r="N2125" s="13" t="inlineStr"/>
      <c r="O2125" s="13" t="inlineStr"/>
    </row>
    <row r="2126">
      <c r="A2126" s="13" t="n">
        <v>2122</v>
      </c>
      <c r="B2126" s="13" t="inlineStr">
        <is>
          <t>Alessia Cucchi</t>
        </is>
      </c>
      <c r="C2126" s="13" t="inlineStr">
        <is>
          <t>C</t>
        </is>
      </c>
      <c r="D2126" s="13" t="inlineStr">
        <is>
          <t>Firenze</t>
        </is>
      </c>
      <c r="E2126" s="13" t="inlineStr">
        <is>
          <t>3 locali</t>
        </is>
      </c>
      <c r="F2126" s="13" t="inlineStr">
        <is>
          <t>1.000 EUR</t>
        </is>
      </c>
      <c r="G2126" s="13" t="inlineStr">
        <is>
          <t>Locazione</t>
        </is>
      </c>
      <c r="H2126" s="13" t="inlineStr">
        <is>
          <t>09/09/2024</t>
        </is>
      </c>
      <c r="I2126" s="14" t="inlineStr">
        <is>
          <t>Cercava in AFFITTO 3 locali a Firenze (2024). Probabile inquilino. Sonda comunque se possiede un immobile da vendere.</t>
        </is>
      </c>
      <c r="J2126" s="14" t="inlineStr">
        <is>
          <t>sono una coppia HANNO UN GATTINO, cercano anche piccolo spazio esterno//non valuta acquisto</t>
        </is>
      </c>
      <c r="K2126" s="13" t="inlineStr">
        <is>
          <t>'3890596722</t>
        </is>
      </c>
      <c r="L2126" s="13" t="inlineStr"/>
      <c r="M2126" s="13" t="inlineStr">
        <is>
          <t>Da chiamare</t>
        </is>
      </c>
      <c r="N2126" s="13" t="inlineStr"/>
      <c r="O2126" s="13" t="inlineStr"/>
    </row>
    <row r="2127">
      <c r="A2127" s="13" t="n">
        <v>2123</v>
      </c>
      <c r="B2127" s="13" t="inlineStr">
        <is>
          <t>Flutura Dervishi</t>
        </is>
      </c>
      <c r="C2127" s="13" t="inlineStr">
        <is>
          <t>C</t>
        </is>
      </c>
      <c r="D2127" s="13" t="inlineStr">
        <is>
          <t>Firenze</t>
        </is>
      </c>
      <c r="E2127" s="13" t="inlineStr">
        <is>
          <t>3 locali</t>
        </is>
      </c>
      <c r="F2127" s="13" t="inlineStr">
        <is>
          <t>750 EUR</t>
        </is>
      </c>
      <c r="G2127" s="13" t="inlineStr">
        <is>
          <t>Locazione</t>
        </is>
      </c>
      <c r="H2127" s="13" t="inlineStr">
        <is>
          <t>01/02/2024</t>
        </is>
      </c>
      <c r="I2127" s="14" t="inlineStr">
        <is>
          <t>Cercava in AFFITTO 3 locali a Firenze (2024). Probabile inquilino. Sonda comunque se possiede un immobile da vendere.</t>
        </is>
      </c>
      <c r="J2127" s="14" t="inlineStr">
        <is>
          <t>2 cml / lei e il figlio con 2 contr. ind. / è in affitto a Prato ma vuole avvicinarsi a Fi xk lavora in centro storico</t>
        </is>
      </c>
      <c r="K2127" s="13" t="inlineStr">
        <is>
          <t>'3280937937</t>
        </is>
      </c>
      <c r="L2127" s="13" t="inlineStr"/>
      <c r="M2127" s="13" t="inlineStr">
        <is>
          <t>Da chiamare</t>
        </is>
      </c>
      <c r="N2127" s="13" t="inlineStr"/>
      <c r="O2127" s="13" t="inlineStr"/>
    </row>
    <row r="2128">
      <c r="A2128" s="13" t="n">
        <v>2124</v>
      </c>
      <c r="B2128" s="13" t="inlineStr">
        <is>
          <t>Maka Gazdeliani</t>
        </is>
      </c>
      <c r="C2128" s="13" t="inlineStr">
        <is>
          <t>C</t>
        </is>
      </c>
      <c r="D2128" s="13" t="inlineStr">
        <is>
          <t>Firenze</t>
        </is>
      </c>
      <c r="E2128" s="13" t="inlineStr">
        <is>
          <t>2 locali</t>
        </is>
      </c>
      <c r="F2128" s="13" t="inlineStr">
        <is>
          <t>850 EUR</t>
        </is>
      </c>
      <c r="G2128" s="13" t="inlineStr">
        <is>
          <t>Locazione</t>
        </is>
      </c>
      <c r="H2128" s="13" t="inlineStr">
        <is>
          <t>10/07/2024</t>
        </is>
      </c>
      <c r="I2128" s="14" t="inlineStr">
        <is>
          <t>Cercava in AFFITTO 2 locali a Firenze (2024). Probabile inquilino. Sonda comunque se possiede un immobile da vendere.</t>
        </is>
      </c>
      <c r="J2128" s="14" t="inlineStr">
        <is>
          <t xml:space="preserve">2 amiche georgiane; una di loro è laureata e infemiera, in attesa di convalida in Italia; hanno contratti indeterminati come assistenza presso anziani;  anche bilo con camera da letto grande; parlano </t>
        </is>
      </c>
      <c r="K2128" s="13" t="inlineStr">
        <is>
          <t>'3388205258</t>
        </is>
      </c>
      <c r="L2128" s="13" t="inlineStr"/>
      <c r="M2128" s="13" t="inlineStr">
        <is>
          <t>Da chiamare</t>
        </is>
      </c>
      <c r="N2128" s="13" t="inlineStr"/>
      <c r="O2128" s="13" t="inlineStr"/>
    </row>
    <row r="2129">
      <c r="A2129" s="13" t="n">
        <v>2125</v>
      </c>
      <c r="B2129" s="13" t="inlineStr">
        <is>
          <t>Beshar Abul</t>
        </is>
      </c>
      <c r="C2129" s="13" t="inlineStr">
        <is>
          <t>C</t>
        </is>
      </c>
      <c r="D2129" s="13" t="inlineStr">
        <is>
          <t>Firenze</t>
        </is>
      </c>
      <c r="E2129" s="13" t="inlineStr">
        <is>
          <t>3 locali</t>
        </is>
      </c>
      <c r="F2129" s="13" t="inlineStr">
        <is>
          <t>1.300 EUR</t>
        </is>
      </c>
      <c r="G2129" s="13" t="inlineStr">
        <is>
          <t>Locazione</t>
        </is>
      </c>
      <c r="H2129" s="13" t="inlineStr">
        <is>
          <t>12/02/2024</t>
        </is>
      </c>
      <c r="I2129" s="14" t="inlineStr">
        <is>
          <t>Cercava in AFFITTO 3 locali a Firenze (2024). Probabile inquilino. Sonda comunque se possiede un immobile da vendere.</t>
        </is>
      </c>
      <c r="J2129" s="14" t="inlineStr">
        <is>
          <t>Almeno 2/3 camere matrimoniale, 1 bagno, zone centrali e dintorni // ck fatta con esna kiron (per acquisto se ne parla a novembre)</t>
        </is>
      </c>
      <c r="K2129" s="13" t="inlineStr">
        <is>
          <t>'3806918499</t>
        </is>
      </c>
      <c r="L2129" s="13" t="inlineStr"/>
      <c r="M2129" s="13" t="inlineStr">
        <is>
          <t>Da chiamare</t>
        </is>
      </c>
      <c r="N2129" s="13" t="inlineStr"/>
      <c r="O2129" s="13" t="inlineStr"/>
    </row>
    <row r="2130">
      <c r="A2130" s="13" t="n">
        <v>2126</v>
      </c>
      <c r="B2130" s="13" t="inlineStr">
        <is>
          <t>Ganem Brahmi</t>
        </is>
      </c>
      <c r="C2130" s="13" t="inlineStr">
        <is>
          <t>C</t>
        </is>
      </c>
      <c r="D2130" s="13" t="inlineStr">
        <is>
          <t>Firenze</t>
        </is>
      </c>
      <c r="E2130" s="13" t="inlineStr">
        <is>
          <t>3 locali</t>
        </is>
      </c>
      <c r="F2130" s="13" t="inlineStr">
        <is>
          <t>800 EUR</t>
        </is>
      </c>
      <c r="G2130" s="13" t="inlineStr">
        <is>
          <t>Locazione</t>
        </is>
      </c>
      <c r="H2130" s="13" t="inlineStr">
        <is>
          <t>09/07/2024</t>
        </is>
      </c>
      <c r="I2130" s="14" t="inlineStr">
        <is>
          <t>Cercava in AFFITTO 3 locali a Firenze (2024). Probabile inquilino. Sonda comunque se possiede un immobile da vendere.</t>
        </is>
      </c>
      <c r="J2130" s="14" t="inlineStr">
        <is>
          <t>lui lavora a firenze a ecoteam prende 1700€ al mese la ragazza non lavora la casa è per loro due, cerca un trilo ok un camera fino a 800€ se su firenze anche 900€</t>
        </is>
      </c>
      <c r="K2130" s="13" t="inlineStr">
        <is>
          <t>'3393351734</t>
        </is>
      </c>
      <c r="L2130" s="13" t="inlineStr"/>
      <c r="M2130" s="13" t="inlineStr">
        <is>
          <t>Da chiamare</t>
        </is>
      </c>
      <c r="N2130" s="13" t="inlineStr"/>
      <c r="O2130" s="13" t="inlineStr"/>
    </row>
    <row r="2131">
      <c r="A2131" s="13" t="n">
        <v>2127</v>
      </c>
      <c r="B2131" s="13" t="inlineStr">
        <is>
          <t>Amin Miagi</t>
        </is>
      </c>
      <c r="C2131" s="13" t="inlineStr">
        <is>
          <t>C</t>
        </is>
      </c>
      <c r="D2131" s="13" t="inlineStr">
        <is>
          <t>Firenze</t>
        </is>
      </c>
      <c r="E2131" s="13" t="inlineStr">
        <is>
          <t>3 locali</t>
        </is>
      </c>
      <c r="F2131" s="13" t="inlineStr">
        <is>
          <t>1.000 EUR</t>
        </is>
      </c>
      <c r="G2131" s="13" t="inlineStr">
        <is>
          <t>Locazione</t>
        </is>
      </c>
      <c r="H2131" s="13" t="inlineStr">
        <is>
          <t>08/03/2024</t>
        </is>
      </c>
      <c r="I2131" s="14" t="inlineStr">
        <is>
          <t>Cercava in AFFITTO 3 locali a Firenze (2024). Probabile inquilino. Sonda comunque se possiede un immobile da vendere.</t>
        </is>
      </c>
      <c r="J2131" s="14" t="inlineStr">
        <is>
          <t>1000max, 2cml/3cml, con residenza, l'indirizzo non mi è molto chiaro, non parla bene l'italiano // ck no</t>
        </is>
      </c>
      <c r="K2131" s="13" t="inlineStr">
        <is>
          <t>'3899631218</t>
        </is>
      </c>
      <c r="L2131" s="13" t="inlineStr"/>
      <c r="M2131" s="13" t="inlineStr">
        <is>
          <t>Da chiamare</t>
        </is>
      </c>
      <c r="N2131" s="13" t="inlineStr"/>
      <c r="O2131" s="13" t="inlineStr"/>
    </row>
    <row r="2132">
      <c r="A2132" s="13" t="n">
        <v>2128</v>
      </c>
      <c r="B2132" s="13" t="inlineStr">
        <is>
          <t>Marie Odile Pecchioli</t>
        </is>
      </c>
      <c r="C2132" s="13" t="inlineStr">
        <is>
          <t>C</t>
        </is>
      </c>
      <c r="D2132" s="13" t="inlineStr">
        <is>
          <t>Firenze</t>
        </is>
      </c>
      <c r="E2132" s="13" t="inlineStr">
        <is>
          <t>3 locali</t>
        </is>
      </c>
      <c r="F2132" s="13" t="inlineStr">
        <is>
          <t>800 EUR</t>
        </is>
      </c>
      <c r="G2132" s="13" t="inlineStr">
        <is>
          <t>Locazione</t>
        </is>
      </c>
      <c r="H2132" s="13" t="inlineStr">
        <is>
          <t>26/01/2024</t>
        </is>
      </c>
      <c r="I2132" s="14" t="inlineStr">
        <is>
          <t>Cercava in AFFITTO 3 locali a Firenze (2024). Probabile inquilino. Sonda comunque se possiede un immobile da vendere.</t>
        </is>
      </c>
      <c r="J2132" s="14" t="inlineStr">
        <is>
          <t>cerca x la madre, più vicino possibile a casa sua, no scale, cerca 4+4 MAX 800 PER UNA SIGN ANZIANA</t>
        </is>
      </c>
      <c r="K2132" s="13" t="inlineStr">
        <is>
          <t>'3396321260</t>
        </is>
      </c>
      <c r="L2132" s="13" t="inlineStr"/>
      <c r="M2132" s="13" t="inlineStr">
        <is>
          <t>Da chiamare</t>
        </is>
      </c>
      <c r="N2132" s="13" t="inlineStr"/>
      <c r="O2132" s="13" t="inlineStr"/>
    </row>
    <row r="2133">
      <c r="A2133" s="13" t="n">
        <v>2129</v>
      </c>
      <c r="B2133" s="13" t="inlineStr">
        <is>
          <t>Sara Mondelli</t>
        </is>
      </c>
      <c r="C2133" s="13" t="inlineStr">
        <is>
          <t>C</t>
        </is>
      </c>
      <c r="D2133" s="13" t="inlineStr">
        <is>
          <t>Firenze</t>
        </is>
      </c>
      <c r="E2133" s="13" t="inlineStr">
        <is>
          <t>3 locali</t>
        </is>
      </c>
      <c r="F2133" s="13" t="inlineStr">
        <is>
          <t>1.600 EUR</t>
        </is>
      </c>
      <c r="G2133" s="13" t="inlineStr">
        <is>
          <t>Locazione</t>
        </is>
      </c>
      <c r="H2133" s="13" t="inlineStr">
        <is>
          <t>27/06/2024</t>
        </is>
      </c>
      <c r="I2133" s="14" t="inlineStr">
        <is>
          <t>Cercava in AFFITTO 3 locali a Firenze (2024). Probabile inquilino. Sonda comunque se possiede un immobile da vendere.</t>
        </is>
      </c>
      <c r="J2133" s="14" t="inlineStr">
        <is>
          <t xml:space="preserve">2 CDL, se ci fosse un posto auto e uno spazio esterno meglio, contratto ad uso foresteria quindi provvede la sua azienda a pagare la maggior parte della cifra d'affitto TAX cerca in zona soffiano per </t>
        </is>
      </c>
      <c r="K2133" s="13" t="inlineStr">
        <is>
          <t>'3284841222</t>
        </is>
      </c>
      <c r="L2133" s="13" t="inlineStr"/>
      <c r="M2133" s="13" t="inlineStr">
        <is>
          <t>Da chiamare</t>
        </is>
      </c>
      <c r="N2133" s="13" t="inlineStr"/>
      <c r="O2133" s="13" t="inlineStr"/>
    </row>
    <row r="2134">
      <c r="A2134" s="13" t="n">
        <v>2130</v>
      </c>
      <c r="B2134" s="13" t="inlineStr">
        <is>
          <t>Simona Di Cianni</t>
        </is>
      </c>
      <c r="C2134" s="13" t="inlineStr">
        <is>
          <t>C</t>
        </is>
      </c>
      <c r="D2134" s="13" t="inlineStr">
        <is>
          <t>Firenze</t>
        </is>
      </c>
      <c r="E2134" s="13" t="inlineStr">
        <is>
          <t>3 locali</t>
        </is>
      </c>
      <c r="F2134" s="13" t="inlineStr">
        <is>
          <t>800 EUR</t>
        </is>
      </c>
      <c r="G2134" s="13" t="inlineStr">
        <is>
          <t>Locazione</t>
        </is>
      </c>
      <c r="H2134" s="13" t="inlineStr">
        <is>
          <t>09/03/2024</t>
        </is>
      </c>
      <c r="I2134" s="14" t="inlineStr">
        <is>
          <t>Cercava in AFFITTO 3 locali a Firenze (2024). Probabile inquilino. Sonda comunque se possiede un immobile da vendere.</t>
        </is>
      </c>
      <c r="J2134" s="14" t="inlineStr">
        <is>
          <t>cerca vicino ai mezzi, 1 contratto indeterminato e uno determinato, non chiamare per ck, cerca solo affitto, antipatica</t>
        </is>
      </c>
      <c r="K2134" s="13" t="inlineStr">
        <is>
          <t>'3475462813</t>
        </is>
      </c>
      <c r="L2134" s="13" t="inlineStr"/>
      <c r="M2134" s="13" t="inlineStr">
        <is>
          <t>Da chiamare</t>
        </is>
      </c>
      <c r="N2134" s="13" t="inlineStr"/>
      <c r="O2134" s="13" t="inlineStr"/>
    </row>
    <row r="2135">
      <c r="A2135" s="13" t="n">
        <v>2131</v>
      </c>
      <c r="B2135" s="13" t="inlineStr">
        <is>
          <t>Yerard Jose Lincons Huaman Pando</t>
        </is>
      </c>
      <c r="C2135" s="13" t="inlineStr">
        <is>
          <t>C</t>
        </is>
      </c>
      <c r="D2135" s="13" t="inlineStr">
        <is>
          <t>Firenze</t>
        </is>
      </c>
      <c r="E2135" s="13" t="inlineStr">
        <is>
          <t>3 locali</t>
        </is>
      </c>
      <c r="F2135" s="13" t="inlineStr">
        <is>
          <t>800 EUR</t>
        </is>
      </c>
      <c r="G2135" s="13" t="inlineStr">
        <is>
          <t>Locazione</t>
        </is>
      </c>
      <c r="H2135" s="13" t="inlineStr">
        <is>
          <t>17/09/2024</t>
        </is>
      </c>
      <c r="I2135" s="14" t="inlineStr">
        <is>
          <t>Cercava in AFFITTO 3 locali a Firenze (2024). Probabile inquilino. Sonda comunque se possiede un immobile da vendere.</t>
        </is>
      </c>
      <c r="J2135" s="14" t="inlineStr">
        <is>
          <t>cerca per se e per la mamma, non ha esigenze particolari. Cerca principlamente fuori dal centro anche qualcosa di più grande. 700/800 budget ma spera anche a meno// ck fatta fi1a3 in contatto con gess</t>
        </is>
      </c>
      <c r="K2135" s="13" t="inlineStr">
        <is>
          <t>'3272956581</t>
        </is>
      </c>
      <c r="L2135" s="13" t="inlineStr"/>
      <c r="M2135" s="13" t="inlineStr">
        <is>
          <t>Da chiamare</t>
        </is>
      </c>
      <c r="N2135" s="13" t="inlineStr"/>
      <c r="O2135" s="13" t="inlineStr"/>
    </row>
    <row r="2136">
      <c r="A2136" s="13" t="n">
        <v>2132</v>
      </c>
      <c r="B2136" s="13" t="inlineStr">
        <is>
          <t>Andrea Celeste Gani</t>
        </is>
      </c>
      <c r="C2136" s="13" t="inlineStr">
        <is>
          <t>C</t>
        </is>
      </c>
      <c r="D2136" s="13" t="inlineStr">
        <is>
          <t>Firenze</t>
        </is>
      </c>
      <c r="E2136" s="13" t="inlineStr">
        <is>
          <t>2 locali</t>
        </is>
      </c>
      <c r="F2136" s="13" t="inlineStr">
        <is>
          <t>800 EUR</t>
        </is>
      </c>
      <c r="G2136" s="13" t="inlineStr">
        <is>
          <t>Locazione</t>
        </is>
      </c>
      <c r="H2136" s="13" t="inlineStr">
        <is>
          <t>02/04/2024</t>
        </is>
      </c>
      <c r="I2136" s="14" t="inlineStr">
        <is>
          <t>Cercava in AFFITTO 2 locali a Firenze (2024). Probabile inquilino. Sonda comunque se possiede un immobile da vendere.</t>
        </is>
      </c>
      <c r="J2136" s="14" t="inlineStr">
        <is>
          <t>contratto indet(apprendistato per 2 anni che si trasf in indet) + pensione di invalidità del bambino. ok contratto trans/lungo. Tax arredato. Q5 e fi nord</t>
        </is>
      </c>
      <c r="K2136" s="13" t="inlineStr">
        <is>
          <t>'3515124740</t>
        </is>
      </c>
      <c r="L2136" s="13" t="inlineStr"/>
      <c r="M2136" s="13" t="inlineStr">
        <is>
          <t>Da chiamare</t>
        </is>
      </c>
      <c r="N2136" s="13" t="inlineStr"/>
      <c r="O2136" s="13" t="inlineStr"/>
    </row>
    <row r="2137">
      <c r="A2137" s="13" t="n">
        <v>2133</v>
      </c>
      <c r="B2137" s="13" t="inlineStr">
        <is>
          <t>Serena Minnelli - Valeria Giuva</t>
        </is>
      </c>
      <c r="C2137" s="13" t="inlineStr">
        <is>
          <t>C</t>
        </is>
      </c>
      <c r="D2137" s="13" t="inlineStr">
        <is>
          <t>Firenze</t>
        </is>
      </c>
      <c r="E2137" s="13" t="inlineStr">
        <is>
          <t>3 locali</t>
        </is>
      </c>
      <c r="F2137" s="13" t="inlineStr">
        <is>
          <t>1.100 EUR</t>
        </is>
      </c>
      <c r="G2137" s="13" t="inlineStr">
        <is>
          <t>Locazione</t>
        </is>
      </c>
      <c r="H2137" s="13" t="inlineStr">
        <is>
          <t>20/07/2024</t>
        </is>
      </c>
      <c r="I2137" s="14" t="inlineStr">
        <is>
          <t>Cercava in AFFITTO 3 locali a Firenze (2024). Probabile inquilino. Sonda comunque se possiede un immobile da vendere.</t>
        </is>
      </c>
      <c r="J2137" s="14" t="inlineStr">
        <is>
          <t>2 amiche; entrambe 2 contratti di collaborazione; da settembre; possibilità di garanti da entrambe le parti</t>
        </is>
      </c>
      <c r="K2137" s="13" t="inlineStr">
        <is>
          <t>'3791425960</t>
        </is>
      </c>
      <c r="L2137" s="13" t="inlineStr"/>
      <c r="M2137" s="13" t="inlineStr">
        <is>
          <t>Da chiamare</t>
        </is>
      </c>
      <c r="N2137" s="13" t="inlineStr"/>
      <c r="O2137" s="13" t="inlineStr"/>
    </row>
    <row r="2138">
      <c r="A2138" s="13" t="n">
        <v>2134</v>
      </c>
      <c r="B2138" s="13" t="inlineStr">
        <is>
          <t>Paraschiva Popa</t>
        </is>
      </c>
      <c r="C2138" s="13" t="inlineStr">
        <is>
          <t>C</t>
        </is>
      </c>
      <c r="D2138" s="13" t="inlineStr">
        <is>
          <t>Firenze</t>
        </is>
      </c>
      <c r="E2138" s="13" t="inlineStr">
        <is>
          <t>2 locali</t>
        </is>
      </c>
      <c r="F2138" s="13" t="inlineStr">
        <is>
          <t>600 EUR</t>
        </is>
      </c>
      <c r="G2138" s="13" t="inlineStr">
        <is>
          <t>Locazione</t>
        </is>
      </c>
      <c r="H2138" s="13" t="inlineStr">
        <is>
          <t>10/08/2024</t>
        </is>
      </c>
      <c r="I2138" s="14" t="inlineStr">
        <is>
          <t>Cercava in AFFITTO 2 locali a Firenze (2024). Probabile inquilino. Sonda comunque se possiede un immobile da vendere.</t>
        </is>
      </c>
      <c r="J2138" s="14" t="inlineStr">
        <is>
          <t>1 cdl e un altro posto per dormire</t>
        </is>
      </c>
      <c r="K2138" s="13" t="inlineStr">
        <is>
          <t>'3246158845</t>
        </is>
      </c>
      <c r="L2138" s="13" t="inlineStr"/>
      <c r="M2138" s="13" t="inlineStr">
        <is>
          <t>Da chiamare</t>
        </is>
      </c>
      <c r="N2138" s="13" t="inlineStr"/>
      <c r="O2138" s="13" t="inlineStr"/>
    </row>
    <row r="2139">
      <c r="A2139" s="13" t="n">
        <v>2135</v>
      </c>
      <c r="B2139" s="13" t="inlineStr">
        <is>
          <t>Malik Abu Sufyan</t>
        </is>
      </c>
      <c r="C2139" s="13" t="inlineStr">
        <is>
          <t>C</t>
        </is>
      </c>
      <c r="D2139" s="13" t="inlineStr">
        <is>
          <t>Firenze</t>
        </is>
      </c>
      <c r="E2139" s="13" t="inlineStr">
        <is>
          <t>4 locali</t>
        </is>
      </c>
      <c r="F2139" s="13" t="inlineStr">
        <is>
          <t>1.500 EUR</t>
        </is>
      </c>
      <c r="G2139" s="13" t="inlineStr">
        <is>
          <t>Locazione</t>
        </is>
      </c>
      <c r="H2139" s="13" t="inlineStr">
        <is>
          <t>13/09/2024</t>
        </is>
      </c>
      <c r="I2139" s="14" t="inlineStr">
        <is>
          <t>Cercava in AFFITTO 4 locali a Firenze (2024). Probabile inquilino. Sonda comunque se possiede un immobile da vendere.</t>
        </is>
      </c>
      <c r="J2139" s="14" t="inlineStr">
        <is>
          <t>cerca per sè 2/3 cmdl, tax asc, non importa se c'è spazio esterno. Proprietario di Hotel Luxor Florence</t>
        </is>
      </c>
      <c r="K2139" s="13" t="inlineStr">
        <is>
          <t>'3716630943</t>
        </is>
      </c>
      <c r="L2139" s="13" t="inlineStr"/>
      <c r="M2139" s="13" t="inlineStr">
        <is>
          <t>Da chiamare</t>
        </is>
      </c>
      <c r="N2139" s="13" t="inlineStr"/>
      <c r="O2139" s="13" t="inlineStr"/>
    </row>
    <row r="2140">
      <c r="A2140" s="13" t="n">
        <v>2136</v>
      </c>
      <c r="B2140" s="13" t="inlineStr">
        <is>
          <t>Debora Tagliaferri</t>
        </is>
      </c>
      <c r="C2140" s="13" t="inlineStr">
        <is>
          <t>C</t>
        </is>
      </c>
      <c r="D2140" s="13" t="inlineStr">
        <is>
          <t>Firenze</t>
        </is>
      </c>
      <c r="E2140" s="13" t="inlineStr">
        <is>
          <t>3 locali</t>
        </is>
      </c>
      <c r="F2140" s="13" t="inlineStr">
        <is>
          <t>800 EUR</t>
        </is>
      </c>
      <c r="G2140" s="13" t="inlineStr">
        <is>
          <t>Locazione</t>
        </is>
      </c>
      <c r="H2140" s="13" t="inlineStr">
        <is>
          <t>28/05/2024</t>
        </is>
      </c>
      <c r="I2140" s="14" t="inlineStr">
        <is>
          <t>Cercava in AFFITTO 3 locali a Firenze (2024). Probabile inquilino. Sonda comunque se possiede un immobile da vendere.</t>
        </is>
      </c>
      <c r="J2140" s="14" t="inlineStr">
        <is>
          <t>Cercano trilo// pox vuota di arredi tranne cucina// Sono una coppia di pensionati , cercano contratti 3+2 o 4+4// Non hanno fretta, hanno contratto fino a Marzo 2025// Cercano ovunque</t>
        </is>
      </c>
      <c r="K2140" s="13" t="inlineStr">
        <is>
          <t>'3392212767</t>
        </is>
      </c>
      <c r="L2140" s="13" t="inlineStr">
        <is>
          <t>'055587871</t>
        </is>
      </c>
      <c r="M2140" s="13" t="inlineStr">
        <is>
          <t>Da chiamare</t>
        </is>
      </c>
      <c r="N2140" s="13" t="inlineStr"/>
      <c r="O2140" s="13" t="inlineStr"/>
    </row>
    <row r="2141">
      <c r="A2141" s="13" t="n">
        <v>2137</v>
      </c>
      <c r="B2141" s="13" t="inlineStr">
        <is>
          <t>Francesca Ruggiero</t>
        </is>
      </c>
      <c r="C2141" s="13" t="inlineStr">
        <is>
          <t>C</t>
        </is>
      </c>
      <c r="D2141" s="13" t="inlineStr">
        <is>
          <t>Firenze</t>
        </is>
      </c>
      <c r="E2141" s="13" t="inlineStr">
        <is>
          <t>3 locali</t>
        </is>
      </c>
      <c r="F2141" s="13" t="inlineStr">
        <is>
          <t>900 EUR</t>
        </is>
      </c>
      <c r="G2141" s="13" t="inlineStr">
        <is>
          <t>Locazione</t>
        </is>
      </c>
      <c r="H2141" s="13" t="inlineStr">
        <is>
          <t>17/07/2024</t>
        </is>
      </c>
      <c r="I2141" s="14" t="inlineStr">
        <is>
          <t>Cercava in AFFITTO 3 locali a Firenze (2024). Probabile inquilino. Sonda comunque se possiede un immobile da vendere.</t>
        </is>
      </c>
      <c r="J2141" s="14" t="inlineStr">
        <is>
          <t>Solo per lei p. IVA più cane. Cerca in zona nord di Firenze. Come professione si occupa di borse di studio per studenti e gestisce un programma informatico. si sposta perchè il proprietario ha venduto</t>
        </is>
      </c>
      <c r="K2141" s="13" t="inlineStr">
        <is>
          <t>'3297861850</t>
        </is>
      </c>
      <c r="L2141" s="13" t="inlineStr"/>
      <c r="M2141" s="13" t="inlineStr">
        <is>
          <t>Da chiamare</t>
        </is>
      </c>
      <c r="N2141" s="13" t="inlineStr"/>
      <c r="O2141" s="13" t="inlineStr"/>
    </row>
    <row r="2142">
      <c r="A2142" s="13" t="n">
        <v>2138</v>
      </c>
      <c r="B2142" s="13" t="inlineStr">
        <is>
          <t>Maria Rodrigo</t>
        </is>
      </c>
      <c r="C2142" s="13" t="inlineStr">
        <is>
          <t>C</t>
        </is>
      </c>
      <c r="D2142" s="13" t="inlineStr">
        <is>
          <t>Firenze</t>
        </is>
      </c>
      <c r="E2142" s="13" t="inlineStr">
        <is>
          <t>3 locali</t>
        </is>
      </c>
      <c r="F2142" s="13" t="inlineStr">
        <is>
          <t>800 EUR</t>
        </is>
      </c>
      <c r="G2142" s="13" t="inlineStr">
        <is>
          <t>Locazione</t>
        </is>
      </c>
      <c r="H2142" s="13" t="inlineStr">
        <is>
          <t>27/08/2024</t>
        </is>
      </c>
      <c r="I2142" s="14" t="inlineStr">
        <is>
          <t>Cercava in AFFITTO 3 locali a Firenze (2024). Probabile inquilino. Sonda comunque se possiede un immobile da vendere.</t>
        </is>
      </c>
      <c r="J2142" s="14" t="inlineStr">
        <is>
          <t>2 cdl // sono lei e il figlio, lavorano entrambi contratti  a t.indeterminato</t>
        </is>
      </c>
      <c r="K2142" s="13" t="inlineStr">
        <is>
          <t>'3274696808</t>
        </is>
      </c>
      <c r="L2142" s="13" t="inlineStr"/>
      <c r="M2142" s="13" t="inlineStr">
        <is>
          <t>Da chiamare</t>
        </is>
      </c>
      <c r="N2142" s="13" t="inlineStr"/>
      <c r="O2142" s="13" t="inlineStr"/>
    </row>
    <row r="2143">
      <c r="A2143" s="13" t="n">
        <v>2139</v>
      </c>
      <c r="B2143" s="13" t="inlineStr">
        <is>
          <t>Lal Chano</t>
        </is>
      </c>
      <c r="C2143" s="13" t="inlineStr">
        <is>
          <t>C</t>
        </is>
      </c>
      <c r="D2143" s="13" t="inlineStr">
        <is>
          <t>Firenze</t>
        </is>
      </c>
      <c r="E2143" s="13" t="inlineStr">
        <is>
          <t>3 locali</t>
        </is>
      </c>
      <c r="F2143" s="13" t="inlineStr">
        <is>
          <t>900 EUR</t>
        </is>
      </c>
      <c r="G2143" s="13" t="inlineStr">
        <is>
          <t>Locazione</t>
        </is>
      </c>
      <c r="H2143" s="13" t="inlineStr">
        <is>
          <t>10/06/2024</t>
        </is>
      </c>
      <c r="I2143" s="14" t="inlineStr">
        <is>
          <t>Cercava in AFFITTO 3 locali a Firenze (2024). Probabile inquilino. Sonda comunque se possiede un immobile da vendere.</t>
        </is>
      </c>
      <c r="J2143" s="14" t="inlineStr">
        <is>
          <t>3/4 vani , cerca in tutta FI tranne FI sud, ok fino 2° piano//coppia con bambina, 1 contratto indeterminato come cuoco circa 2k al mese</t>
        </is>
      </c>
      <c r="K2143" s="13" t="inlineStr">
        <is>
          <t>'3888236435</t>
        </is>
      </c>
      <c r="L2143" s="13" t="inlineStr"/>
      <c r="M2143" s="13" t="inlineStr">
        <is>
          <t>Da chiamare</t>
        </is>
      </c>
      <c r="N2143" s="13" t="inlineStr"/>
      <c r="O2143" s="13" t="inlineStr"/>
    </row>
    <row r="2144">
      <c r="A2144" s="13" t="n">
        <v>2140</v>
      </c>
      <c r="B2144" s="13" t="inlineStr">
        <is>
          <t>Hasan Masud</t>
        </is>
      </c>
      <c r="C2144" s="13" t="inlineStr">
        <is>
          <t>C</t>
        </is>
      </c>
      <c r="D2144" s="13" t="inlineStr">
        <is>
          <t>Firenze</t>
        </is>
      </c>
      <c r="E2144" s="13" t="inlineStr">
        <is>
          <t>2 locali</t>
        </is>
      </c>
      <c r="F2144" s="13" t="inlineStr">
        <is>
          <t>600 EUR</t>
        </is>
      </c>
      <c r="G2144" s="13" t="inlineStr">
        <is>
          <t>Locazione</t>
        </is>
      </c>
      <c r="H2144" s="13" t="inlineStr">
        <is>
          <t>20/11/2024</t>
        </is>
      </c>
      <c r="I2144" s="14" t="inlineStr">
        <is>
          <t>Cercava in AFFITTO 2 locali a Firenze (2024). Probabile inquilino. Sonda comunque se possiede un immobile da vendere.</t>
        </is>
      </c>
      <c r="J2144" s="14" t="inlineStr">
        <is>
          <t>C.I.  Villa Medici presso Harry's Bar; cerca qualcosa di piccolo per lui o un app con più camere da viverci con qualche amico/collega.  Busta paga sui 1400€ circa. Se si trovasse una soluzione da cond</t>
        </is>
      </c>
      <c r="K2144" s="13" t="inlineStr">
        <is>
          <t>'3807888020</t>
        </is>
      </c>
      <c r="L2144" s="13" t="inlineStr"/>
      <c r="M2144" s="13" t="inlineStr">
        <is>
          <t>Da chiamare</t>
        </is>
      </c>
      <c r="N2144" s="13" t="inlineStr"/>
      <c r="O2144" s="13" t="inlineStr"/>
    </row>
    <row r="2145">
      <c r="A2145" s="13" t="n">
        <v>2141</v>
      </c>
      <c r="B2145" s="13" t="inlineStr">
        <is>
          <t>Senaka Kodigila</t>
        </is>
      </c>
      <c r="C2145" s="13" t="inlineStr">
        <is>
          <t>C</t>
        </is>
      </c>
      <c r="D2145" s="13" t="inlineStr">
        <is>
          <t>Firenze</t>
        </is>
      </c>
      <c r="E2145" s="13" t="inlineStr">
        <is>
          <t>3 locali</t>
        </is>
      </c>
      <c r="F2145" s="13" t="inlineStr">
        <is>
          <t>850 EUR</t>
        </is>
      </c>
      <c r="G2145" s="13" t="inlineStr">
        <is>
          <t>Locazione</t>
        </is>
      </c>
      <c r="H2145" s="13" t="inlineStr">
        <is>
          <t>05/02/2024</t>
        </is>
      </c>
      <c r="I2145" s="14" t="inlineStr">
        <is>
          <t>Cercava in AFFITTO 3 locali a Firenze (2024). Probabile inquilino. Sonda comunque se possiede un immobile da vendere.</t>
        </is>
      </c>
      <c r="J2145" s="14" t="inlineStr">
        <is>
          <t>pref, balcone, non ha esigenze particolari, dice che non cerca più per acquistare</t>
        </is>
      </c>
      <c r="K2145" s="13" t="inlineStr">
        <is>
          <t>'3285992683</t>
        </is>
      </c>
      <c r="L2145" s="13" t="inlineStr"/>
      <c r="M2145" s="13" t="inlineStr">
        <is>
          <t>Da chiamare</t>
        </is>
      </c>
      <c r="N2145" s="13" t="inlineStr"/>
      <c r="O2145" s="13" t="inlineStr"/>
    </row>
    <row r="2146">
      <c r="A2146" s="13" t="n">
        <v>2142</v>
      </c>
      <c r="B2146" s="13" t="inlineStr">
        <is>
          <t>Mariana Cusai</t>
        </is>
      </c>
      <c r="C2146" s="13" t="inlineStr">
        <is>
          <t>C</t>
        </is>
      </c>
      <c r="D2146" s="13" t="inlineStr">
        <is>
          <t>Firenze</t>
        </is>
      </c>
      <c r="E2146" s="13" t="inlineStr">
        <is>
          <t>Monolocale</t>
        </is>
      </c>
      <c r="F2146" s="13" t="inlineStr">
        <is>
          <t>450 EUR</t>
        </is>
      </c>
      <c r="G2146" s="13" t="inlineStr">
        <is>
          <t>Locazione</t>
        </is>
      </c>
      <c r="H2146" s="13" t="inlineStr">
        <is>
          <t>05/09/2024</t>
        </is>
      </c>
      <c r="I2146" s="14" t="inlineStr">
        <is>
          <t>Cercava in AFFITTO Monolocale a Firenze (2024). Probabile inquilino. Sonda comunque se possiede un immobile da vendere.</t>
        </is>
      </c>
      <c r="J2146" s="14" t="inlineStr">
        <is>
          <t>mono/bilo è da sola lavora a tempo indeterminato (amica del famosissimo Tarzan)</t>
        </is>
      </c>
      <c r="K2146" s="13" t="inlineStr">
        <is>
          <t>'3884631996</t>
        </is>
      </c>
      <c r="L2146" s="13" t="inlineStr"/>
      <c r="M2146" s="13" t="inlineStr">
        <is>
          <t>Da chiamare</t>
        </is>
      </c>
      <c r="N2146" s="13" t="inlineStr"/>
      <c r="O2146" s="13" t="inlineStr"/>
    </row>
    <row r="2147">
      <c r="A2147" s="13" t="n">
        <v>2143</v>
      </c>
      <c r="B2147" s="13" t="inlineStr">
        <is>
          <t>Dania Strambi</t>
        </is>
      </c>
      <c r="C2147" s="13" t="inlineStr">
        <is>
          <t>C</t>
        </is>
      </c>
      <c r="D2147" s="13" t="inlineStr">
        <is>
          <t>Pistoia</t>
        </is>
      </c>
      <c r="E2147" s="13" t="inlineStr">
        <is>
          <t>4 locali</t>
        </is>
      </c>
      <c r="F2147" s="13" t="inlineStr">
        <is>
          <t>100.000 EUR</t>
        </is>
      </c>
      <c r="G2147" s="13" t="inlineStr">
        <is>
          <t>Acquisto</t>
        </is>
      </c>
      <c r="H2147" s="13" t="inlineStr">
        <is>
          <t>03/02/2020</t>
        </is>
      </c>
      <c r="I2147" s="14" t="inlineStr">
        <is>
          <t>Investitore: cercava 4 locali a Pistoia ~100.000 EUR (2020). Spesso possiede altri immobili. Chiedi: mutuo o immobile da vendere/valutare?</t>
        </is>
      </c>
      <c r="J2147" s="14" t="inlineStr">
        <is>
          <t>cifra indicativa è società che acquista per rivendere ci deve essere un buon margine i guadagno 17/12 SONO INVESTITITORI - QUALSIASI ZONA - NON HANNO LIMITI DI PREZZO BASTA CHE CI SIA UN MARGINE DI GU</t>
        </is>
      </c>
      <c r="K2147" s="13" t="inlineStr">
        <is>
          <t>'3392700208</t>
        </is>
      </c>
      <c r="L2147" s="13" t="inlineStr"/>
      <c r="M2147" s="13" t="inlineStr">
        <is>
          <t>Da chiamare</t>
        </is>
      </c>
      <c r="N2147" s="13" t="inlineStr"/>
      <c r="O2147" s="13" t="inlineStr"/>
    </row>
    <row r="2148">
      <c r="A2148" s="13" t="n">
        <v>2144</v>
      </c>
      <c r="B2148" s="13" t="inlineStr">
        <is>
          <t>Filippo Pallari</t>
        </is>
      </c>
      <c r="C2148" s="13" t="inlineStr">
        <is>
          <t>C</t>
        </is>
      </c>
      <c r="D2148" s="13" t="inlineStr">
        <is>
          <t>Loro Ciuffenna</t>
        </is>
      </c>
      <c r="E2148" s="13" t="inlineStr">
        <is>
          <t>Monolocale</t>
        </is>
      </c>
      <c r="F2148" s="13" t="inlineStr">
        <is>
          <t>100.000 EUR</t>
        </is>
      </c>
      <c r="G2148" s="13" t="inlineStr">
        <is>
          <t>Acquisto</t>
        </is>
      </c>
      <c r="H2148" s="13" t="inlineStr">
        <is>
          <t>22/07/2020</t>
        </is>
      </c>
      <c r="I2148" s="14" t="inlineStr">
        <is>
          <t>Investitore: cercava Monolocale a Loro Ciuffenna ~100.000 EUR (2020). Spesso possiede altri immobili. Chiedi: mutuo o immobile da vendere/valutare?</t>
        </is>
      </c>
      <c r="J2148" s="14" t="inlineStr">
        <is>
          <t>cerca per investimento // pox civile abitazione ma valuta anche altro se ha possibilità di affittarlo. il numero è di Valentina Bartoli</t>
        </is>
      </c>
      <c r="K2148" s="13" t="inlineStr">
        <is>
          <t>'3394255307</t>
        </is>
      </c>
      <c r="L2148" s="13" t="inlineStr"/>
      <c r="M2148" s="13" t="inlineStr">
        <is>
          <t>Da chiamare</t>
        </is>
      </c>
      <c r="N2148" s="13" t="inlineStr"/>
      <c r="O2148" s="13" t="inlineStr"/>
    </row>
    <row r="2149">
      <c r="A2149" s="13" t="n">
        <v>2145</v>
      </c>
      <c r="B2149" s="13" t="inlineStr">
        <is>
          <t>Nicholas Pelosi</t>
        </is>
      </c>
      <c r="C2149" s="13" t="inlineStr">
        <is>
          <t>C</t>
        </is>
      </c>
      <c r="D2149" s="13" t="inlineStr">
        <is>
          <t>Capalbio</t>
        </is>
      </c>
      <c r="E2149" s="13" t="inlineStr">
        <is>
          <t>2 locali</t>
        </is>
      </c>
      <c r="F2149" s="13" t="inlineStr">
        <is>
          <t>600 EUR</t>
        </is>
      </c>
      <c r="G2149" s="13" t="inlineStr">
        <is>
          <t>Locazione</t>
        </is>
      </c>
      <c r="H2149" s="13" t="inlineStr">
        <is>
          <t>27/05/2025</t>
        </is>
      </c>
      <c r="I2149" s="14" t="inlineStr">
        <is>
          <t>Cercava in AFFITTO 2 locali a Capalbio (2025). Probabile inquilino. Sonda comunque se possiede un immobile da vendere.</t>
        </is>
      </c>
      <c r="J2149" s="14" t="inlineStr">
        <is>
          <t>anche adesso è in affitto; va bene anche mono dice. Lui lavora alla stazione di SMN per le ferrovie dello Stato, t.ind. NON ha eventuale garante.</t>
        </is>
      </c>
      <c r="K2149" s="13" t="inlineStr">
        <is>
          <t>'3884324582</t>
        </is>
      </c>
      <c r="L2149" s="13" t="inlineStr"/>
      <c r="M2149" s="13" t="inlineStr">
        <is>
          <t>Da chiamare</t>
        </is>
      </c>
      <c r="N2149" s="13" t="inlineStr"/>
      <c r="O2149" s="13" t="inlineStr"/>
    </row>
    <row r="2150">
      <c r="A2150" s="13" t="n">
        <v>2146</v>
      </c>
      <c r="B2150" s="13" t="inlineStr">
        <is>
          <t>Fabrizio Sottoscritti</t>
        </is>
      </c>
      <c r="C2150" s="13" t="inlineStr">
        <is>
          <t>C</t>
        </is>
      </c>
      <c r="D2150" s="13" t="inlineStr">
        <is>
          <t>Greve In Chianti</t>
        </is>
      </c>
      <c r="E2150" s="13" t="inlineStr">
        <is>
          <t>3 locali</t>
        </is>
      </c>
      <c r="F2150" s="13" t="inlineStr">
        <is>
          <t>700 EUR</t>
        </is>
      </c>
      <c r="G2150" s="13" t="inlineStr">
        <is>
          <t>Locazione</t>
        </is>
      </c>
      <c r="H2150" s="13" t="inlineStr">
        <is>
          <t>13/05/2025</t>
        </is>
      </c>
      <c r="I2150" s="14" t="inlineStr">
        <is>
          <t>Cercava in AFFITTO 3 locali a Greve In Chianti (2025). Probabile inquilino. Sonda comunque se possiede un immobile da vendere.</t>
        </is>
      </c>
      <c r="J2150" s="14" t="inlineStr">
        <is>
          <t>gli serve subito entro luglio 2025 devono lasciare la casa popolare</t>
        </is>
      </c>
      <c r="K2150" s="13" t="inlineStr">
        <is>
          <t>'3338575379</t>
        </is>
      </c>
      <c r="L2150" s="13" t="inlineStr">
        <is>
          <t>'055850575</t>
        </is>
      </c>
      <c r="M2150" s="13" t="inlineStr">
        <is>
          <t>Da chiamare</t>
        </is>
      </c>
      <c r="N2150" s="13" t="inlineStr"/>
      <c r="O2150" s="13" t="inlineStr"/>
    </row>
    <row r="2151">
      <c r="A2151" s="13" t="n">
        <v>2147</v>
      </c>
      <c r="B2151" s="13" t="inlineStr">
        <is>
          <t>Davide Casci</t>
        </is>
      </c>
      <c r="C2151" s="13" t="inlineStr">
        <is>
          <t>C</t>
        </is>
      </c>
      <c r="D2151" s="13" t="inlineStr">
        <is>
          <t>Pistoia</t>
        </is>
      </c>
      <c r="E2151" s="13" t="inlineStr">
        <is>
          <t>2 locali</t>
        </is>
      </c>
      <c r="F2151" s="13" t="inlineStr">
        <is>
          <t>700 EUR</t>
        </is>
      </c>
      <c r="G2151" s="13" t="inlineStr">
        <is>
          <t>Locazione</t>
        </is>
      </c>
      <c r="H2151" s="13" t="inlineStr">
        <is>
          <t>25/06/2025</t>
        </is>
      </c>
      <c r="I2151" s="14" t="inlineStr">
        <is>
          <t>Cercava in AFFITTO 2 locali a Pistoia (2025). Probabile inquilino. Sonda comunque se possiede un immobile da vendere.</t>
        </is>
      </c>
      <c r="J2151" s="14" t="inlineStr">
        <is>
          <t>transitorio,//pox: ben collegato tramvia// ben collegato tram// tutte zone limitrofe scandicci (10 min)// NO CK non valutano acquisto</t>
        </is>
      </c>
      <c r="K2151" s="13" t="inlineStr">
        <is>
          <t>'3491802821</t>
        </is>
      </c>
      <c r="L2151" s="13" t="inlineStr"/>
      <c r="M2151" s="13" t="inlineStr">
        <is>
          <t>Da chiamare</t>
        </is>
      </c>
      <c r="N2151" s="13" t="inlineStr"/>
      <c r="O2151" s="13" t="inlineStr"/>
    </row>
    <row r="2152">
      <c r="A2152" s="13" t="n">
        <v>2148</v>
      </c>
      <c r="B2152" s="13" t="inlineStr">
        <is>
          <t>Alessia Maglione</t>
        </is>
      </c>
      <c r="C2152" s="13" t="inlineStr">
        <is>
          <t>C</t>
        </is>
      </c>
      <c r="D2152" s="13" t="inlineStr">
        <is>
          <t>Padova</t>
        </is>
      </c>
      <c r="E2152" s="13" t="inlineStr">
        <is>
          <t>Monolocale</t>
        </is>
      </c>
      <c r="F2152" s="13" t="inlineStr">
        <is>
          <t>700 EUR</t>
        </is>
      </c>
      <c r="G2152" s="13" t="inlineStr">
        <is>
          <t>Locazione</t>
        </is>
      </c>
      <c r="H2152" s="13" t="inlineStr">
        <is>
          <t>16/05/2025</t>
        </is>
      </c>
      <c r="I2152" s="14" t="inlineStr">
        <is>
          <t>Cercava in AFFITTO Monolocale a Padova (2025). Probabile inquilino. Sonda comunque se possiede un immobile da vendere.</t>
        </is>
      </c>
      <c r="J2152" s="14" t="inlineStr">
        <is>
          <t>Cerca mono/bilo oppure stanza in appartamento condiviso, lavora al Social Hub e ha il contratto a tempo determinato fino ad ottobre 25, dopodichè passerà indeterminato ma ha il padre statale che fa da</t>
        </is>
      </c>
      <c r="K2152" s="13" t="inlineStr">
        <is>
          <t>'3496727203</t>
        </is>
      </c>
      <c r="L2152" s="13" t="inlineStr"/>
      <c r="M2152" s="13" t="inlineStr">
        <is>
          <t>Da chiamare</t>
        </is>
      </c>
      <c r="N2152" s="13" t="inlineStr"/>
      <c r="O2152" s="13" t="inlineStr"/>
    </row>
    <row r="2153">
      <c r="A2153" s="13" t="n">
        <v>2149</v>
      </c>
      <c r="B2153" s="13" t="inlineStr">
        <is>
          <t>Ciro Iacomino</t>
        </is>
      </c>
      <c r="C2153" s="13" t="inlineStr">
        <is>
          <t>C</t>
        </is>
      </c>
      <c r="D2153" s="13" t="inlineStr">
        <is>
          <t>Montemurlo</t>
        </is>
      </c>
      <c r="E2153" s="13" t="inlineStr">
        <is>
          <t>3 locali</t>
        </is>
      </c>
      <c r="F2153" s="13" t="inlineStr">
        <is>
          <t>650 EUR</t>
        </is>
      </c>
      <c r="G2153" s="13" t="inlineStr">
        <is>
          <t>Locazione</t>
        </is>
      </c>
      <c r="H2153" s="13" t="inlineStr">
        <is>
          <t>30/05/2025</t>
        </is>
      </c>
      <c r="I2153" s="14" t="inlineStr">
        <is>
          <t>Cercava in AFFITTO 3 locali a Montemurlo (2025). Probabile inquilino. Sonda comunque se possiede un immobile da vendere.</t>
        </is>
      </c>
      <c r="J2153" s="14" t="inlineStr">
        <is>
          <t>ok 1 cml, meglio 2 //</t>
        </is>
      </c>
      <c r="K2153" s="13" t="inlineStr">
        <is>
          <t>'3513131417</t>
        </is>
      </c>
      <c r="L2153" s="13" t="inlineStr"/>
      <c r="M2153" s="13" t="inlineStr">
        <is>
          <t>Da chiamare</t>
        </is>
      </c>
      <c r="N2153" s="13" t="inlineStr"/>
      <c r="O2153" s="13" t="inlineStr"/>
    </row>
    <row r="2154">
      <c r="A2154" s="13" t="n">
        <v>2150</v>
      </c>
      <c r="B2154" s="13" t="inlineStr">
        <is>
          <t>Andrea Bazzoni</t>
        </is>
      </c>
      <c r="C2154" s="13" t="inlineStr">
        <is>
          <t>C</t>
        </is>
      </c>
      <c r="D2154" s="13" t="inlineStr">
        <is>
          <t>Sassari</t>
        </is>
      </c>
      <c r="E2154" s="13" t="inlineStr">
        <is>
          <t>Monolocale</t>
        </is>
      </c>
      <c r="F2154" s="13" t="inlineStr">
        <is>
          <t>550 EUR</t>
        </is>
      </c>
      <c r="G2154" s="13" t="inlineStr">
        <is>
          <t>Locazione</t>
        </is>
      </c>
      <c r="H2154" s="13" t="inlineStr">
        <is>
          <t>17/06/2025</t>
        </is>
      </c>
      <c r="I2154" s="14" t="inlineStr">
        <is>
          <t>Cercava in AFFITTO Monolocale a Sassari (2025). Probabile inquilino. Sonda comunque se possiede un immobile da vendere.</t>
        </is>
      </c>
      <c r="J2154" s="14" t="inlineStr">
        <is>
          <t>mono o bilo con 1 o 2 cdl, salotto abitabile, verrà a vivere con il figlio verso la seconda metà di agosto</t>
        </is>
      </c>
      <c r="K2154" s="13" t="inlineStr">
        <is>
          <t>'3517827679</t>
        </is>
      </c>
      <c r="L2154" s="13" t="inlineStr"/>
      <c r="M2154" s="13" t="inlineStr">
        <is>
          <t>Da chiamare</t>
        </is>
      </c>
      <c r="N2154" s="13" t="inlineStr"/>
      <c r="O2154" s="13" t="inlineStr"/>
    </row>
    <row r="2155">
      <c r="A2155" s="13" t="n">
        <v>2151</v>
      </c>
      <c r="B2155" s="13" t="inlineStr">
        <is>
          <t>Camilla Gamberini</t>
        </is>
      </c>
      <c r="C2155" s="13" t="inlineStr">
        <is>
          <t>C</t>
        </is>
      </c>
      <c r="D2155" s="13" t="inlineStr">
        <is>
          <t>Rimini</t>
        </is>
      </c>
      <c r="E2155" s="13" t="inlineStr">
        <is>
          <t>2 locali</t>
        </is>
      </c>
      <c r="F2155" s="13" t="inlineStr">
        <is>
          <t>750 EUR</t>
        </is>
      </c>
      <c r="G2155" s="13" t="inlineStr">
        <is>
          <t>Locazione</t>
        </is>
      </c>
      <c r="H2155" s="13" t="inlineStr">
        <is>
          <t>18/06/2025</t>
        </is>
      </c>
      <c r="I2155" s="14" t="inlineStr">
        <is>
          <t>Cercava in AFFITTO 2 locali a Rimini (2025). Probabile inquilino. Sonda comunque se possiede un immobile da vendere.</t>
        </is>
      </c>
      <c r="J2155" s="14" t="inlineStr">
        <is>
          <t>Lavora in centro a Firenze( libreria) con contratto a tempo indeterminato, ok bilocale, arredato, vicino ai mezzi ( tramvia - bus)</t>
        </is>
      </c>
      <c r="K2155" s="13" t="inlineStr">
        <is>
          <t>'3336612484</t>
        </is>
      </c>
      <c r="L2155" s="13" t="inlineStr"/>
      <c r="M2155" s="13" t="inlineStr">
        <is>
          <t>Da chiamare</t>
        </is>
      </c>
      <c r="N2155" s="13" t="inlineStr"/>
      <c r="O2155" s="13" t="inlineStr"/>
    </row>
    <row r="2156">
      <c r="A2156" s="13" t="n">
        <v>2152</v>
      </c>
      <c r="B2156" s="13" t="inlineStr">
        <is>
          <t>Eliseo Secreti</t>
        </is>
      </c>
      <c r="C2156" s="13" t="inlineStr">
        <is>
          <t>C</t>
        </is>
      </c>
      <c r="D2156" s="13" t="inlineStr">
        <is>
          <t>Castrovillari</t>
        </is>
      </c>
      <c r="E2156" s="13" t="inlineStr">
        <is>
          <t>4 locali</t>
        </is>
      </c>
      <c r="F2156" s="13" t="inlineStr">
        <is>
          <t>900 EUR</t>
        </is>
      </c>
      <c r="G2156" s="13" t="inlineStr">
        <is>
          <t>Locazione</t>
        </is>
      </c>
      <c r="H2156" s="13" t="inlineStr">
        <is>
          <t>03/06/2025</t>
        </is>
      </c>
      <c r="I2156" s="14" t="inlineStr">
        <is>
          <t>Cercava in AFFITTO 4 locali a Castrovillari (2025). Probabile inquilino. Sonda comunque se possiede un immobile da vendere.</t>
        </is>
      </c>
      <c r="J2156" s="14" t="inlineStr">
        <is>
          <t>2 cml tax + una eventuale camerina- studio// prefeibilemnte spazio esterno e posto auto//</t>
        </is>
      </c>
      <c r="K2156" s="13" t="inlineStr">
        <is>
          <t>'3454663006</t>
        </is>
      </c>
      <c r="L2156" s="13" t="inlineStr"/>
      <c r="M2156" s="13" t="inlineStr">
        <is>
          <t>Da chiamare</t>
        </is>
      </c>
      <c r="N2156" s="13" t="inlineStr"/>
      <c r="O2156" s="13" t="inlineStr"/>
    </row>
    <row r="2157">
      <c r="A2157" s="13" t="n">
        <v>2153</v>
      </c>
      <c r="B2157" s="13" t="inlineStr">
        <is>
          <t>Alfonso Camicia</t>
        </is>
      </c>
      <c r="C2157" s="13" t="inlineStr">
        <is>
          <t>C</t>
        </is>
      </c>
      <c r="D2157" s="13" t="inlineStr">
        <is>
          <t>Furore</t>
        </is>
      </c>
      <c r="E2157" s="13" t="inlineStr">
        <is>
          <t>3 locali</t>
        </is>
      </c>
      <c r="F2157" s="13" t="inlineStr">
        <is>
          <t>950 EUR</t>
        </is>
      </c>
      <c r="G2157" s="13" t="inlineStr">
        <is>
          <t>Locazione</t>
        </is>
      </c>
      <c r="H2157" s="13" t="inlineStr">
        <is>
          <t>05/05/2025</t>
        </is>
      </c>
      <c r="I2157" s="14" t="inlineStr">
        <is>
          <t>Cercava in AFFITTO 3 locali a Furore (2025). Probabile inquilino. Sonda comunque se possiede un immobile da vendere.</t>
        </is>
      </c>
      <c r="J2157" s="14" t="inlineStr">
        <is>
          <t>tre locali, tre adulti, tutti e tre c.d kavorano a scuola. TAX: 2  cdl, ben collega ai mezzi CK già fatta</t>
        </is>
      </c>
      <c r="K2157" s="13" t="inlineStr">
        <is>
          <t>'3924384921</t>
        </is>
      </c>
      <c r="L2157" s="13" t="inlineStr"/>
      <c r="M2157" s="13" t="inlineStr">
        <is>
          <t>Da chiamare</t>
        </is>
      </c>
      <c r="N2157" s="13" t="inlineStr"/>
      <c r="O2157" s="13" t="inlineStr"/>
    </row>
    <row r="2158">
      <c r="A2158" s="13" t="n">
        <v>2154</v>
      </c>
      <c r="B2158" s="13" t="inlineStr">
        <is>
          <t>Agnes Marie Elise Pont</t>
        </is>
      </c>
      <c r="C2158" s="13" t="inlineStr">
        <is>
          <t>C</t>
        </is>
      </c>
      <c r="D2158" s="13" t="inlineStr">
        <is>
          <t>Vaglia</t>
        </is>
      </c>
      <c r="E2158" s="13" t="inlineStr">
        <is>
          <t>Monolocale</t>
        </is>
      </c>
      <c r="F2158" s="13" t="inlineStr">
        <is>
          <t>600 EUR</t>
        </is>
      </c>
      <c r="G2158" s="13" t="inlineStr">
        <is>
          <t>Locazione</t>
        </is>
      </c>
      <c r="H2158" s="13" t="inlineStr">
        <is>
          <t>29/05/2025</t>
        </is>
      </c>
      <c r="I2158" s="14" t="inlineStr">
        <is>
          <t>Cercava in AFFITTO Monolocale a Vaglia (2025). Probabile inquilino. Sonda comunque se possiede un immobile da vendere.</t>
        </is>
      </c>
      <c r="J2158" s="14" t="inlineStr">
        <is>
          <t>1\2 contratto indeterminato . // ck non interessa non valuta acquisto</t>
        </is>
      </c>
      <c r="K2158" s="13" t="inlineStr">
        <is>
          <t>'3384843328</t>
        </is>
      </c>
      <c r="L2158" s="13" t="inlineStr"/>
      <c r="M2158" s="13" t="inlineStr">
        <is>
          <t>Da chiamare</t>
        </is>
      </c>
      <c r="N2158" s="13" t="inlineStr"/>
      <c r="O2158" s="13" t="inlineStr"/>
    </row>
    <row r="2159">
      <c r="A2159" s="13" t="n">
        <v>2155</v>
      </c>
      <c r="B2159" s="13" t="inlineStr">
        <is>
          <t>Donata Rrapi</t>
        </is>
      </c>
      <c r="C2159" s="13" t="inlineStr">
        <is>
          <t>C</t>
        </is>
      </c>
      <c r="D2159" s="13" t="inlineStr">
        <is>
          <t>Prato</t>
        </is>
      </c>
      <c r="E2159" s="13" t="inlineStr">
        <is>
          <t>3 locali</t>
        </is>
      </c>
      <c r="F2159" s="13" t="inlineStr">
        <is>
          <t>700 EUR</t>
        </is>
      </c>
      <c r="G2159" s="13" t="inlineStr">
        <is>
          <t>Locazione</t>
        </is>
      </c>
      <c r="H2159" s="13" t="inlineStr">
        <is>
          <t>18/06/2025</t>
        </is>
      </c>
      <c r="I2159" s="14" t="inlineStr">
        <is>
          <t>Cercava in AFFITTO 3 locali a Prato (2025). Probabile inquilino. Sonda comunque se possiede un immobile da vendere.</t>
        </is>
      </c>
      <c r="J2159" s="14" t="inlineStr">
        <is>
          <t>Lui autista da Milano si trasferisce per lavoro a Prato, cerca vicino alla Fi PI Li,  1/2 camere da letto, anche la moglie lavora.</t>
        </is>
      </c>
      <c r="K2159" s="13" t="inlineStr">
        <is>
          <t>'3331095473</t>
        </is>
      </c>
      <c r="L2159" s="13" t="inlineStr"/>
      <c r="M2159" s="13" t="inlineStr">
        <is>
          <t>Da chiamare</t>
        </is>
      </c>
      <c r="N2159" s="13" t="inlineStr"/>
      <c r="O2159" s="13" t="inlineStr"/>
    </row>
    <row r="2160">
      <c r="A2160" s="13" t="n">
        <v>2156</v>
      </c>
      <c r="B2160" s="13" t="inlineStr">
        <is>
          <t>Nazareno Ambrosanio</t>
        </is>
      </c>
      <c r="C2160" s="13" t="inlineStr">
        <is>
          <t>C</t>
        </is>
      </c>
      <c r="D2160" s="13" t="inlineStr">
        <is>
          <t>San Miniato</t>
        </is>
      </c>
      <c r="E2160" s="13" t="inlineStr">
        <is>
          <t>3 locali</t>
        </is>
      </c>
      <c r="F2160" s="13" t="inlineStr">
        <is>
          <t>800 EUR</t>
        </is>
      </c>
      <c r="G2160" s="13" t="inlineStr">
        <is>
          <t>Locazione</t>
        </is>
      </c>
      <c r="H2160" s="13" t="inlineStr">
        <is>
          <t>09/04/2025</t>
        </is>
      </c>
      <c r="I2160" s="14" t="inlineStr">
        <is>
          <t>Cercava in AFFITTO 3 locali a San Miniato (2025). Probabile inquilino. Sonda comunque se possiede un immobile da vendere.</t>
        </is>
      </c>
      <c r="J2160" s="14" t="inlineStr">
        <is>
          <t>coppia, lui compra da solo, lavora per Gucci, indet, cerca anche affitto, //CK domani con Carme: poi aggiorno prezzo o trasformo in rr di locazione</t>
        </is>
      </c>
      <c r="K2160" s="13" t="inlineStr">
        <is>
          <t>'3459308868</t>
        </is>
      </c>
      <c r="L2160" s="13" t="inlineStr"/>
      <c r="M2160" s="13" t="inlineStr">
        <is>
          <t>Da chiamare</t>
        </is>
      </c>
      <c r="N2160" s="13" t="inlineStr"/>
      <c r="O2160" s="13" t="inlineStr"/>
    </row>
    <row r="2161">
      <c r="A2161" s="13" t="n">
        <v>2157</v>
      </c>
      <c r="B2161" s="13" t="inlineStr">
        <is>
          <t>Fatima Douh</t>
        </is>
      </c>
      <c r="C2161" s="13" t="inlineStr">
        <is>
          <t>C</t>
        </is>
      </c>
      <c r="D2161" s="13" t="inlineStr">
        <is>
          <t>Scandicci</t>
        </is>
      </c>
      <c r="E2161" s="13" t="inlineStr">
        <is>
          <t>3 locali</t>
        </is>
      </c>
      <c r="F2161" s="13" t="inlineStr">
        <is>
          <t>700 EUR</t>
        </is>
      </c>
      <c r="G2161" s="13" t="inlineStr">
        <is>
          <t>Locazione</t>
        </is>
      </c>
      <c r="H2161" s="13" t="inlineStr">
        <is>
          <t>01/08/2024</t>
        </is>
      </c>
      <c r="I2161" s="14" t="inlineStr">
        <is>
          <t>Cercava in AFFITTO 3 locali a Scandicci (2024). Probabile inquilino. Sonda comunque se possiede un immobile da vendere.</t>
        </is>
      </c>
      <c r="J2161" s="14" t="inlineStr">
        <is>
          <t>VICINO AI MEZZI, 4 COMPONENTI, NO ANIMALI POSS 2 CAMERE// non valuta acquisto</t>
        </is>
      </c>
      <c r="K2161" s="13" t="inlineStr">
        <is>
          <t>'3290689782</t>
        </is>
      </c>
      <c r="L2161" s="13" t="inlineStr"/>
      <c r="M2161" s="13" t="inlineStr">
        <is>
          <t>Da chiamare</t>
        </is>
      </c>
      <c r="N2161" s="13" t="inlineStr"/>
      <c r="O2161" s="13" t="inlineStr"/>
    </row>
    <row r="2162">
      <c r="A2162" s="13" t="n">
        <v>2158</v>
      </c>
      <c r="B2162" s="13" t="inlineStr">
        <is>
          <t>Maria Giudice</t>
        </is>
      </c>
      <c r="C2162" s="13" t="inlineStr">
        <is>
          <t>C</t>
        </is>
      </c>
      <c r="D2162" s="13" t="inlineStr">
        <is>
          <t>Scandicci</t>
        </is>
      </c>
      <c r="E2162" s="13" t="inlineStr">
        <is>
          <t>3 locali</t>
        </is>
      </c>
      <c r="F2162" s="13" t="inlineStr">
        <is>
          <t>800 EUR</t>
        </is>
      </c>
      <c r="G2162" s="13" t="inlineStr">
        <is>
          <t>Locazione</t>
        </is>
      </c>
      <c r="H2162" s="13" t="inlineStr">
        <is>
          <t>02/09/2024</t>
        </is>
      </c>
      <c r="I2162" s="14" t="inlineStr">
        <is>
          <t>Cercava in AFFITTO 3 locali a Scandicci (2024). Probabile inquilino. Sonda comunque se possiede un immobile da vendere.</t>
        </is>
      </c>
      <c r="J2162" s="14" t="inlineStr">
        <is>
          <t>4+4 tax- cerca per il figlio- tax spazio esterno - lei lavora in via gioberti - valuta da scandicci a li- lastra si ma come ultima scelta- cliente fi201- contattare solo se c'è qualcosa- NO ACQUISTO P</t>
        </is>
      </c>
      <c r="K2162" s="13" t="inlineStr">
        <is>
          <t>'3391982956</t>
        </is>
      </c>
      <c r="L2162" s="13" t="inlineStr"/>
      <c r="M2162" s="13" t="inlineStr">
        <is>
          <t>Da chiamare</t>
        </is>
      </c>
      <c r="N2162" s="13" t="inlineStr"/>
      <c r="O2162" s="13" t="inlineStr"/>
    </row>
    <row r="2163">
      <c r="A2163" s="13" t="n">
        <v>2159</v>
      </c>
      <c r="B2163" s="13" t="inlineStr">
        <is>
          <t>Anna Maria Moccia</t>
        </is>
      </c>
      <c r="C2163" s="13" t="inlineStr">
        <is>
          <t>C</t>
        </is>
      </c>
      <c r="D2163" s="13" t="inlineStr">
        <is>
          <t>Scandicci</t>
        </is>
      </c>
      <c r="E2163" s="13" t="inlineStr">
        <is>
          <t>2 locali</t>
        </is>
      </c>
      <c r="F2163" s="13" t="inlineStr">
        <is>
          <t>500 EUR</t>
        </is>
      </c>
      <c r="G2163" s="13" t="inlineStr">
        <is>
          <t>Locazione</t>
        </is>
      </c>
      <c r="H2163" s="13" t="inlineStr">
        <is>
          <t>27/01/2024</t>
        </is>
      </c>
      <c r="I2163" s="14" t="inlineStr">
        <is>
          <t>Cercava in AFFITTO 2 locali a Scandicci (2024). Probabile inquilino. Sonda comunque se possiede un immobile da vendere.</t>
        </is>
      </c>
      <c r="J2163" s="14" t="inlineStr">
        <is>
          <t>lavora da Saba, lavora di notte in laboratorio, cerca per il figlio . meglio con ascensoree, cerca vicino al laboratorio in modo da andare in bici// va bene anche una stanza</t>
        </is>
      </c>
      <c r="K2163" s="13" t="inlineStr">
        <is>
          <t>'3334926666</t>
        </is>
      </c>
      <c r="L2163" s="13" t="inlineStr"/>
      <c r="M2163" s="13" t="inlineStr">
        <is>
          <t>Da chiamare</t>
        </is>
      </c>
      <c r="N2163" s="13" t="inlineStr"/>
      <c r="O2163" s="13" t="inlineStr"/>
    </row>
    <row r="2164">
      <c r="A2164" s="13" t="n">
        <v>2160</v>
      </c>
      <c r="B2164" s="13" t="inlineStr">
        <is>
          <t>Maria Luigia Bartucca</t>
        </is>
      </c>
      <c r="C2164" s="13" t="inlineStr">
        <is>
          <t>C</t>
        </is>
      </c>
      <c r="D2164" s="13" t="inlineStr">
        <is>
          <t>Scandicci</t>
        </is>
      </c>
      <c r="E2164" s="13" t="inlineStr">
        <is>
          <t>3 locali</t>
        </is>
      </c>
      <c r="F2164" s="13" t="inlineStr">
        <is>
          <t>900 EUR</t>
        </is>
      </c>
      <c r="G2164" s="13" t="inlineStr">
        <is>
          <t>Locazione</t>
        </is>
      </c>
      <c r="H2164" s="13" t="inlineStr">
        <is>
          <t>22/04/2024</t>
        </is>
      </c>
      <c r="I2164" s="14" t="inlineStr">
        <is>
          <t>Cercava in AFFITTO 3 locali a Scandicci (2024). Probabile inquilino. Sonda comunque se possiede un immobile da vendere.</t>
        </is>
      </c>
      <c r="J2164" s="14" t="inlineStr">
        <is>
          <t>urgente, cerca solo affitto pox zona casellina perche sta già qui, valuta scandicci e lastra se ben collegato- cerca per luglio/agosto  2cdl, MEGLIO CASELLINA ma valuta anche le zone vicine MAX 1000</t>
        </is>
      </c>
      <c r="K2164" s="13" t="inlineStr">
        <is>
          <t>'3514232162</t>
        </is>
      </c>
      <c r="L2164" s="13" t="inlineStr"/>
      <c r="M2164" s="13" t="inlineStr">
        <is>
          <t>Da chiamare</t>
        </is>
      </c>
      <c r="N2164" s="13" t="inlineStr"/>
      <c r="O2164" s="13" t="inlineStr"/>
    </row>
    <row r="2165">
      <c r="A2165" s="13" t="n">
        <v>2161</v>
      </c>
      <c r="B2165" s="13" t="inlineStr">
        <is>
          <t>Maria Caragliano</t>
        </is>
      </c>
      <c r="C2165" s="13" t="inlineStr">
        <is>
          <t>C</t>
        </is>
      </c>
      <c r="D2165" s="13" t="inlineStr">
        <is>
          <t>Scandicci</t>
        </is>
      </c>
      <c r="E2165" s="13" t="inlineStr">
        <is>
          <t>2 locali</t>
        </is>
      </c>
      <c r="F2165" s="13" t="inlineStr">
        <is>
          <t>600 EUR</t>
        </is>
      </c>
      <c r="G2165" s="13" t="inlineStr">
        <is>
          <t>Locazione</t>
        </is>
      </c>
      <c r="H2165" s="13" t="inlineStr">
        <is>
          <t>04/01/2024</t>
        </is>
      </c>
      <c r="I2165" s="14" t="inlineStr">
        <is>
          <t>Cercava in AFFITTO 2 locali a Scandicci (2024). Probabile inquilino. Sonda comunque se possiede un immobile da vendere.</t>
        </is>
      </c>
      <c r="J2165" s="14" t="inlineStr">
        <is>
          <t>per il figlio- lei farebbe da garante, lui contratto det. - tax collegato dai mezzi- zona casellina pref. per vicinanza con lei - tax basse spese di condominio- contratto transitorio 1/2 anni//non val</t>
        </is>
      </c>
      <c r="K2165" s="13" t="inlineStr">
        <is>
          <t>'3478478400</t>
        </is>
      </c>
      <c r="L2165" s="13" t="inlineStr"/>
      <c r="M2165" s="13" t="inlineStr">
        <is>
          <t>Da chiamare</t>
        </is>
      </c>
      <c r="N2165" s="13" t="inlineStr"/>
      <c r="O2165" s="13" t="inlineStr"/>
    </row>
    <row r="2166">
      <c r="A2166" s="13" t="n">
        <v>2162</v>
      </c>
      <c r="B2166" s="13" t="inlineStr">
        <is>
          <t>Anna Tirinnanzi</t>
        </is>
      </c>
      <c r="C2166" s="13" t="inlineStr">
        <is>
          <t>C</t>
        </is>
      </c>
      <c r="D2166" s="13" t="inlineStr">
        <is>
          <t>Scandicci</t>
        </is>
      </c>
      <c r="E2166" s="13" t="inlineStr">
        <is>
          <t>3 locali</t>
        </is>
      </c>
      <c r="F2166" s="13" t="inlineStr">
        <is>
          <t>800 EUR</t>
        </is>
      </c>
      <c r="G2166" s="13" t="inlineStr">
        <is>
          <t>Locazione</t>
        </is>
      </c>
      <c r="H2166" s="13" t="inlineStr">
        <is>
          <t>23/02/2024</t>
        </is>
      </c>
      <c r="I2166" s="14" t="inlineStr">
        <is>
          <t>Cercava in AFFITTO 3 locali a Scandicci (2024). Probabile inquilino. Sonda comunque se possiede un immobile da vendere.</t>
        </is>
      </c>
      <c r="J2166" s="14" t="inlineStr">
        <is>
          <t>bilo/trilo, pox piani bassi, ha un cane quindi pox spazio esterno, pox non arredata,  IN 4 PERSONE, 3 contratti, due indeterrminato e uno determinato// adesso sono solo lei e il marito</t>
        </is>
      </c>
      <c r="K2166" s="13" t="inlineStr">
        <is>
          <t>'3313952326</t>
        </is>
      </c>
      <c r="L2166" s="13" t="inlineStr">
        <is>
          <t>'055752451</t>
        </is>
      </c>
      <c r="M2166" s="13" t="inlineStr">
        <is>
          <t>Da chiamare</t>
        </is>
      </c>
      <c r="N2166" s="13" t="inlineStr"/>
      <c r="O2166" s="13" t="inlineStr"/>
    </row>
    <row r="2167">
      <c r="A2167" s="13" t="n">
        <v>2163</v>
      </c>
      <c r="B2167" s="13" t="inlineStr">
        <is>
          <t>Sabrina Ventimiglia</t>
        </is>
      </c>
      <c r="C2167" s="13" t="inlineStr">
        <is>
          <t>C</t>
        </is>
      </c>
      <c r="D2167" s="13" t="inlineStr">
        <is>
          <t>Scandicci</t>
        </is>
      </c>
      <c r="E2167" s="13" t="inlineStr">
        <is>
          <t>3 locali</t>
        </is>
      </c>
      <c r="F2167" s="13" t="inlineStr">
        <is>
          <t>650 EUR</t>
        </is>
      </c>
      <c r="G2167" s="13" t="inlineStr">
        <is>
          <t>Locazione</t>
        </is>
      </c>
      <c r="H2167" s="13" t="inlineStr">
        <is>
          <t>01/07/2024</t>
        </is>
      </c>
      <c r="I2167" s="14" t="inlineStr">
        <is>
          <t>Cercava in AFFITTO 3 locali a Scandicci (2024). Probabile inquilino. Sonda comunque se possiede un immobile da vendere.</t>
        </is>
      </c>
      <c r="J2167" s="14" t="inlineStr">
        <is>
          <t>max 650- due pensionati,lui fa il custode in via pisana , andando in pensione deve lasciare la casa ( 11 mesi da oggi) contratto lungo- non possono comprare- zona indifferente - preferirebbe scandicci</t>
        </is>
      </c>
      <c r="K2167" s="13" t="inlineStr">
        <is>
          <t>'3332570894</t>
        </is>
      </c>
      <c r="L2167" s="13" t="inlineStr"/>
      <c r="M2167" s="13" t="inlineStr">
        <is>
          <t>Da chiamare</t>
        </is>
      </c>
      <c r="N2167" s="13" t="inlineStr"/>
      <c r="O2167" s="13" t="inlineStr"/>
    </row>
    <row r="2168">
      <c r="A2168" s="13" t="n">
        <v>2164</v>
      </c>
      <c r="B2168" s="13" t="inlineStr">
        <is>
          <t>Omar Lakbuichy</t>
        </is>
      </c>
      <c r="C2168" s="13" t="inlineStr">
        <is>
          <t>C</t>
        </is>
      </c>
      <c r="D2168" s="13" t="inlineStr">
        <is>
          <t>Scandicci</t>
        </is>
      </c>
      <c r="E2168" s="13" t="inlineStr">
        <is>
          <t>4 locali</t>
        </is>
      </c>
      <c r="F2168" s="13" t="inlineStr">
        <is>
          <t>750 EUR</t>
        </is>
      </c>
      <c r="G2168" s="13" t="inlineStr">
        <is>
          <t>Locazione</t>
        </is>
      </c>
      <c r="H2168" s="13" t="inlineStr">
        <is>
          <t>09/12/2024</t>
        </is>
      </c>
      <c r="I2168" s="14" t="inlineStr">
        <is>
          <t>Cercava in AFFITTO 4 locali a Scandicci (2024). Probabile inquilino. Sonda comunque se possiede un immobile da vendere.</t>
        </is>
      </c>
      <c r="J2168" s="14" t="inlineStr">
        <is>
          <t>2|3 CDL, lui ha partita iva,// CK gia fatto, prima cercava da comparre ora cerca solo in affitto</t>
        </is>
      </c>
      <c r="K2168" s="13" t="inlineStr">
        <is>
          <t>'3314207549</t>
        </is>
      </c>
      <c r="L2168" s="13" t="inlineStr"/>
      <c r="M2168" s="13" t="inlineStr">
        <is>
          <t>Da chiamare</t>
        </is>
      </c>
      <c r="N2168" s="13" t="inlineStr"/>
      <c r="O2168" s="13" t="inlineStr"/>
    </row>
    <row r="2169">
      <c r="A2169" s="13" t="n">
        <v>2165</v>
      </c>
      <c r="B2169" s="13" t="inlineStr">
        <is>
          <t>Tommaso Giovannetti</t>
        </is>
      </c>
      <c r="C2169" s="13" t="inlineStr">
        <is>
          <t>C</t>
        </is>
      </c>
      <c r="D2169" s="13" t="inlineStr">
        <is>
          <t>Scandicci</t>
        </is>
      </c>
      <c r="E2169" s="13" t="inlineStr">
        <is>
          <t>2 locali</t>
        </is>
      </c>
      <c r="F2169" s="13" t="inlineStr">
        <is>
          <t>800 EUR</t>
        </is>
      </c>
      <c r="G2169" s="13" t="inlineStr">
        <is>
          <t>Locazione</t>
        </is>
      </c>
      <c r="H2169" s="13" t="inlineStr">
        <is>
          <t>07/02/2024</t>
        </is>
      </c>
      <c r="I2169" s="14" t="inlineStr">
        <is>
          <t>Cercava in AFFITTO 2 locali a Scandicci (2024). Probabile inquilino. Sonda comunque se possiede un immobile da vendere.</t>
        </is>
      </c>
      <c r="J2169" s="14" t="inlineStr">
        <is>
          <t>COPPIA GIOVANE, 2 PARTITE IVA + GARANTE una terrazza// prop ck ma adesso non interessa, ci penserà</t>
        </is>
      </c>
      <c r="K2169" s="13" t="inlineStr">
        <is>
          <t>'3664323955</t>
        </is>
      </c>
      <c r="L2169" s="13" t="inlineStr"/>
      <c r="M2169" s="13" t="inlineStr">
        <is>
          <t>Da chiamare</t>
        </is>
      </c>
      <c r="N2169" s="13" t="inlineStr"/>
      <c r="O2169" s="13" t="inlineStr"/>
    </row>
    <row r="2170">
      <c r="A2170" s="13" t="n">
        <v>2166</v>
      </c>
      <c r="B2170" s="13" t="inlineStr">
        <is>
          <t>Iulia Palagniuc</t>
        </is>
      </c>
      <c r="C2170" s="13" t="inlineStr">
        <is>
          <t>C</t>
        </is>
      </c>
      <c r="D2170" s="13" t="inlineStr">
        <is>
          <t>Scandicci</t>
        </is>
      </c>
      <c r="E2170" s="13" t="inlineStr">
        <is>
          <t>2 locali</t>
        </is>
      </c>
      <c r="F2170" s="13" t="inlineStr">
        <is>
          <t>800 EUR</t>
        </is>
      </c>
      <c r="G2170" s="13" t="inlineStr">
        <is>
          <t>Locazione</t>
        </is>
      </c>
      <c r="H2170" s="13" t="inlineStr">
        <is>
          <t>02/09/2024</t>
        </is>
      </c>
      <c r="I2170" s="14" t="inlineStr">
        <is>
          <t>Cercava in AFFITTO 2 locali a Scandicci (2024). Probabile inquilino. Sonda comunque se possiede un immobile da vendere.</t>
        </is>
      </c>
      <c r="J2170" s="14" t="inlineStr">
        <is>
          <t>Valuta da bilo a trilo, max 800euro, sono in tre due adulti e una bambina, hanno un pappagallo. Tax solo contratti lunghi tax arredato, urgente// non valuta acquisto</t>
        </is>
      </c>
      <c r="K2170" s="13" t="inlineStr">
        <is>
          <t>'3286298735</t>
        </is>
      </c>
      <c r="L2170" s="13" t="inlineStr"/>
      <c r="M2170" s="13" t="inlineStr">
        <is>
          <t>Da chiamare</t>
        </is>
      </c>
      <c r="N2170" s="13" t="inlineStr"/>
      <c r="O2170" s="13" t="inlineStr"/>
    </row>
    <row r="2171">
      <c r="A2171" s="13" t="n">
        <v>2167</v>
      </c>
      <c r="B2171" s="13" t="inlineStr">
        <is>
          <t>Rosa Pagano</t>
        </is>
      </c>
      <c r="C2171" s="13" t="inlineStr">
        <is>
          <t>C</t>
        </is>
      </c>
      <c r="D2171" s="13" t="inlineStr">
        <is>
          <t>Scandicci</t>
        </is>
      </c>
      <c r="E2171" s="13" t="inlineStr">
        <is>
          <t>3 locali</t>
        </is>
      </c>
      <c r="F2171" s="13" t="inlineStr">
        <is>
          <t>800 EUR</t>
        </is>
      </c>
      <c r="G2171" s="13" t="inlineStr">
        <is>
          <t>Locazione</t>
        </is>
      </c>
      <c r="H2171" s="13" t="inlineStr">
        <is>
          <t>10/06/2024</t>
        </is>
      </c>
      <c r="I2171" s="14" t="inlineStr">
        <is>
          <t>Cercava in AFFITTO 3 locali a Scandicci (2024). Probabile inquilino. Sonda comunque se possiede un immobile da vendere.</t>
        </is>
      </c>
      <c r="J2171" s="14" t="inlineStr">
        <is>
          <t>ha bisogno di 2 cdl, per lei e il figlio Marco. tax ascensore lei anziana</t>
        </is>
      </c>
      <c r="K2171" s="13" t="inlineStr">
        <is>
          <t>'3394683759</t>
        </is>
      </c>
      <c r="L2171" s="13" t="inlineStr"/>
      <c r="M2171" s="13" t="inlineStr">
        <is>
          <t>Da chiamare</t>
        </is>
      </c>
      <c r="N2171" s="13" t="inlineStr"/>
      <c r="O2171" s="13" t="inlineStr"/>
    </row>
    <row r="2172">
      <c r="A2172" s="13" t="n">
        <v>2168</v>
      </c>
      <c r="B2172" s="13" t="inlineStr">
        <is>
          <t>Teona Khinikadze</t>
        </is>
      </c>
      <c r="C2172" s="13" t="inlineStr">
        <is>
          <t>C</t>
        </is>
      </c>
      <c r="D2172" s="13" t="inlineStr">
        <is>
          <t>Scandicci</t>
        </is>
      </c>
      <c r="E2172" s="13" t="inlineStr">
        <is>
          <t>3 locali</t>
        </is>
      </c>
      <c r="F2172" s="13" t="inlineStr">
        <is>
          <t>1.000 EUR</t>
        </is>
      </c>
      <c r="G2172" s="13" t="inlineStr">
        <is>
          <t>Locazione</t>
        </is>
      </c>
      <c r="H2172" s="13" t="inlineStr">
        <is>
          <t>16/04/2024</t>
        </is>
      </c>
      <c r="I2172" s="14" t="inlineStr">
        <is>
          <t>Cercava in AFFITTO 3 locali a Scandicci (2024). Probabile inquilino. Sonda comunque se possiede un immobile da vendere.</t>
        </is>
      </c>
      <c r="J2172" s="14" t="inlineStr">
        <is>
          <t>VICINO TRANVIA  fa la badante, la casa per lei e la cognata e la figlia ella cognata. va bene qualsiasi cosa</t>
        </is>
      </c>
      <c r="K2172" s="13" t="inlineStr">
        <is>
          <t>'3880599530</t>
        </is>
      </c>
      <c r="L2172" s="13" t="inlineStr"/>
      <c r="M2172" s="13" t="inlineStr">
        <is>
          <t>Da chiamare</t>
        </is>
      </c>
      <c r="N2172" s="13" t="inlineStr"/>
      <c r="O2172" s="13" t="inlineStr"/>
    </row>
    <row r="2173">
      <c r="A2173" s="13" t="n">
        <v>2169</v>
      </c>
      <c r="B2173" s="13" t="inlineStr">
        <is>
          <t>Damian Edmond</t>
        </is>
      </c>
      <c r="C2173" s="13" t="inlineStr">
        <is>
          <t>C</t>
        </is>
      </c>
      <c r="D2173" s="13" t="inlineStr">
        <is>
          <t>Scandicci</t>
        </is>
      </c>
      <c r="E2173" s="13" t="inlineStr">
        <is>
          <t>4 locali</t>
        </is>
      </c>
      <c r="F2173" s="13" t="inlineStr">
        <is>
          <t>800 EUR</t>
        </is>
      </c>
      <c r="G2173" s="13" t="inlineStr">
        <is>
          <t>Locazione</t>
        </is>
      </c>
      <c r="H2173" s="13" t="inlineStr">
        <is>
          <t>26/01/2024</t>
        </is>
      </c>
      <c r="I2173" s="14" t="inlineStr">
        <is>
          <t>Cercava in AFFITTO 4 locali a Scandicci (2024). Probabile inquilino. Sonda comunque se possiede un immobile da vendere.</t>
        </is>
      </c>
      <c r="J2173" s="14" t="inlineStr">
        <is>
          <t>Sono 3 persone// FATTA CK con Marta, non parla e non capisce italiano quindi per il momento rimane ric di affitto</t>
        </is>
      </c>
      <c r="K2173" s="13" t="inlineStr">
        <is>
          <t>'3512863656</t>
        </is>
      </c>
      <c r="L2173" s="13" t="inlineStr"/>
      <c r="M2173" s="13" t="inlineStr">
        <is>
          <t>Da chiamare</t>
        </is>
      </c>
      <c r="N2173" s="13" t="inlineStr"/>
      <c r="O2173" s="13" t="inlineStr"/>
    </row>
    <row r="2174">
      <c r="A2174" s="13" t="n">
        <v>2170</v>
      </c>
      <c r="B2174" s="13" t="inlineStr">
        <is>
          <t>Nancy Guizamedina</t>
        </is>
      </c>
      <c r="C2174" s="13" t="inlineStr">
        <is>
          <t>C</t>
        </is>
      </c>
      <c r="D2174" s="13" t="inlineStr">
        <is>
          <t>Scandicci</t>
        </is>
      </c>
      <c r="E2174" s="13" t="inlineStr">
        <is>
          <t>4 locali</t>
        </is>
      </c>
      <c r="F2174" s="13" t="inlineStr">
        <is>
          <t>700 EUR</t>
        </is>
      </c>
      <c r="G2174" s="13" t="inlineStr">
        <is>
          <t>Locazione</t>
        </is>
      </c>
      <c r="H2174" s="13" t="inlineStr">
        <is>
          <t>19/08/2024</t>
        </is>
      </c>
      <c r="I2174" s="14" t="inlineStr">
        <is>
          <t>Cercava in AFFITTO 4 locali a Scandicci (2024). Probabile inquilino. Sonda comunque se possiede un immobile da vendere.</t>
        </is>
      </c>
      <c r="J2174" s="14" t="inlineStr">
        <is>
          <t>cerca anche affitto pref primo piano  se piani alti con ascensore - sono 6 persone //ck marta non mutuabile</t>
        </is>
      </c>
      <c r="K2174" s="13" t="inlineStr">
        <is>
          <t>'3467448630</t>
        </is>
      </c>
      <c r="L2174" s="13" t="inlineStr"/>
      <c r="M2174" s="13" t="inlineStr">
        <is>
          <t>Da chiamare</t>
        </is>
      </c>
      <c r="N2174" s="13" t="inlineStr"/>
      <c r="O2174" s="13" t="inlineStr"/>
    </row>
    <row r="2175">
      <c r="A2175" s="13" t="n">
        <v>2171</v>
      </c>
      <c r="B2175" s="13" t="inlineStr">
        <is>
          <t>Loretta Gagliardi</t>
        </is>
      </c>
      <c r="C2175" s="13" t="inlineStr">
        <is>
          <t>C</t>
        </is>
      </c>
      <c r="D2175" s="13" t="inlineStr">
        <is>
          <t>Scandicci</t>
        </is>
      </c>
      <c r="E2175" s="13" t="inlineStr">
        <is>
          <t>2 locali</t>
        </is>
      </c>
      <c r="F2175" s="13" t="inlineStr">
        <is>
          <t>800 EUR</t>
        </is>
      </c>
      <c r="G2175" s="13" t="inlineStr">
        <is>
          <t>Locazione</t>
        </is>
      </c>
      <c r="H2175" s="13" t="inlineStr">
        <is>
          <t>04/03/2024</t>
        </is>
      </c>
      <c r="I2175" s="14" t="inlineStr">
        <is>
          <t>Cercava in AFFITTO 2 locali a Scandicci (2024). Probabile inquilino. Sonda comunque se possiede un immobile da vendere.</t>
        </is>
      </c>
      <c r="J2175" s="14" t="inlineStr">
        <is>
          <t>pox contratto breve ma dipende dalla casa, signora anziana molto particolare, vuole essere contattata solo per proposte</t>
        </is>
      </c>
      <c r="K2175" s="13" t="inlineStr">
        <is>
          <t>'3486000850</t>
        </is>
      </c>
      <c r="L2175" s="13" t="inlineStr"/>
      <c r="M2175" s="13" t="inlineStr">
        <is>
          <t>Da chiamare</t>
        </is>
      </c>
      <c r="N2175" s="13" t="inlineStr"/>
      <c r="O2175" s="13" t="inlineStr"/>
    </row>
    <row r="2176">
      <c r="A2176" s="13" t="n">
        <v>2172</v>
      </c>
      <c r="B2176" s="13" t="inlineStr">
        <is>
          <t>Andrea Rinaldi</t>
        </is>
      </c>
      <c r="C2176" s="13" t="inlineStr">
        <is>
          <t>C</t>
        </is>
      </c>
      <c r="D2176" s="13" t="inlineStr">
        <is>
          <t>Scandicci</t>
        </is>
      </c>
      <c r="E2176" s="13" t="inlineStr">
        <is>
          <t>3 locali</t>
        </is>
      </c>
      <c r="F2176" s="13" t="inlineStr">
        <is>
          <t>850 EUR</t>
        </is>
      </c>
      <c r="G2176" s="13" t="inlineStr">
        <is>
          <t>Locazione</t>
        </is>
      </c>
      <c r="H2176" s="13" t="inlineStr">
        <is>
          <t>17/07/2024</t>
        </is>
      </c>
      <c r="I2176" s="14" t="inlineStr">
        <is>
          <t>Cercava in AFFITTO 3 locali a Scandicci (2024). Probabile inquilino. Sonda comunque se possiede un immobile da vendere.</t>
        </is>
      </c>
      <c r="J2176" s="14" t="inlineStr">
        <is>
          <t>2 CDL, se ci fosse un terrazzo meglio, vicino alla tramvia//non valuta acquisto</t>
        </is>
      </c>
      <c r="K2176" s="13" t="inlineStr">
        <is>
          <t>'3791609409</t>
        </is>
      </c>
      <c r="L2176" s="13" t="inlineStr">
        <is>
          <t>'00393791609409</t>
        </is>
      </c>
      <c r="M2176" s="13" t="inlineStr">
        <is>
          <t>Da chiamare</t>
        </is>
      </c>
      <c r="N2176" s="13" t="inlineStr"/>
      <c r="O2176" s="13" t="inlineStr"/>
    </row>
    <row r="2177">
      <c r="A2177" s="13" t="n">
        <v>2173</v>
      </c>
      <c r="B2177" s="13" t="inlineStr">
        <is>
          <t>Luciano Incoronato</t>
        </is>
      </c>
      <c r="C2177" s="13" t="inlineStr">
        <is>
          <t>C</t>
        </is>
      </c>
      <c r="D2177" s="13" t="inlineStr">
        <is>
          <t>Scandicci</t>
        </is>
      </c>
      <c r="E2177" s="13" t="inlineStr">
        <is>
          <t>Monolocale</t>
        </is>
      </c>
      <c r="F2177" s="13" t="inlineStr">
        <is>
          <t>650 EUR</t>
        </is>
      </c>
      <c r="G2177" s="13" t="inlineStr">
        <is>
          <t>Locazione</t>
        </is>
      </c>
      <c r="H2177" s="13" t="inlineStr">
        <is>
          <t>28/03/2024</t>
        </is>
      </c>
      <c r="I2177" s="14" t="inlineStr">
        <is>
          <t>Cercava in AFFITTO Monolocale a Scandicci (2024). Probabile inquilino. Sonda comunque se possiede un immobile da vendere.</t>
        </is>
      </c>
      <c r="J2177" s="14" t="inlineStr">
        <is>
          <t xml:space="preserve">ha abitato a scandicci per 12 anni, poi si è trasferito a napoli e ora da due mesi è tornato qui, lavora a calenzano- sta in un beb a lastra - cerca urgentemente tutte le zone da calenzano a firenze- </t>
        </is>
      </c>
      <c r="K2177" s="13" t="inlineStr">
        <is>
          <t>'3791177541</t>
        </is>
      </c>
      <c r="L2177" s="13" t="inlineStr"/>
      <c r="M2177" s="13" t="inlineStr">
        <is>
          <t>Da chiamare</t>
        </is>
      </c>
      <c r="N2177" s="13" t="inlineStr"/>
      <c r="O2177" s="13" t="inlineStr"/>
    </row>
    <row r="2178">
      <c r="A2178" s="13" t="n">
        <v>2174</v>
      </c>
      <c r="B2178" s="13" t="inlineStr">
        <is>
          <t>Giovanna Gregalli</t>
        </is>
      </c>
      <c r="C2178" s="13" t="inlineStr">
        <is>
          <t>C</t>
        </is>
      </c>
      <c r="D2178" s="13" t="inlineStr">
        <is>
          <t>Scandicci</t>
        </is>
      </c>
      <c r="E2178" s="13" t="inlineStr">
        <is>
          <t>3 locali</t>
        </is>
      </c>
      <c r="F2178" s="13" t="inlineStr">
        <is>
          <t>800 EUR</t>
        </is>
      </c>
      <c r="G2178" s="13" t="inlineStr">
        <is>
          <t>Locazione</t>
        </is>
      </c>
      <c r="H2178" s="13" t="inlineStr">
        <is>
          <t>28/05/2024</t>
        </is>
      </c>
      <c r="I2178" s="14" t="inlineStr">
        <is>
          <t>Cercava in AFFITTO 3 locali a Scandicci (2024). Probabile inquilino. Sonda comunque se possiede un immobile da vendere.</t>
        </is>
      </c>
      <c r="J2178" s="14" t="inlineStr">
        <is>
          <t>ha bisogno di una casa luminosa minimo 3 vani per lei e il figlio vuole dal secondo piano in poi  se c'è anche posto auto, cucina già presente . TAX NO CASELLINA</t>
        </is>
      </c>
      <c r="K2178" s="13" t="inlineStr">
        <is>
          <t>'3349263623</t>
        </is>
      </c>
      <c r="L2178" s="13" t="inlineStr"/>
      <c r="M2178" s="13" t="inlineStr">
        <is>
          <t>Da chiamare</t>
        </is>
      </c>
      <c r="N2178" s="13" t="inlineStr"/>
      <c r="O2178" s="13" t="inlineStr"/>
    </row>
    <row r="2179">
      <c r="A2179" s="13" t="n">
        <v>2175</v>
      </c>
      <c r="B2179" s="13" t="inlineStr">
        <is>
          <t>Barbara Salvi</t>
        </is>
      </c>
      <c r="C2179" s="13" t="inlineStr">
        <is>
          <t>C</t>
        </is>
      </c>
      <c r="D2179" s="13" t="inlineStr">
        <is>
          <t>Scandicci</t>
        </is>
      </c>
      <c r="E2179" s="13" t="inlineStr">
        <is>
          <t>3 locali</t>
        </is>
      </c>
      <c r="F2179" s="13" t="inlineStr">
        <is>
          <t>900 EUR</t>
        </is>
      </c>
      <c r="G2179" s="13" t="inlineStr">
        <is>
          <t>Locazione</t>
        </is>
      </c>
      <c r="H2179" s="13" t="inlineStr">
        <is>
          <t>16/04/2024</t>
        </is>
      </c>
      <c r="I2179" s="14" t="inlineStr">
        <is>
          <t>Cercava in AFFITTO 3 locali a Scandicci (2024). Probabile inquilino. Sonda comunque se possiede un immobile da vendere.</t>
        </is>
      </c>
      <c r="J2179" s="14" t="inlineStr">
        <is>
          <t>2cdl/ contratto indet alla coop dai 500 agli 900 max NUMERO DEL COMPAGNO SILVANO NO SCALE</t>
        </is>
      </c>
      <c r="K2179" s="13" t="inlineStr">
        <is>
          <t>'3490818657</t>
        </is>
      </c>
      <c r="L2179" s="13" t="inlineStr"/>
      <c r="M2179" s="13" t="inlineStr">
        <is>
          <t>Da chiamare</t>
        </is>
      </c>
      <c r="N2179" s="13" t="inlineStr"/>
      <c r="O2179" s="13" t="inlineStr"/>
    </row>
    <row r="2180">
      <c r="A2180" s="13" t="n">
        <v>2176</v>
      </c>
      <c r="B2180" s="13" t="inlineStr">
        <is>
          <t>Denise Spedicato</t>
        </is>
      </c>
      <c r="C2180" s="13" t="inlineStr">
        <is>
          <t>C</t>
        </is>
      </c>
      <c r="D2180" s="13" t="inlineStr">
        <is>
          <t>Scandicci</t>
        </is>
      </c>
      <c r="E2180" s="13" t="inlineStr">
        <is>
          <t>4 locali</t>
        </is>
      </c>
      <c r="F2180" s="13" t="inlineStr">
        <is>
          <t>700 EUR</t>
        </is>
      </c>
      <c r="G2180" s="13" t="inlineStr">
        <is>
          <t>Locazione</t>
        </is>
      </c>
      <c r="H2180" s="13" t="inlineStr">
        <is>
          <t>15/06/2024</t>
        </is>
      </c>
      <c r="I2180" s="14" t="inlineStr">
        <is>
          <t>Cercava in AFFITTO 4 locali a Scandicci (2024). Probabile inquilino. Sonda comunque se possiede un immobile da vendere.</t>
        </is>
      </c>
      <c r="J2180" s="14" t="inlineStr">
        <is>
          <t>sono 4 persone hanno un cane pref con giardino URGENTE // prezzo compreso di sp. condominiali</t>
        </is>
      </c>
      <c r="K2180" s="13" t="inlineStr">
        <is>
          <t>'3313292561</t>
        </is>
      </c>
      <c r="L2180" s="13" t="inlineStr"/>
      <c r="M2180" s="13" t="inlineStr">
        <is>
          <t>Da chiamare</t>
        </is>
      </c>
      <c r="N2180" s="13" t="inlineStr"/>
      <c r="O2180" s="13" t="inlineStr"/>
    </row>
    <row r="2181">
      <c r="A2181" s="13" t="n">
        <v>2177</v>
      </c>
      <c r="B2181" s="13" t="inlineStr">
        <is>
          <t>Kolika Xhulia</t>
        </is>
      </c>
      <c r="C2181" s="13" t="inlineStr">
        <is>
          <t>C</t>
        </is>
      </c>
      <c r="D2181" s="13" t="inlineStr">
        <is>
          <t>Scandicci</t>
        </is>
      </c>
      <c r="E2181" s="13" t="inlineStr">
        <is>
          <t>2 locali</t>
        </is>
      </c>
      <c r="F2181" s="13" t="inlineStr">
        <is>
          <t>850 EUR</t>
        </is>
      </c>
      <c r="G2181" s="13" t="inlineStr">
        <is>
          <t>Locazione</t>
        </is>
      </c>
      <c r="H2181" s="13" t="inlineStr">
        <is>
          <t>28/06/2024</t>
        </is>
      </c>
      <c r="I2181" s="14" t="inlineStr">
        <is>
          <t>Cercava in AFFITTO 2 locali a Scandicci (2024). Probabile inquilino. Sonda comunque se possiede un immobile da vendere.</t>
        </is>
      </c>
      <c r="J2181" s="14" t="inlineStr">
        <is>
          <t>1CDL, MAX 850</t>
        </is>
      </c>
      <c r="K2181" s="13" t="inlineStr">
        <is>
          <t>'3203940067</t>
        </is>
      </c>
      <c r="L2181" s="13" t="inlineStr"/>
      <c r="M2181" s="13" t="inlineStr">
        <is>
          <t>Da chiamare</t>
        </is>
      </c>
      <c r="N2181" s="13" t="inlineStr"/>
      <c r="O2181" s="13" t="inlineStr"/>
    </row>
    <row r="2182">
      <c r="A2182" s="13" t="n">
        <v>2178</v>
      </c>
      <c r="B2182" s="13" t="inlineStr">
        <is>
          <t>Haeref Habul</t>
        </is>
      </c>
      <c r="C2182" s="13" t="inlineStr">
        <is>
          <t>C</t>
        </is>
      </c>
      <c r="D2182" s="13" t="inlineStr">
        <is>
          <t>Scandicci</t>
        </is>
      </c>
      <c r="E2182" s="13" t="inlineStr">
        <is>
          <t>3 locali</t>
        </is>
      </c>
      <c r="F2182" s="13" t="inlineStr">
        <is>
          <t>800 EUR</t>
        </is>
      </c>
      <c r="G2182" s="13" t="inlineStr">
        <is>
          <t>Locazione</t>
        </is>
      </c>
      <c r="H2182" s="13" t="inlineStr">
        <is>
          <t>10/06/2024</t>
        </is>
      </c>
      <c r="I2182" s="14" t="inlineStr">
        <is>
          <t>Cercava in AFFITTO 3 locali a Scandicci (2024). Probabile inquilino. Sonda comunque se possiede un immobile da vendere.</t>
        </is>
      </c>
      <c r="J2182" s="14" t="inlineStr">
        <is>
          <t xml:space="preserve">non può comprare //sappiamo che è stato sfrattato, i figli e  moglie  in carico agli assistenti sociali/ dice che col fratello ha fatto casini in banca - prop. cliente di zona ( fi201) ha gia venduto </t>
        </is>
      </c>
      <c r="K2182" s="13" t="inlineStr">
        <is>
          <t>'3399757645</t>
        </is>
      </c>
      <c r="L2182" s="13" t="inlineStr"/>
      <c r="M2182" s="13" t="inlineStr">
        <is>
          <t>Da chiamare</t>
        </is>
      </c>
      <c r="N2182" s="13" t="inlineStr"/>
      <c r="O2182" s="13" t="inlineStr"/>
    </row>
    <row r="2183">
      <c r="A2183" s="13" t="n">
        <v>2179</v>
      </c>
      <c r="B2183" s="13" t="inlineStr">
        <is>
          <t>Sumundu Suleman</t>
        </is>
      </c>
      <c r="C2183" s="13" t="inlineStr">
        <is>
          <t>C</t>
        </is>
      </c>
      <c r="D2183" s="13" t="inlineStr">
        <is>
          <t>Scandicci</t>
        </is>
      </c>
      <c r="E2183" s="13" t="inlineStr">
        <is>
          <t>Monolocale</t>
        </is>
      </c>
      <c r="F2183" s="13" t="inlineStr">
        <is>
          <t>600 EUR</t>
        </is>
      </c>
      <c r="G2183" s="13" t="inlineStr">
        <is>
          <t>Locazione</t>
        </is>
      </c>
      <c r="H2183" s="13" t="inlineStr">
        <is>
          <t>13/06/2024</t>
        </is>
      </c>
      <c r="I2183" s="14" t="inlineStr">
        <is>
          <t>Cercava in AFFITTO Monolocale a Scandicci (2024). Probabile inquilino. Sonda comunque se possiede un immobile da vendere.</t>
        </is>
      </c>
      <c r="J2183" s="14" t="inlineStr">
        <is>
          <t>Lavora da Daniele in via San Paolo come pasticcere se c'è qualcosa chiamare AFFIDABILE  contratto a temp . Indeterminato.</t>
        </is>
      </c>
      <c r="K2183" s="13" t="inlineStr">
        <is>
          <t>'3773258553</t>
        </is>
      </c>
      <c r="L2183" s="13" t="inlineStr"/>
      <c r="M2183" s="13" t="inlineStr">
        <is>
          <t>Da chiamare</t>
        </is>
      </c>
      <c r="N2183" s="13" t="inlineStr"/>
      <c r="O2183" s="13" t="inlineStr"/>
    </row>
    <row r="2184">
      <c r="A2184" s="13" t="n">
        <v>2180</v>
      </c>
      <c r="B2184" s="13" t="inlineStr">
        <is>
          <t>Dora Pineta</t>
        </is>
      </c>
      <c r="C2184" s="13" t="inlineStr">
        <is>
          <t>C</t>
        </is>
      </c>
      <c r="D2184" s="13" t="inlineStr">
        <is>
          <t>Scandicci</t>
        </is>
      </c>
      <c r="E2184" s="13" t="inlineStr">
        <is>
          <t>3 locali</t>
        </is>
      </c>
      <c r="F2184" s="13" t="inlineStr">
        <is>
          <t>650 EUR</t>
        </is>
      </c>
      <c r="G2184" s="13" t="inlineStr">
        <is>
          <t>Locazione</t>
        </is>
      </c>
      <c r="H2184" s="13" t="inlineStr">
        <is>
          <t>23/01/2024</t>
        </is>
      </c>
      <c r="I2184" s="14" t="inlineStr">
        <is>
          <t>Cercava in AFFITTO 3 locali a Scandicci (2024). Probabile inquilino. Sonda comunque se possiede un immobile da vendere.</t>
        </is>
      </c>
      <c r="J2184" s="14" t="inlineStr">
        <is>
          <t>Cercano un bilo/trilo a max 650.Sono madre e figlio, lui ha c.t.d. lei al momento non lavora, faceva la badante ma è venuto a mancare il signore. vorrebbero una zona servita</t>
        </is>
      </c>
      <c r="K2184" s="13" t="inlineStr">
        <is>
          <t>'3393181008</t>
        </is>
      </c>
      <c r="L2184" s="13" t="inlineStr"/>
      <c r="M2184" s="13" t="inlineStr">
        <is>
          <t>Da chiamare</t>
        </is>
      </c>
      <c r="N2184" s="13" t="inlineStr"/>
      <c r="O2184" s="13" t="inlineStr"/>
    </row>
    <row r="2185">
      <c r="A2185" s="13" t="n">
        <v>2181</v>
      </c>
      <c r="B2185" s="13" t="inlineStr">
        <is>
          <t>Laura Angieri</t>
        </is>
      </c>
      <c r="C2185" s="13" t="inlineStr">
        <is>
          <t>C</t>
        </is>
      </c>
      <c r="D2185" s="13" t="inlineStr">
        <is>
          <t>Scandicci</t>
        </is>
      </c>
      <c r="E2185" s="13" t="inlineStr">
        <is>
          <t>2 locali</t>
        </is>
      </c>
      <c r="F2185" s="13" t="inlineStr">
        <is>
          <t>800 EUR</t>
        </is>
      </c>
      <c r="G2185" s="13" t="inlineStr">
        <is>
          <t>Locazione</t>
        </is>
      </c>
      <c r="H2185" s="13" t="inlineStr">
        <is>
          <t>15/07/2024</t>
        </is>
      </c>
      <c r="I2185" s="14" t="inlineStr">
        <is>
          <t>Cercava in AFFITTO 2 locali a Scandicci (2024). Probabile inquilino. Sonda comunque se possiede un immobile da vendere.</t>
        </is>
      </c>
      <c r="J2185" s="14" t="inlineStr">
        <is>
          <t>piccolo condominio / da settembre pref. scandicci perchè la bambina va a scuola a scandi.// ha parlato con marta, al momento non può comprare</t>
        </is>
      </c>
      <c r="K2185" s="13" t="inlineStr">
        <is>
          <t>'3384653062</t>
        </is>
      </c>
      <c r="L2185" s="13" t="inlineStr"/>
      <c r="M2185" s="13" t="inlineStr">
        <is>
          <t>Da chiamare</t>
        </is>
      </c>
      <c r="N2185" s="13" t="inlineStr"/>
      <c r="O2185" s="13" t="inlineStr"/>
    </row>
    <row r="2186">
      <c r="A2186" s="13" t="n">
        <v>2182</v>
      </c>
      <c r="B2186" s="13" t="inlineStr">
        <is>
          <t>Massimiliano Pruneti</t>
        </is>
      </c>
      <c r="C2186" s="13" t="inlineStr">
        <is>
          <t>C</t>
        </is>
      </c>
      <c r="D2186" s="13" t="inlineStr">
        <is>
          <t>Scandicci</t>
        </is>
      </c>
      <c r="E2186" s="13" t="inlineStr">
        <is>
          <t>4 locali</t>
        </is>
      </c>
      <c r="F2186" s="13" t="inlineStr">
        <is>
          <t>800 EUR</t>
        </is>
      </c>
      <c r="G2186" s="13" t="inlineStr">
        <is>
          <t>Locazione</t>
        </is>
      </c>
      <c r="H2186" s="13" t="inlineStr">
        <is>
          <t>13/09/2024</t>
        </is>
      </c>
      <c r="I2186" s="14" t="inlineStr">
        <is>
          <t>Cercava in AFFITTO 4 locali a Scandicci (2024). Probabile inquilino. Sonda comunque se possiede un immobile da vendere.</t>
        </is>
      </c>
      <c r="J2186" s="14" t="inlineStr">
        <is>
          <t>min 2 camere per lui e la mamma  max 900</t>
        </is>
      </c>
      <c r="K2186" s="13" t="inlineStr">
        <is>
          <t>'3920785075</t>
        </is>
      </c>
      <c r="L2186" s="13" t="inlineStr"/>
      <c r="M2186" s="13" t="inlineStr">
        <is>
          <t>Da chiamare</t>
        </is>
      </c>
      <c r="N2186" s="13" t="inlineStr"/>
      <c r="O2186" s="13" t="inlineStr"/>
    </row>
    <row r="2187">
      <c r="A2187" s="13" t="n">
        <v>2183</v>
      </c>
      <c r="B2187" s="13" t="inlineStr">
        <is>
          <t>Carla Niccolai</t>
        </is>
      </c>
      <c r="C2187" s="13" t="inlineStr">
        <is>
          <t>C</t>
        </is>
      </c>
      <c r="D2187" s="13" t="inlineStr">
        <is>
          <t>Scandicci</t>
        </is>
      </c>
      <c r="E2187" s="13" t="inlineStr">
        <is>
          <t>2 locali</t>
        </is>
      </c>
      <c r="F2187" s="13" t="inlineStr">
        <is>
          <t>600 EUR</t>
        </is>
      </c>
      <c r="G2187" s="13" t="inlineStr">
        <is>
          <t>Locazione</t>
        </is>
      </c>
      <c r="H2187" s="13" t="inlineStr">
        <is>
          <t>05/06/2024</t>
        </is>
      </c>
      <c r="I2187" s="14" t="inlineStr">
        <is>
          <t>Cercava in AFFITTO 2 locali a Scandicci (2024). Probabile inquilino. Sonda comunque se possiede un immobile da vendere.</t>
        </is>
      </c>
      <c r="J2187" s="14" t="inlineStr">
        <is>
          <t xml:space="preserve">cerca arredato pox. con contratto per ora di 1 anno, può avere la residenza e pagare in anticipo. pensionata,  abita da 20 anni in collina in una vila con contratto di comodato // la proprietaria non </t>
        </is>
      </c>
      <c r="K2187" s="13" t="inlineStr">
        <is>
          <t>'3392472707</t>
        </is>
      </c>
      <c r="L2187" s="13" t="inlineStr"/>
      <c r="M2187" s="13" t="inlineStr">
        <is>
          <t>Da chiamare</t>
        </is>
      </c>
      <c r="N2187" s="13" t="inlineStr"/>
      <c r="O2187" s="13" t="inlineStr"/>
    </row>
    <row r="2188">
      <c r="A2188" s="13" t="n">
        <v>2184</v>
      </c>
      <c r="B2188" s="13" t="inlineStr">
        <is>
          <t>Fatlum Gashi</t>
        </is>
      </c>
      <c r="C2188" s="13" t="inlineStr">
        <is>
          <t>C</t>
        </is>
      </c>
      <c r="D2188" s="13" t="inlineStr">
        <is>
          <t>Scandicci</t>
        </is>
      </c>
      <c r="E2188" s="13" t="inlineStr">
        <is>
          <t>2 locali</t>
        </is>
      </c>
      <c r="F2188" s="13" t="inlineStr">
        <is>
          <t>600 EUR</t>
        </is>
      </c>
      <c r="G2188" s="13" t="inlineStr">
        <is>
          <t>Locazione</t>
        </is>
      </c>
      <c r="H2188" s="13" t="inlineStr">
        <is>
          <t>13/07/2024</t>
        </is>
      </c>
      <c r="I2188" s="14" t="inlineStr">
        <is>
          <t>Cercava in AFFITTO 2 locali a Scandicci (2024). Probabile inquilino. Sonda comunque se possiede un immobile da vendere.</t>
        </is>
      </c>
      <c r="J2188" s="14" t="inlineStr"/>
      <c r="K2188" s="13" t="inlineStr">
        <is>
          <t>'3298003348</t>
        </is>
      </c>
      <c r="L2188" s="13" t="inlineStr"/>
      <c r="M2188" s="13" t="inlineStr">
        <is>
          <t>Da chiamare</t>
        </is>
      </c>
      <c r="N2188" s="13" t="inlineStr"/>
      <c r="O2188" s="13" t="inlineStr"/>
    </row>
    <row r="2189">
      <c r="A2189" s="13" t="n">
        <v>2185</v>
      </c>
      <c r="B2189" s="13" t="inlineStr">
        <is>
          <t>Md Abdul Basef Mia</t>
        </is>
      </c>
      <c r="C2189" s="13" t="inlineStr">
        <is>
          <t>C</t>
        </is>
      </c>
      <c r="D2189" s="13" t="inlineStr">
        <is>
          <t>Scandicci</t>
        </is>
      </c>
      <c r="E2189" s="13" t="inlineStr">
        <is>
          <t>3 locali</t>
        </is>
      </c>
      <c r="F2189" s="13" t="inlineStr">
        <is>
          <t>1.000 EUR</t>
        </is>
      </c>
      <c r="G2189" s="13" t="inlineStr">
        <is>
          <t>Locazione</t>
        </is>
      </c>
      <c r="H2189" s="13" t="inlineStr">
        <is>
          <t>06/03/2024</t>
        </is>
      </c>
      <c r="I2189" s="14" t="inlineStr">
        <is>
          <t>Cercava in AFFITTO 3 locali a Scandicci (2024). Probabile inquilino. Sonda comunque se possiede un immobile da vendere.</t>
        </is>
      </c>
      <c r="J2189" s="14" t="inlineStr">
        <is>
          <t>cerca 4 persone già fatta ck nel 2023 ma rifà con Marta. vicino la tranvia lui cti la moglie ancora ctd</t>
        </is>
      </c>
      <c r="K2189" s="13" t="inlineStr">
        <is>
          <t>'3881966934</t>
        </is>
      </c>
      <c r="L2189" s="13" t="inlineStr"/>
      <c r="M2189" s="13" t="inlineStr">
        <is>
          <t>Da chiamare</t>
        </is>
      </c>
      <c r="N2189" s="13" t="inlineStr"/>
      <c r="O2189" s="13" t="inlineStr"/>
    </row>
    <row r="2190">
      <c r="A2190" s="13" t="n">
        <v>2186</v>
      </c>
      <c r="B2190" s="13" t="inlineStr">
        <is>
          <t>Elisa Pace</t>
        </is>
      </c>
      <c r="C2190" s="13" t="inlineStr">
        <is>
          <t>C</t>
        </is>
      </c>
      <c r="D2190" s="13" t="inlineStr">
        <is>
          <t>Scandicci</t>
        </is>
      </c>
      <c r="E2190" s="13" t="inlineStr">
        <is>
          <t>2 locali</t>
        </is>
      </c>
      <c r="F2190" s="13" t="inlineStr">
        <is>
          <t>800 EUR</t>
        </is>
      </c>
      <c r="G2190" s="13" t="inlineStr">
        <is>
          <t>Locazione</t>
        </is>
      </c>
      <c r="H2190" s="13" t="inlineStr">
        <is>
          <t>23/01/2024</t>
        </is>
      </c>
      <c r="I2190" s="14" t="inlineStr">
        <is>
          <t>Cercava in AFFITTO 2 locali a Scandicci (2024). Probabile inquilino. Sonda comunque se possiede un immobile da vendere.</t>
        </is>
      </c>
      <c r="J2190" s="14" t="inlineStr">
        <is>
          <t>bilo/trilo contratto indifferente- impiegata in banca cerca anche 3 locale, ammobiliato, 850max</t>
        </is>
      </c>
      <c r="K2190" s="13" t="inlineStr">
        <is>
          <t>'3381407416</t>
        </is>
      </c>
      <c r="L2190" s="13" t="inlineStr"/>
      <c r="M2190" s="13" t="inlineStr">
        <is>
          <t>Da chiamare</t>
        </is>
      </c>
      <c r="N2190" s="13" t="inlineStr"/>
      <c r="O2190" s="13" t="inlineStr"/>
    </row>
    <row r="2191">
      <c r="A2191" s="13" t="n">
        <v>2187</v>
      </c>
      <c r="B2191" s="13" t="inlineStr">
        <is>
          <t>Cesar Antonio Caldas Duran</t>
        </is>
      </c>
      <c r="C2191" s="13" t="inlineStr">
        <is>
          <t>C</t>
        </is>
      </c>
      <c r="D2191" s="13" t="inlineStr">
        <is>
          <t>Scandicci</t>
        </is>
      </c>
      <c r="E2191" s="13" t="inlineStr">
        <is>
          <t>3 locali</t>
        </is>
      </c>
      <c r="F2191" s="13" t="inlineStr">
        <is>
          <t>1.000 EUR</t>
        </is>
      </c>
      <c r="G2191" s="13" t="inlineStr">
        <is>
          <t>Locazione</t>
        </is>
      </c>
      <c r="H2191" s="13" t="inlineStr">
        <is>
          <t>13/03/2024</t>
        </is>
      </c>
      <c r="I2191" s="14" t="inlineStr">
        <is>
          <t>Cercava in AFFITTO 3 locali a Scandicci (2024). Probabile inquilino. Sonda comunque se possiede un immobile da vendere.</t>
        </is>
      </c>
      <c r="J2191" s="14" t="inlineStr">
        <is>
          <t>Lavora a scandicci per ora affitto, vorrebbe comprare FIX CK CON MARTA</t>
        </is>
      </c>
      <c r="K2191" s="13" t="inlineStr">
        <is>
          <t>'3314545988</t>
        </is>
      </c>
      <c r="L2191" s="13" t="inlineStr"/>
      <c r="M2191" s="13" t="inlineStr">
        <is>
          <t>Da chiamare</t>
        </is>
      </c>
      <c r="N2191" s="13" t="inlineStr"/>
      <c r="O2191" s="13" t="inlineStr"/>
    </row>
    <row r="2192">
      <c r="A2192" s="13" t="n">
        <v>2188</v>
      </c>
      <c r="B2192" s="13" t="inlineStr">
        <is>
          <t>Pamela Uspri</t>
        </is>
      </c>
      <c r="C2192" s="13" t="inlineStr">
        <is>
          <t>C</t>
        </is>
      </c>
      <c r="D2192" s="13" t="inlineStr">
        <is>
          <t>Scandicci</t>
        </is>
      </c>
      <c r="E2192" s="13" t="inlineStr">
        <is>
          <t>2 locali</t>
        </is>
      </c>
      <c r="F2192" s="13" t="inlineStr">
        <is>
          <t>700 EUR</t>
        </is>
      </c>
      <c r="G2192" s="13" t="inlineStr">
        <is>
          <t>Locazione</t>
        </is>
      </c>
      <c r="H2192" s="13" t="inlineStr">
        <is>
          <t>11/03/2024</t>
        </is>
      </c>
      <c r="I2192" s="14" t="inlineStr">
        <is>
          <t>Cercava in AFFITTO 2 locali a Scandicci (2024). Probabile inquilino. Sonda comunque se possiede un immobile da vendere.</t>
        </is>
      </c>
      <c r="J2192" s="14" t="inlineStr">
        <is>
          <t>proposta ck con marta. ha figlio disabile separata con il marito. gli assistenti sociali e il resto sono tutti a scandicci quindi cerca solo a scandicci. non si vuole spostare</t>
        </is>
      </c>
      <c r="K2192" s="13" t="inlineStr">
        <is>
          <t>'3248003285</t>
        </is>
      </c>
      <c r="L2192" s="13" t="inlineStr"/>
      <c r="M2192" s="13" t="inlineStr">
        <is>
          <t>Da chiamare</t>
        </is>
      </c>
      <c r="N2192" s="13" t="inlineStr"/>
      <c r="O2192" s="13" t="inlineStr"/>
    </row>
    <row r="2193">
      <c r="A2193" s="13" t="n">
        <v>2189</v>
      </c>
      <c r="B2193" s="13" t="inlineStr">
        <is>
          <t>Tiziano Lombardi</t>
        </is>
      </c>
      <c r="C2193" s="13" t="inlineStr">
        <is>
          <t>C</t>
        </is>
      </c>
      <c r="D2193" s="13" t="inlineStr">
        <is>
          <t>Scandicci</t>
        </is>
      </c>
      <c r="E2193" s="13" t="inlineStr">
        <is>
          <t>Monolocale</t>
        </is>
      </c>
      <c r="F2193" s="13" t="inlineStr">
        <is>
          <t>500 EUR</t>
        </is>
      </c>
      <c r="G2193" s="13" t="inlineStr">
        <is>
          <t>Locazione</t>
        </is>
      </c>
      <c r="H2193" s="13" t="inlineStr">
        <is>
          <t>18/07/2024</t>
        </is>
      </c>
      <c r="I2193" s="14" t="inlineStr">
        <is>
          <t>Cercava in AFFITTO Monolocale a Scandicci (2024). Probabile inquilino. Sonda comunque se possiede un immobile da vendere.</t>
        </is>
      </c>
      <c r="J2193" s="14" t="inlineStr">
        <is>
          <t>solo per il mese di agosto- lui lavora a sollicciano e la ragazza vuole salire per le ferie - tax casellina max scandicci - zone non isolate e max 10 min dall'istituto coi mezzi</t>
        </is>
      </c>
      <c r="K2193" s="13" t="inlineStr">
        <is>
          <t>'3389770591</t>
        </is>
      </c>
      <c r="L2193" s="13" t="inlineStr"/>
      <c r="M2193" s="13" t="inlineStr">
        <is>
          <t>Da chiamare</t>
        </is>
      </c>
      <c r="N2193" s="13" t="inlineStr"/>
      <c r="O2193" s="13" t="inlineStr"/>
    </row>
    <row r="2194">
      <c r="A2194" s="13" t="n">
        <v>2190</v>
      </c>
      <c r="B2194" s="13" t="inlineStr">
        <is>
          <t>Claudio Codispodi</t>
        </is>
      </c>
      <c r="C2194" s="13" t="inlineStr">
        <is>
          <t>C</t>
        </is>
      </c>
      <c r="D2194" s="13" t="inlineStr">
        <is>
          <t>Scandicci</t>
        </is>
      </c>
      <c r="E2194" s="13" t="inlineStr">
        <is>
          <t>3 locali</t>
        </is>
      </c>
      <c r="F2194" s="13" t="inlineStr">
        <is>
          <t>700 EUR</t>
        </is>
      </c>
      <c r="G2194" s="13" t="inlineStr">
        <is>
          <t>Locazione</t>
        </is>
      </c>
      <c r="H2194" s="13" t="inlineStr">
        <is>
          <t>03/04/2024</t>
        </is>
      </c>
      <c r="I2194" s="14" t="inlineStr">
        <is>
          <t>Cercava in AFFITTO 3 locali a Scandicci (2024). Probabile inquilino. Sonda comunque se possiede un immobile da vendere.</t>
        </is>
      </c>
      <c r="J2194" s="14" t="inlineStr">
        <is>
          <t>3 vani, coppia, sono in affito e a fine mese devono lasciarla, entrambi contratto ideterminato, badia a settimo solo se in vicinanza di mezzi pubblici per la moglie.</t>
        </is>
      </c>
      <c r="K2194" s="13" t="inlineStr">
        <is>
          <t>'3384069072</t>
        </is>
      </c>
      <c r="L2194" s="13" t="inlineStr"/>
      <c r="M2194" s="13" t="inlineStr">
        <is>
          <t>Da chiamare</t>
        </is>
      </c>
      <c r="N2194" s="13" t="inlineStr"/>
      <c r="O2194" s="13" t="inlineStr"/>
    </row>
    <row r="2195">
      <c r="A2195" s="13" t="n">
        <v>2191</v>
      </c>
      <c r="B2195" s="13" t="inlineStr">
        <is>
          <t>Thelikada Upul</t>
        </is>
      </c>
      <c r="C2195" s="13" t="inlineStr">
        <is>
          <t>C</t>
        </is>
      </c>
      <c r="D2195" s="13" t="inlineStr">
        <is>
          <t>Scandicci</t>
        </is>
      </c>
      <c r="E2195" s="13" t="inlineStr">
        <is>
          <t>4 locali</t>
        </is>
      </c>
      <c r="F2195" s="13" t="inlineStr">
        <is>
          <t>700 EUR</t>
        </is>
      </c>
      <c r="G2195" s="13" t="inlineStr">
        <is>
          <t>Locazione</t>
        </is>
      </c>
      <c r="H2195" s="13" t="inlineStr">
        <is>
          <t>09/05/2024</t>
        </is>
      </c>
      <c r="I2195" s="14" t="inlineStr">
        <is>
          <t>Cercava in AFFITTO 4 locali a Scandicci (2024). Probabile inquilino. Sonda comunque se possiede un immobile da vendere.</t>
        </is>
      </c>
      <c r="J2195" s="14" t="inlineStr">
        <is>
          <t>Cerca SOLO AFFITTO , PROPOSTA CK MA NON ACQUISTA,TAX. 2 CAMERE</t>
        </is>
      </c>
      <c r="K2195" s="13" t="inlineStr">
        <is>
          <t>'3342586482</t>
        </is>
      </c>
      <c r="L2195" s="13" t="inlineStr"/>
      <c r="M2195" s="13" t="inlineStr">
        <is>
          <t>Da chiamare</t>
        </is>
      </c>
      <c r="N2195" s="13" t="inlineStr"/>
      <c r="O2195" s="13" t="inlineStr"/>
    </row>
    <row r="2196">
      <c r="A2196" s="13" t="n">
        <v>2192</v>
      </c>
      <c r="B2196" s="13" t="inlineStr">
        <is>
          <t>Barbara Mantelli</t>
        </is>
      </c>
      <c r="C2196" s="13" t="inlineStr">
        <is>
          <t>C</t>
        </is>
      </c>
      <c r="D2196" s="13" t="inlineStr">
        <is>
          <t>Scandicci</t>
        </is>
      </c>
      <c r="E2196" s="13" t="inlineStr">
        <is>
          <t>4 locali</t>
        </is>
      </c>
      <c r="F2196" s="13" t="inlineStr">
        <is>
          <t>750 EUR</t>
        </is>
      </c>
      <c r="G2196" s="13" t="inlineStr">
        <is>
          <t>Locazione</t>
        </is>
      </c>
      <c r="H2196" s="13" t="inlineStr">
        <is>
          <t>24/08/2024</t>
        </is>
      </c>
      <c r="I2196" s="14" t="inlineStr">
        <is>
          <t>Cercava in AFFITTO 4 locali a Scandicci (2024). Probabile inquilino. Sonda comunque se possiede un immobile da vendere.</t>
        </is>
      </c>
      <c r="J2196" s="14" t="inlineStr">
        <is>
          <t>in contatto con marta per ck / 1 terrazzo tax non vuole ultimo piano e se piani alti con ascensore / x zona di vingone non vuole via tiziano// pref cercare su scandicci prima e poi sulle altre zone</t>
        </is>
      </c>
      <c r="K2196" s="13" t="inlineStr">
        <is>
          <t>'3332331538</t>
        </is>
      </c>
      <c r="L2196" s="13" t="inlineStr"/>
      <c r="M2196" s="13" t="inlineStr">
        <is>
          <t>Da chiamare</t>
        </is>
      </c>
      <c r="N2196" s="13" t="inlineStr"/>
      <c r="O2196" s="13" t="inlineStr"/>
    </row>
    <row r="2197">
      <c r="A2197" s="13" t="n">
        <v>2193</v>
      </c>
      <c r="B2197" s="13" t="inlineStr">
        <is>
          <t>Massimo Niccheri</t>
        </is>
      </c>
      <c r="C2197" s="13" t="inlineStr">
        <is>
          <t>C</t>
        </is>
      </c>
      <c r="D2197" s="13" t="inlineStr">
        <is>
          <t>Scandicci</t>
        </is>
      </c>
      <c r="E2197" s="13" t="inlineStr">
        <is>
          <t>3 locali</t>
        </is>
      </c>
      <c r="F2197" s="13" t="inlineStr">
        <is>
          <t>1.000 EUR</t>
        </is>
      </c>
      <c r="G2197" s="13" t="inlineStr">
        <is>
          <t>Locazione</t>
        </is>
      </c>
      <c r="H2197" s="13" t="inlineStr">
        <is>
          <t>05/08/2024</t>
        </is>
      </c>
      <c r="I2197" s="14" t="inlineStr">
        <is>
          <t>Cercava in AFFITTO 3 locali a Scandicci (2024). Probabile inquilino. Sonda comunque se possiede un immobile da vendere.</t>
        </is>
      </c>
      <c r="J2197" s="14" t="inlineStr">
        <is>
          <t>2 cdl, l'affitto gli serve per 6 mesi, sono lui, moglie e figlia , ha una ditta in inghilterra , pagherebbe subito i 6 mesi</t>
        </is>
      </c>
      <c r="K2197" s="13" t="inlineStr">
        <is>
          <t>'3717787957</t>
        </is>
      </c>
      <c r="L2197" s="13" t="inlineStr"/>
      <c r="M2197" s="13" t="inlineStr">
        <is>
          <t>Da chiamare</t>
        </is>
      </c>
      <c r="N2197" s="13" t="inlineStr"/>
      <c r="O2197" s="13" t="inlineStr"/>
    </row>
    <row r="2198">
      <c r="A2198" s="13" t="n">
        <v>2194</v>
      </c>
      <c r="B2198" s="13" t="inlineStr">
        <is>
          <t>Rosa Cardenas</t>
        </is>
      </c>
      <c r="C2198" s="13" t="inlineStr">
        <is>
          <t>C</t>
        </is>
      </c>
      <c r="D2198" s="13" t="inlineStr">
        <is>
          <t>Scandicci</t>
        </is>
      </c>
      <c r="E2198" s="13" t="inlineStr">
        <is>
          <t>4 locali</t>
        </is>
      </c>
      <c r="F2198" s="13" t="inlineStr">
        <is>
          <t>900 EUR</t>
        </is>
      </c>
      <c r="G2198" s="13" t="inlineStr">
        <is>
          <t>Locazione</t>
        </is>
      </c>
      <c r="H2198" s="13" t="inlineStr">
        <is>
          <t>21/05/2024</t>
        </is>
      </c>
      <c r="I2198" s="14" t="inlineStr">
        <is>
          <t>Cercava in AFFITTO 4 locali a Scandicci (2024). Probabile inquilino. Sonda comunque se possiede un immobile da vendere.</t>
        </is>
      </c>
      <c r="J2198" s="14" t="inlineStr">
        <is>
          <t>cercano in affitto sono in 4 . CK CON MARTA  lui ha partita iva, lei contr. indet.// cercano arredato o semiarredato</t>
        </is>
      </c>
      <c r="K2198" s="13" t="inlineStr">
        <is>
          <t>'3892573138</t>
        </is>
      </c>
      <c r="L2198" s="13" t="inlineStr"/>
      <c r="M2198" s="13" t="inlineStr">
        <is>
          <t>Da chiamare</t>
        </is>
      </c>
      <c r="N2198" s="13" t="inlineStr"/>
      <c r="O2198" s="13" t="inlineStr"/>
    </row>
    <row r="2199">
      <c r="A2199" s="13" t="n">
        <v>2195</v>
      </c>
      <c r="B2199" s="13" t="inlineStr">
        <is>
          <t>Carmen Monaco</t>
        </is>
      </c>
      <c r="C2199" s="13" t="inlineStr">
        <is>
          <t>C</t>
        </is>
      </c>
      <c r="D2199" s="13" t="inlineStr">
        <is>
          <t>Scandicci</t>
        </is>
      </c>
      <c r="E2199" s="13" t="inlineStr">
        <is>
          <t>2 locali</t>
        </is>
      </c>
      <c r="F2199" s="13" t="inlineStr">
        <is>
          <t>1.100 EUR</t>
        </is>
      </c>
      <c r="G2199" s="13" t="inlineStr">
        <is>
          <t>Locazione</t>
        </is>
      </c>
      <c r="H2199" s="13" t="inlineStr">
        <is>
          <t>18/07/2024</t>
        </is>
      </c>
      <c r="I2199" s="14" t="inlineStr">
        <is>
          <t>Cercava in AFFITTO 2 locali a Scandicci (2024). Probabile inquilino. Sonda comunque se possiede un immobile da vendere.</t>
        </is>
      </c>
      <c r="J2199" s="14" t="inlineStr">
        <is>
          <t>bilocale, 1 posto auto//non valuta acquisto.</t>
        </is>
      </c>
      <c r="K2199" s="13" t="inlineStr">
        <is>
          <t>'3458164905</t>
        </is>
      </c>
      <c r="L2199" s="13" t="inlineStr">
        <is>
          <t>'00393458164905</t>
        </is>
      </c>
      <c r="M2199" s="13" t="inlineStr">
        <is>
          <t>Da chiamare</t>
        </is>
      </c>
      <c r="N2199" s="13" t="inlineStr"/>
      <c r="O2199" s="13" t="inlineStr"/>
    </row>
    <row r="2200">
      <c r="A2200" s="13" t="n">
        <v>2196</v>
      </c>
      <c r="B2200" s="13" t="inlineStr">
        <is>
          <t>Viola Chianucci</t>
        </is>
      </c>
      <c r="C2200" s="13" t="inlineStr">
        <is>
          <t>C</t>
        </is>
      </c>
      <c r="D2200" s="13" t="inlineStr">
        <is>
          <t>Scandicci</t>
        </is>
      </c>
      <c r="E2200" s="13" t="inlineStr">
        <is>
          <t>2 locali</t>
        </is>
      </c>
      <c r="F2200" s="13" t="inlineStr">
        <is>
          <t>650 EUR</t>
        </is>
      </c>
      <c r="G2200" s="13" t="inlineStr">
        <is>
          <t>Locazione</t>
        </is>
      </c>
      <c r="H2200" s="13" t="inlineStr">
        <is>
          <t>05/09/2024</t>
        </is>
      </c>
      <c r="I2200" s="14" t="inlineStr">
        <is>
          <t>Cercava in AFFITTO 2 locali a Scandicci (2024). Probabile inquilino. Sonda comunque se possiede un immobile da vendere.</t>
        </is>
      </c>
      <c r="J2200" s="14" t="inlineStr">
        <is>
          <t>nessuno esigenza particolare, no acquisto</t>
        </is>
      </c>
      <c r="K2200" s="13" t="inlineStr">
        <is>
          <t>'3296839699</t>
        </is>
      </c>
      <c r="L2200" s="13" t="inlineStr"/>
      <c r="M2200" s="13" t="inlineStr">
        <is>
          <t>Da chiamare</t>
        </is>
      </c>
      <c r="N2200" s="13" t="inlineStr"/>
      <c r="O2200" s="13" t="inlineStr"/>
    </row>
    <row r="2201">
      <c r="A2201" s="13" t="n">
        <v>2197</v>
      </c>
      <c r="B2201" s="13" t="inlineStr">
        <is>
          <t>Nazibrola Tatarashivili</t>
        </is>
      </c>
      <c r="C2201" s="13" t="inlineStr">
        <is>
          <t>C</t>
        </is>
      </c>
      <c r="D2201" s="13" t="inlineStr">
        <is>
          <t>Scandicci</t>
        </is>
      </c>
      <c r="E2201" s="13" t="inlineStr">
        <is>
          <t>3 locali</t>
        </is>
      </c>
      <c r="F2201" s="13" t="inlineStr">
        <is>
          <t>700 EUR</t>
        </is>
      </c>
      <c r="G2201" s="13" t="inlineStr">
        <is>
          <t>Locazione</t>
        </is>
      </c>
      <c r="H2201" s="13" t="inlineStr">
        <is>
          <t>25/06/2024</t>
        </is>
      </c>
      <c r="I2201" s="14" t="inlineStr">
        <is>
          <t>Cercava in AFFITTO 3 locali a Scandicci (2024). Probabile inquilino. Sonda comunque se possiede un immobile da vendere.</t>
        </is>
      </c>
      <c r="J2201" s="14" t="inlineStr">
        <is>
          <t>ha la residenza a prato ( via telemaco signorini 8) ma abita qui a casellina - scandicci e limitrofi valuta tutto- indeterminato - cerca con una sua amica+ garante se serve</t>
        </is>
      </c>
      <c r="K2201" s="13" t="inlineStr">
        <is>
          <t>'3277522545</t>
        </is>
      </c>
      <c r="L2201" s="13" t="inlineStr"/>
      <c r="M2201" s="13" t="inlineStr">
        <is>
          <t>Da chiamare</t>
        </is>
      </c>
      <c r="N2201" s="13" t="inlineStr"/>
      <c r="O2201" s="13" t="inlineStr"/>
    </row>
    <row r="2202">
      <c r="A2202" s="13" t="n">
        <v>2198</v>
      </c>
      <c r="B2202" s="13" t="inlineStr">
        <is>
          <t>Ivan Pestelli</t>
        </is>
      </c>
      <c r="C2202" s="13" t="inlineStr">
        <is>
          <t>C</t>
        </is>
      </c>
      <c r="D2202" s="13" t="inlineStr">
        <is>
          <t>Scandicci</t>
        </is>
      </c>
      <c r="E2202" s="13" t="inlineStr">
        <is>
          <t>4 locali</t>
        </is>
      </c>
      <c r="F2202" s="13" t="inlineStr">
        <is>
          <t>800 EUR</t>
        </is>
      </c>
      <c r="G2202" s="13" t="inlineStr">
        <is>
          <t>Locazione</t>
        </is>
      </c>
      <c r="H2202" s="13" t="inlineStr">
        <is>
          <t>04/12/2023</t>
        </is>
      </c>
      <c r="I2202" s="14" t="inlineStr">
        <is>
          <t>Cercava in AFFITTO 4 locali a Scandicci (2023). Probabile inquilino. Sonda comunque se possiede un immobile da vendere.</t>
        </is>
      </c>
      <c r="J2202" s="14" t="inlineStr">
        <is>
          <t>CK MARTA, cercava da comprare ora cerca in affitto</t>
        </is>
      </c>
      <c r="K2202" s="13" t="inlineStr">
        <is>
          <t>'3286017445</t>
        </is>
      </c>
      <c r="L2202" s="13" t="inlineStr"/>
      <c r="M2202" s="13" t="inlineStr">
        <is>
          <t>Da chiamare</t>
        </is>
      </c>
      <c r="N2202" s="13" t="inlineStr"/>
      <c r="O2202" s="13" t="inlineStr"/>
    </row>
    <row r="2203">
      <c r="A2203" s="13" t="n">
        <v>2199</v>
      </c>
      <c r="B2203" s="13" t="inlineStr">
        <is>
          <t>Carlos Castillo</t>
        </is>
      </c>
      <c r="C2203" s="13" t="inlineStr">
        <is>
          <t>C</t>
        </is>
      </c>
      <c r="D2203" s="13" t="inlineStr">
        <is>
          <t>Scandicci</t>
        </is>
      </c>
      <c r="E2203" s="13" t="inlineStr">
        <is>
          <t>2 locali</t>
        </is>
      </c>
      <c r="F2203" s="13" t="inlineStr">
        <is>
          <t>700 EUR</t>
        </is>
      </c>
      <c r="G2203" s="13" t="inlineStr">
        <is>
          <t>Locazione</t>
        </is>
      </c>
      <c r="H2203" s="13" t="inlineStr">
        <is>
          <t>24/02/2023</t>
        </is>
      </c>
      <c r="I2203" s="14" t="inlineStr">
        <is>
          <t>Cercava in AFFITTO 2 locali a Scandicci (2023). Probabile inquilino. Sonda comunque se possiede un immobile da vendere.</t>
        </is>
      </c>
      <c r="J2203" s="14" t="inlineStr">
        <is>
          <t>2 anziani in pensione mono o bilo al pt isolotto legnaia scandicci prop kiron ENTRO MAGGIO 23 , meglio non arredata tax ascensore lui ha problemi al cuore, linea tramvia.</t>
        </is>
      </c>
      <c r="K2203" s="13" t="inlineStr">
        <is>
          <t>'3246292082</t>
        </is>
      </c>
      <c r="L2203" s="13" t="inlineStr"/>
      <c r="M2203" s="13" t="inlineStr">
        <is>
          <t>Da chiamare</t>
        </is>
      </c>
      <c r="N2203" s="13" t="inlineStr"/>
      <c r="O2203" s="13" t="inlineStr"/>
    </row>
    <row r="2204">
      <c r="A2204" s="13" t="n">
        <v>2200</v>
      </c>
      <c r="B2204" s="13" t="inlineStr">
        <is>
          <t>Tou Borofing</t>
        </is>
      </c>
      <c r="C2204" s="13" t="inlineStr">
        <is>
          <t>C</t>
        </is>
      </c>
      <c r="D2204" s="13" t="inlineStr">
        <is>
          <t>Sesto Fiorentino</t>
        </is>
      </c>
      <c r="E2204" s="13" t="inlineStr">
        <is>
          <t>3 locali</t>
        </is>
      </c>
      <c r="F2204" s="13" t="inlineStr">
        <is>
          <t>800 EUR</t>
        </is>
      </c>
      <c r="G2204" s="13" t="inlineStr">
        <is>
          <t>Locazione</t>
        </is>
      </c>
      <c r="H2204" s="13" t="inlineStr">
        <is>
          <t>24/05/2025</t>
        </is>
      </c>
      <c r="I2204" s="14" t="inlineStr">
        <is>
          <t>Cercava in AFFITTO 3 locali a Sesto Fiorentino (2025). Probabile inquilino. Sonda comunque se possiede un immobile da vendere.</t>
        </is>
      </c>
      <c r="J2204" s="14" t="inlineStr">
        <is>
          <t>2CDL, due contratti indet, // CK fatto con leonardo</t>
        </is>
      </c>
      <c r="K2204" s="13" t="inlineStr">
        <is>
          <t>'3207940364</t>
        </is>
      </c>
      <c r="L2204" s="13" t="inlineStr"/>
      <c r="M2204" s="13" t="inlineStr">
        <is>
          <t>Da chiamare</t>
        </is>
      </c>
      <c r="N2204" s="13" t="inlineStr"/>
      <c r="O2204" s="13" t="inlineStr"/>
    </row>
    <row r="2205">
      <c r="A2205" s="13" t="n">
        <v>2201</v>
      </c>
      <c r="B2205" s="13" t="inlineStr">
        <is>
          <t>Emmanuel Vega Salgado</t>
        </is>
      </c>
      <c r="C2205" s="13" t="inlineStr">
        <is>
          <t>C</t>
        </is>
      </c>
      <c r="D2205" s="13" t="inlineStr">
        <is>
          <t>Campi Bisenzio</t>
        </is>
      </c>
      <c r="E2205" s="13" t="inlineStr">
        <is>
          <t>4 locali</t>
        </is>
      </c>
      <c r="F2205" s="13" t="inlineStr">
        <is>
          <t>1.200 EUR</t>
        </is>
      </c>
      <c r="G2205" s="13" t="inlineStr">
        <is>
          <t>Locazione</t>
        </is>
      </c>
      <c r="H2205" s="13" t="inlineStr">
        <is>
          <t>30/04/2025</t>
        </is>
      </c>
      <c r="I2205" s="14" t="inlineStr">
        <is>
          <t>Cercava in AFFITTO 4 locali a Campi Bisenzio (2025). Probabile inquilino. Sonda comunque se possiede un immobile da vendere.</t>
        </is>
      </c>
      <c r="J2205" s="14" t="inlineStr">
        <is>
          <t>4/5 vani con due tre camere da letto, tutta Firenze. CK PROPOSTO ha già mutuo</t>
        </is>
      </c>
      <c r="K2205" s="13" t="inlineStr">
        <is>
          <t>'3384323837</t>
        </is>
      </c>
      <c r="L2205" s="13" t="inlineStr"/>
      <c r="M2205" s="13" t="inlineStr">
        <is>
          <t>Da chiamare</t>
        </is>
      </c>
      <c r="N2205" s="13" t="inlineStr"/>
      <c r="O2205" s="13" t="inlineStr"/>
    </row>
    <row r="2206">
      <c r="A2206" s="13" t="n">
        <v>2202</v>
      </c>
      <c r="B2206" s="13" t="inlineStr">
        <is>
          <t>Marco Berni</t>
        </is>
      </c>
      <c r="C2206" s="13" t="inlineStr">
        <is>
          <t>C</t>
        </is>
      </c>
      <c r="D2206" s="13" t="inlineStr">
        <is>
          <t>Campi Bisenzio</t>
        </is>
      </c>
      <c r="E2206" s="13" t="inlineStr">
        <is>
          <t>2 locali</t>
        </is>
      </c>
      <c r="F2206" s="13" t="inlineStr">
        <is>
          <t>700 EUR</t>
        </is>
      </c>
      <c r="G2206" s="13" t="inlineStr">
        <is>
          <t>Locazione</t>
        </is>
      </c>
      <c r="H2206" s="13" t="inlineStr">
        <is>
          <t>10/04/2025</t>
        </is>
      </c>
      <c r="I2206" s="14" t="inlineStr">
        <is>
          <t>Cercava in AFFITTO 2 locali a Campi Bisenzio (2025). Probabile inquilino. Sonda comunque se possiede un immobile da vendere.</t>
        </is>
      </c>
      <c r="J2206" s="14" t="inlineStr">
        <is>
          <t>Cerca bilocale per la compagna, pox primo piano con balcone, contratto 4+4, Max 750// Cerca anche a Lastra a Signa ma solo zone ben servite</t>
        </is>
      </c>
      <c r="K2206" s="13" t="inlineStr">
        <is>
          <t>'3357605536</t>
        </is>
      </c>
      <c r="L2206" s="13" t="inlineStr"/>
      <c r="M2206" s="13" t="inlineStr">
        <is>
          <t>Da chiamare</t>
        </is>
      </c>
      <c r="N2206" s="13" t="inlineStr"/>
      <c r="O2206" s="13" t="inlineStr"/>
    </row>
    <row r="2207">
      <c r="A2207" s="13" t="n">
        <v>2203</v>
      </c>
      <c r="B2207" s="13" t="inlineStr">
        <is>
          <t>Dieumbe Konteye</t>
        </is>
      </c>
      <c r="C2207" s="13" t="inlineStr">
        <is>
          <t>C</t>
        </is>
      </c>
      <c r="D2207" s="13" t="inlineStr">
        <is>
          <t>Campi Bisenzio</t>
        </is>
      </c>
      <c r="E2207" s="13" t="inlineStr">
        <is>
          <t>4 locali</t>
        </is>
      </c>
      <c r="F2207" s="13" t="inlineStr">
        <is>
          <t>750 EUR</t>
        </is>
      </c>
      <c r="G2207" s="13" t="inlineStr">
        <is>
          <t>Locazione</t>
        </is>
      </c>
      <c r="H2207" s="13" t="inlineStr">
        <is>
          <t>07/05/2025</t>
        </is>
      </c>
      <c r="I2207" s="14" t="inlineStr">
        <is>
          <t>Cercava in AFFITTO 4 locali a Campi Bisenzio (2025). Probabile inquilino. Sonda comunque se possiede un immobile da vendere.</t>
        </is>
      </c>
      <c r="J2207" s="14" t="inlineStr">
        <is>
          <t>2cdl, 1  ctindet// non vogliono acquistare</t>
        </is>
      </c>
      <c r="K2207" s="13" t="inlineStr">
        <is>
          <t>'3349000221</t>
        </is>
      </c>
      <c r="L2207" s="13" t="inlineStr"/>
      <c r="M2207" s="13" t="inlineStr">
        <is>
          <t>Da chiamare</t>
        </is>
      </c>
      <c r="N2207" s="13" t="inlineStr"/>
      <c r="O2207" s="13" t="inlineStr"/>
    </row>
    <row r="2208">
      <c r="A2208" s="13" t="n">
        <v>2204</v>
      </c>
      <c r="B2208" s="13" t="inlineStr">
        <is>
          <t>Barbara Ambrosini</t>
        </is>
      </c>
      <c r="C2208" s="13" t="inlineStr">
        <is>
          <t>C</t>
        </is>
      </c>
      <c r="D2208" s="13" t="inlineStr">
        <is>
          <t>Lastra A Signa</t>
        </is>
      </c>
      <c r="E2208" s="13" t="inlineStr">
        <is>
          <t>4 locali</t>
        </is>
      </c>
      <c r="F2208" s="13" t="inlineStr">
        <is>
          <t>950 EUR</t>
        </is>
      </c>
      <c r="G2208" s="13" t="inlineStr">
        <is>
          <t>Locazione</t>
        </is>
      </c>
      <c r="H2208" s="13" t="inlineStr">
        <is>
          <t>05/05/2025</t>
        </is>
      </c>
      <c r="I2208" s="14" t="inlineStr">
        <is>
          <t>Cercava in AFFITTO 4 locali a Lastra A Signa (2025). Probabile inquilino. Sonda comunque se possiede un immobile da vendere.</t>
        </is>
      </c>
      <c r="J2208" s="14" t="inlineStr">
        <is>
          <t>2CDL, lei ha venduto e chiuso il mutuo ora cerca in affitto su tutta fi, ha due figli//NO CK non vuole comprare</t>
        </is>
      </c>
      <c r="K2208" s="13" t="inlineStr">
        <is>
          <t>'3923802410</t>
        </is>
      </c>
      <c r="L2208" s="13" t="inlineStr"/>
      <c r="M2208" s="13" t="inlineStr">
        <is>
          <t>Da chiamare</t>
        </is>
      </c>
      <c r="N2208" s="13" t="inlineStr"/>
      <c r="O2208" s="13" t="inlineStr"/>
    </row>
    <row r="2209">
      <c r="A2209" s="13" t="n">
        <v>2205</v>
      </c>
      <c r="B2209" s="13" t="inlineStr">
        <is>
          <t>Angelica Materassi</t>
        </is>
      </c>
      <c r="C2209" s="13" t="inlineStr">
        <is>
          <t>C</t>
        </is>
      </c>
      <c r="D2209" s="13" t="inlineStr">
        <is>
          <t>Lastra A Signa</t>
        </is>
      </c>
      <c r="E2209" s="13" t="inlineStr">
        <is>
          <t>2 locali</t>
        </is>
      </c>
      <c r="F2209" s="13" t="inlineStr">
        <is>
          <t>800 EUR</t>
        </is>
      </c>
      <c r="G2209" s="13" t="inlineStr">
        <is>
          <t>Locazione</t>
        </is>
      </c>
      <c r="H2209" s="13" t="inlineStr">
        <is>
          <t>07/05/2025</t>
        </is>
      </c>
      <c r="I2209" s="14" t="inlineStr">
        <is>
          <t>Cercava in AFFITTO 2 locali a Lastra A Signa (2025). Probabile inquilino. Sonda comunque se possiede un immobile da vendere.</t>
        </is>
      </c>
      <c r="J2209" s="14" t="inlineStr">
        <is>
          <t xml:space="preserve">1CDL, no mono, sono una coppia giovane e vogliono provare la convivenza, prima di comprare, cercano per 2 anni circa, hanno due contratti indet prendono entrambi suo 2.000 al mese //CK piu avanti tra </t>
        </is>
      </c>
      <c r="K2209" s="13" t="inlineStr">
        <is>
          <t>'3319681196</t>
        </is>
      </c>
      <c r="L2209" s="13" t="inlineStr"/>
      <c r="M2209" s="13" t="inlineStr">
        <is>
          <t>Da chiamare</t>
        </is>
      </c>
      <c r="N2209" s="13" t="inlineStr"/>
      <c r="O2209" s="13" t="inlineStr"/>
    </row>
    <row r="2210">
      <c r="A2210" s="13" t="n">
        <v>2206</v>
      </c>
      <c r="B2210" s="13" t="inlineStr">
        <is>
          <t>Hajar Khaled</t>
        </is>
      </c>
      <c r="C2210" s="13" t="inlineStr">
        <is>
          <t>C</t>
        </is>
      </c>
      <c r="D2210" s="13" t="inlineStr">
        <is>
          <t>Lastra A Signa</t>
        </is>
      </c>
      <c r="E2210" s="13" t="inlineStr">
        <is>
          <t>Monolocale</t>
        </is>
      </c>
      <c r="F2210" s="13" t="inlineStr">
        <is>
          <t>600 EUR</t>
        </is>
      </c>
      <c r="G2210" s="13" t="inlineStr">
        <is>
          <t>Locazione</t>
        </is>
      </c>
      <c r="H2210" s="13" t="inlineStr">
        <is>
          <t>19/05/2025</t>
        </is>
      </c>
      <c r="I2210" s="14" t="inlineStr">
        <is>
          <t>Cercava in AFFITTO Monolocale a Lastra A Signa (2025). Probabile inquilino. Sonda comunque se possiede un immobile da vendere.</t>
        </is>
      </c>
      <c r="J2210" s="14" t="inlineStr">
        <is>
          <t>1\2 vani, si sono appena sposati, lei postina contratto determinato, lui miratore indeterminato cercano in tutta firenze</t>
        </is>
      </c>
      <c r="K2210" s="13" t="inlineStr">
        <is>
          <t>'3282875969</t>
        </is>
      </c>
      <c r="L2210" s="13" t="inlineStr"/>
      <c r="M2210" s="13" t="inlineStr">
        <is>
          <t>Da chiamare</t>
        </is>
      </c>
      <c r="N2210" s="13" t="inlineStr"/>
      <c r="O2210" s="13" t="inlineStr"/>
    </row>
    <row r="2211">
      <c r="A2211" s="13" t="n">
        <v>2207</v>
      </c>
      <c r="B2211" s="13" t="inlineStr">
        <is>
          <t>Dennis Fantini</t>
        </is>
      </c>
      <c r="C2211" s="13" t="inlineStr">
        <is>
          <t>C</t>
        </is>
      </c>
      <c r="D2211" s="13" t="inlineStr">
        <is>
          <t>Sesto Fiorentino</t>
        </is>
      </c>
      <c r="E2211" s="13" t="inlineStr">
        <is>
          <t>2 locali</t>
        </is>
      </c>
      <c r="F2211" s="13" t="inlineStr">
        <is>
          <t>800 EUR</t>
        </is>
      </c>
      <c r="G2211" s="13" t="inlineStr">
        <is>
          <t>Locazione</t>
        </is>
      </c>
      <c r="H2211" s="13" t="inlineStr">
        <is>
          <t>24/04/2025</t>
        </is>
      </c>
      <c r="I2211" s="14" t="inlineStr">
        <is>
          <t>Cercava in AFFITTO 2 locali a Sesto Fiorentino (2025). Probabile inquilino. Sonda comunque se possiede un immobile da vendere.</t>
        </is>
      </c>
      <c r="J2211" s="14" t="inlineStr">
        <is>
          <t>cerca bilocale arredato, almeno cucina// tempo lungo 4+4// 2contratti indeterminati, lei commessa lui cuoco// budget 700-800€, proposto ck ma non interessa, vogliono prima andare in affitto e comprare</t>
        </is>
      </c>
      <c r="K2211" s="13" t="inlineStr">
        <is>
          <t>'3884062520</t>
        </is>
      </c>
      <c r="L2211" s="13" t="inlineStr"/>
      <c r="M2211" s="13" t="inlineStr">
        <is>
          <t>Da chiamare</t>
        </is>
      </c>
      <c r="N2211" s="13" t="inlineStr"/>
      <c r="O2211" s="13" t="inlineStr"/>
    </row>
    <row r="2212">
      <c r="A2212" s="13" t="n">
        <v>2208</v>
      </c>
      <c r="B2212" s="13" t="inlineStr">
        <is>
          <t>Sabri M'Raihi-boughalmi</t>
        </is>
      </c>
      <c r="C2212" s="13" t="inlineStr">
        <is>
          <t>C</t>
        </is>
      </c>
      <c r="D2212" s="13" t="inlineStr">
        <is>
          <t>Sesto Fiorentino</t>
        </is>
      </c>
      <c r="E2212" s="13" t="inlineStr">
        <is>
          <t>2 locali</t>
        </is>
      </c>
      <c r="F2212" s="13" t="inlineStr">
        <is>
          <t>700 EUR</t>
        </is>
      </c>
      <c r="G2212" s="13" t="inlineStr">
        <is>
          <t>Locazione</t>
        </is>
      </c>
      <c r="H2212" s="13" t="inlineStr">
        <is>
          <t>26/05/2025</t>
        </is>
      </c>
      <c r="I2212" s="14" t="inlineStr">
        <is>
          <t>Cercava in AFFITTO 2 locali a Sesto Fiorentino (2025). Probabile inquilino. Sonda comunque se possiede un immobile da vendere.</t>
        </is>
      </c>
      <c r="J2212" s="14" t="inlineStr">
        <is>
          <t>cerca in affitto  tutta firenze 4+4,  lui ha il  contatto ind, ed è operaio ecologico//ck già fissata</t>
        </is>
      </c>
      <c r="K2212" s="13" t="inlineStr">
        <is>
          <t>'3498367084</t>
        </is>
      </c>
      <c r="L2212" s="13" t="inlineStr"/>
      <c r="M2212" s="13" t="inlineStr">
        <is>
          <t>Da chiamare</t>
        </is>
      </c>
      <c r="N2212" s="13" t="inlineStr"/>
      <c r="O2212" s="13" t="inlineStr"/>
    </row>
    <row r="2213">
      <c r="A2213" s="13" t="n">
        <v>2209</v>
      </c>
      <c r="B2213" s="13" t="inlineStr">
        <is>
          <t>Diallo Koniba</t>
        </is>
      </c>
      <c r="C2213" s="13" t="inlineStr">
        <is>
          <t>C</t>
        </is>
      </c>
      <c r="D2213" s="13" t="inlineStr">
        <is>
          <t>Campi Bisenzio</t>
        </is>
      </c>
      <c r="E2213" s="13" t="inlineStr">
        <is>
          <t>Monolocale</t>
        </is>
      </c>
      <c r="F2213" s="13" t="inlineStr">
        <is>
          <t>400 EUR</t>
        </is>
      </c>
      <c r="G2213" s="13" t="inlineStr">
        <is>
          <t>Locazione</t>
        </is>
      </c>
      <c r="H2213" s="13" t="inlineStr">
        <is>
          <t>09/04/2025</t>
        </is>
      </c>
      <c r="I2213" s="14" t="inlineStr">
        <is>
          <t>Cercava in AFFITTO Monolocale a Campi Bisenzio (2025). Probabile inquilino. Sonda comunque se possiede un immobile da vendere.</t>
        </is>
      </c>
      <c r="J2213" s="14" t="inlineStr">
        <is>
          <t>Cerca in affitto in tutta Firenze anche a Campi e Sesto Fiorentino</t>
        </is>
      </c>
      <c r="K2213" s="13" t="inlineStr">
        <is>
          <t>'3509906217</t>
        </is>
      </c>
      <c r="L2213" s="13" t="inlineStr"/>
      <c r="M2213" s="13" t="inlineStr">
        <is>
          <t>Da chiamare</t>
        </is>
      </c>
      <c r="N2213" s="13" t="inlineStr"/>
      <c r="O2213" s="13" t="inlineStr"/>
    </row>
    <row r="2214">
      <c r="A2214" s="13" t="n">
        <v>2210</v>
      </c>
      <c r="B2214" s="13" t="inlineStr">
        <is>
          <t>M'Hammed El Mouwahidi</t>
        </is>
      </c>
      <c r="C2214" s="13" t="inlineStr">
        <is>
          <t>C</t>
        </is>
      </c>
      <c r="D2214" s="13" t="inlineStr">
        <is>
          <t>Bagno A Ripoli</t>
        </is>
      </c>
      <c r="E2214" s="13" t="inlineStr">
        <is>
          <t>3 locali</t>
        </is>
      </c>
      <c r="F2214" s="13" t="inlineStr">
        <is>
          <t>650 EUR</t>
        </is>
      </c>
      <c r="G2214" s="13" t="inlineStr">
        <is>
          <t>Locazione</t>
        </is>
      </c>
      <c r="H2214" s="13" t="inlineStr">
        <is>
          <t>03/04/2024</t>
        </is>
      </c>
      <c r="I2214" s="14" t="inlineStr">
        <is>
          <t>Cercava in AFFITTO 3 locali a Bagno A Ripoli (2024). Probabile inquilino. Sonda comunque se possiede un immobile da vendere.</t>
        </is>
      </c>
      <c r="J2214" s="14" t="inlineStr">
        <is>
          <t>ha contratto indeterminato di circa 1.500, la casa è per lui, moglie e figlio, gli serve due camere</t>
        </is>
      </c>
      <c r="K2214" s="13" t="inlineStr">
        <is>
          <t>'3293872142</t>
        </is>
      </c>
      <c r="L2214" s="13" t="inlineStr"/>
      <c r="M2214" s="13" t="inlineStr">
        <is>
          <t>Da chiamare</t>
        </is>
      </c>
      <c r="N2214" s="13" t="inlineStr"/>
      <c r="O2214" s="13" t="inlineStr"/>
    </row>
    <row r="2215">
      <c r="A2215" s="13" t="n">
        <v>2211</v>
      </c>
      <c r="B2215" s="13" t="inlineStr">
        <is>
          <t>Monica Garau</t>
        </is>
      </c>
      <c r="C2215" s="13" t="inlineStr">
        <is>
          <t>C</t>
        </is>
      </c>
      <c r="D2215" s="13" t="inlineStr">
        <is>
          <t>Sesto Fiorentino</t>
        </is>
      </c>
      <c r="E2215" s="13" t="inlineStr">
        <is>
          <t>2 locali</t>
        </is>
      </c>
      <c r="F2215" s="13" t="inlineStr">
        <is>
          <t>650 EUR</t>
        </is>
      </c>
      <c r="G2215" s="13" t="inlineStr">
        <is>
          <t>Locazione</t>
        </is>
      </c>
      <c r="H2215" s="13" t="inlineStr">
        <is>
          <t>25/03/2024</t>
        </is>
      </c>
      <c r="I2215" s="14" t="inlineStr">
        <is>
          <t>Cercava in AFFITTO 2 locali a Sesto Fiorentino (2024). Probabile inquilino. Sonda comunque se possiede un immobile da vendere.</t>
        </is>
      </c>
      <c r="J2215" s="14" t="inlineStr">
        <is>
          <t>sola, lavora in porta romana, tax bilo con spazio esterno // alternativa acquisto altra richiesta max 120 , poss. balcone. valuta piu le zone vicino al lavoro</t>
        </is>
      </c>
      <c r="K2215" s="13" t="inlineStr">
        <is>
          <t>'3400892633</t>
        </is>
      </c>
      <c r="L2215" s="13" t="inlineStr"/>
      <c r="M2215" s="13" t="inlineStr">
        <is>
          <t>Da chiamare</t>
        </is>
      </c>
      <c r="N2215" s="13" t="inlineStr"/>
      <c r="O2215" s="13" t="inlineStr"/>
    </row>
    <row r="2216">
      <c r="A2216" s="13" t="n">
        <v>2212</v>
      </c>
      <c r="B2216" s="13" t="inlineStr">
        <is>
          <t>Silvia Artoni</t>
        </is>
      </c>
      <c r="C2216" s="13" t="inlineStr">
        <is>
          <t>C</t>
        </is>
      </c>
      <c r="D2216" s="13" t="inlineStr">
        <is>
          <t>Sesto Fiorentino</t>
        </is>
      </c>
      <c r="E2216" s="13" t="inlineStr">
        <is>
          <t>4 locali</t>
        </is>
      </c>
      <c r="F2216" s="13" t="inlineStr">
        <is>
          <t>900 EUR</t>
        </is>
      </c>
      <c r="G2216" s="13" t="inlineStr">
        <is>
          <t>Locazione</t>
        </is>
      </c>
      <c r="H2216" s="13" t="inlineStr">
        <is>
          <t>27/07/2024</t>
        </is>
      </c>
      <c r="I2216" s="14" t="inlineStr">
        <is>
          <t>Cercava in AFFITTO 4 locali a Sesto Fiorentino (2024). Probabile inquilino. Sonda comunque se possiede un immobile da vendere.</t>
        </is>
      </c>
      <c r="J2216" s="14" t="inlineStr">
        <is>
          <t>3/4 vani, tax spazio esterno. più indip possibile, pox box per auto, no kiron, parzialmente arredata, bastano bagno e cucina</t>
        </is>
      </c>
      <c r="K2216" s="13" t="inlineStr">
        <is>
          <t>'3420777106</t>
        </is>
      </c>
      <c r="L2216" s="13" t="inlineStr"/>
      <c r="M2216" s="13" t="inlineStr">
        <is>
          <t>Da chiamare</t>
        </is>
      </c>
      <c r="N2216" s="13" t="inlineStr"/>
      <c r="O2216" s="13" t="inlineStr"/>
    </row>
    <row r="2217">
      <c r="A2217" s="13" t="n">
        <v>2213</v>
      </c>
      <c r="B2217" s="13" t="inlineStr">
        <is>
          <t>Marco Xia</t>
        </is>
      </c>
      <c r="C2217" s="13" t="inlineStr">
        <is>
          <t>C</t>
        </is>
      </c>
      <c r="D2217" s="13" t="inlineStr">
        <is>
          <t>Firenze</t>
        </is>
      </c>
      <c r="E2217" s="13" t="inlineStr">
        <is>
          <t>2 locali</t>
        </is>
      </c>
      <c r="F2217" s="13" t="inlineStr">
        <is>
          <t>1.100 EUR</t>
        </is>
      </c>
      <c r="G2217" s="13" t="inlineStr">
        <is>
          <t>Locazione</t>
        </is>
      </c>
      <c r="H2217" s="13" t="inlineStr">
        <is>
          <t>05/09/2024</t>
        </is>
      </c>
      <c r="I2217" s="14" t="inlineStr">
        <is>
          <t>Cercava in AFFITTO 2 locali a Firenze (2024). Probabile inquilino. Sonda comunque se possiede un immobile da vendere.</t>
        </is>
      </c>
      <c r="J2217" s="14" t="inlineStr">
        <is>
          <t>titolare parrucchiere davanti poldo, no smn//non valuta acquisto</t>
        </is>
      </c>
      <c r="K2217" s="13" t="inlineStr">
        <is>
          <t>'3778810859</t>
        </is>
      </c>
      <c r="L2217" s="13" t="inlineStr"/>
      <c r="M2217" s="13" t="inlineStr">
        <is>
          <t>Da chiamare</t>
        </is>
      </c>
      <c r="N2217" s="13" t="inlineStr"/>
      <c r="O2217" s="13" t="inlineStr"/>
    </row>
    <row r="2218">
      <c r="A2218" s="13" t="n">
        <v>2214</v>
      </c>
      <c r="B2218" s="13" t="inlineStr">
        <is>
          <t>Abdoulaye Mbengue</t>
        </is>
      </c>
      <c r="C2218" s="13" t="inlineStr">
        <is>
          <t>C</t>
        </is>
      </c>
      <c r="D2218" s="13" t="inlineStr">
        <is>
          <t>Firenze</t>
        </is>
      </c>
      <c r="E2218" s="13" t="inlineStr">
        <is>
          <t>4 locali</t>
        </is>
      </c>
      <c r="F2218" s="13" t="inlineStr">
        <is>
          <t>1.000 EUR</t>
        </is>
      </c>
      <c r="G2218" s="13" t="inlineStr">
        <is>
          <t>Locazione</t>
        </is>
      </c>
      <c r="H2218" s="13" t="inlineStr">
        <is>
          <t>04/07/2024</t>
        </is>
      </c>
      <c r="I2218" s="14" t="inlineStr">
        <is>
          <t>Cercava in AFFITTO 4 locali a Firenze (2024). Probabile inquilino. Sonda comunque se possiede un immobile da vendere.</t>
        </is>
      </c>
      <c r="J2218" s="14" t="inlineStr">
        <is>
          <t>2/3 cdl, sono in 4, 3 hanno il contr. indet. ,l 'altro ha il contr. det.  Ha tempo un mese per trovare, gli fa da garante la sua affittuaria Catia questo è il suo numero 3277839451, sono ottimi pagato</t>
        </is>
      </c>
      <c r="K2218" s="13" t="inlineStr">
        <is>
          <t>'3714664226</t>
        </is>
      </c>
      <c r="L2218" s="13" t="inlineStr"/>
      <c r="M2218" s="13" t="inlineStr">
        <is>
          <t>Da chiamare</t>
        </is>
      </c>
      <c r="N2218" s="13" t="inlineStr"/>
      <c r="O2218" s="13" t="inlineStr"/>
    </row>
    <row r="2219">
      <c r="A2219" s="13" t="n">
        <v>2215</v>
      </c>
      <c r="B2219" s="13" t="inlineStr">
        <is>
          <t>Eka Sulkhanishvili</t>
        </is>
      </c>
      <c r="C2219" s="13" t="inlineStr">
        <is>
          <t>C</t>
        </is>
      </c>
      <c r="D2219" s="13" t="inlineStr">
        <is>
          <t>Firenze</t>
        </is>
      </c>
      <c r="E2219" s="13" t="inlineStr">
        <is>
          <t>3 locali</t>
        </is>
      </c>
      <c r="F2219" s="13" t="inlineStr">
        <is>
          <t>950 EUR</t>
        </is>
      </c>
      <c r="G2219" s="13" t="inlineStr">
        <is>
          <t>Locazione</t>
        </is>
      </c>
      <c r="H2219" s="13" t="inlineStr">
        <is>
          <t>15/07/2024</t>
        </is>
      </c>
      <c r="I2219" s="14" t="inlineStr">
        <is>
          <t>Cercava in AFFITTO 3 locali a Firenze (2024). Probabile inquilino. Sonda comunque se possiede un immobile da vendere.</t>
        </is>
      </c>
      <c r="J2219" s="14" t="inlineStr">
        <is>
          <t>urente !!2 cdl, vicino ai mezzi//non valuta l'acquisto</t>
        </is>
      </c>
      <c r="K2219" s="13" t="inlineStr">
        <is>
          <t>'3315333740</t>
        </is>
      </c>
      <c r="L2219" s="13" t="inlineStr">
        <is>
          <t>'00393315333740</t>
        </is>
      </c>
      <c r="M2219" s="13" t="inlineStr">
        <is>
          <t>Da chiamare</t>
        </is>
      </c>
      <c r="N2219" s="13" t="inlineStr"/>
      <c r="O2219" s="13" t="inlineStr"/>
    </row>
    <row r="2220">
      <c r="A2220" s="13" t="n">
        <v>2216</v>
      </c>
      <c r="B2220" s="13" t="inlineStr">
        <is>
          <t>Nadeem Khalid</t>
        </is>
      </c>
      <c r="C2220" s="13" t="inlineStr">
        <is>
          <t>C</t>
        </is>
      </c>
      <c r="D2220" s="13" t="inlineStr">
        <is>
          <t>Firenze</t>
        </is>
      </c>
      <c r="E2220" s="13" t="inlineStr">
        <is>
          <t>2 locali</t>
        </is>
      </c>
      <c r="F2220" s="13" t="inlineStr">
        <is>
          <t>650 EUR</t>
        </is>
      </c>
      <c r="G2220" s="13" t="inlineStr">
        <is>
          <t>Locazione</t>
        </is>
      </c>
      <c r="H2220" s="13" t="inlineStr">
        <is>
          <t>02/08/2024</t>
        </is>
      </c>
      <c r="I2220" s="14" t="inlineStr">
        <is>
          <t>Cercava in AFFITTO 2 locali a Firenze (2024). Probabile inquilino. Sonda comunque se possiede un immobile da vendere.</t>
        </is>
      </c>
      <c r="J2220" s="14" t="inlineStr">
        <is>
          <t>2CDL vicino tramvia, lui e due figlie , lui ha il contr. indet è 16 anni che fa lo stesso lavoro in pelletteria//no ck</t>
        </is>
      </c>
      <c r="K2220" s="13" t="inlineStr">
        <is>
          <t>'3381821068</t>
        </is>
      </c>
      <c r="L2220" s="13" t="inlineStr"/>
      <c r="M2220" s="13" t="inlineStr">
        <is>
          <t>Da chiamare</t>
        </is>
      </c>
      <c r="N2220" s="13" t="inlineStr"/>
      <c r="O2220" s="13" t="inlineStr"/>
    </row>
    <row r="2221">
      <c r="A2221" s="13" t="n">
        <v>2217</v>
      </c>
      <c r="B2221" s="13" t="inlineStr">
        <is>
          <t>Sesayisatu</t>
        </is>
      </c>
      <c r="C2221" s="13" t="inlineStr">
        <is>
          <t>C</t>
        </is>
      </c>
      <c r="D2221" s="13" t="inlineStr">
        <is>
          <t>Firenze</t>
        </is>
      </c>
      <c r="E2221" s="13" t="inlineStr">
        <is>
          <t>Monolocale</t>
        </is>
      </c>
      <c r="F2221" s="13" t="inlineStr">
        <is>
          <t>1.000 EUR</t>
        </is>
      </c>
      <c r="G2221" s="13" t="inlineStr">
        <is>
          <t>Locazione</t>
        </is>
      </c>
      <c r="H2221" s="13" t="inlineStr">
        <is>
          <t>25/06/2024</t>
        </is>
      </c>
      <c r="I2221" s="14" t="inlineStr">
        <is>
          <t>Cercava in AFFITTO Monolocale a Firenze (2024). Probabile inquilino. Sonda comunque se possiede un immobile da vendere.</t>
        </is>
      </c>
      <c r="J2221" s="14" t="inlineStr">
        <is>
          <t>attorno al centro perchè lei lavora lì, ok scandicci. Budget da 500 a 1000. Fix kiron con ficdh.  Cerca qualsiasi cosa, non solo  mono basta restare nei 1000€</t>
        </is>
      </c>
      <c r="K2221" s="13" t="inlineStr">
        <is>
          <t>'3512642625</t>
        </is>
      </c>
      <c r="L2221" s="13" t="inlineStr"/>
      <c r="M2221" s="13" t="inlineStr">
        <is>
          <t>Da chiamare</t>
        </is>
      </c>
      <c r="N2221" s="13" t="inlineStr"/>
      <c r="O2221" s="13" t="inlineStr"/>
    </row>
    <row r="2222">
      <c r="A2222" s="13" t="n">
        <v>2218</v>
      </c>
      <c r="B2222" s="13" t="inlineStr">
        <is>
          <t>Maria Costapereira</t>
        </is>
      </c>
      <c r="C2222" s="13" t="inlineStr">
        <is>
          <t>C</t>
        </is>
      </c>
      <c r="D2222" s="13" t="inlineStr">
        <is>
          <t>Firenze</t>
        </is>
      </c>
      <c r="E2222" s="13" t="inlineStr">
        <is>
          <t>3 locali</t>
        </is>
      </c>
      <c r="F2222" s="13" t="inlineStr">
        <is>
          <t>800 EUR</t>
        </is>
      </c>
      <c r="G2222" s="13" t="inlineStr">
        <is>
          <t>Locazione</t>
        </is>
      </c>
      <c r="H2222" s="13" t="inlineStr">
        <is>
          <t>31/07/2024</t>
        </is>
      </c>
      <c r="I2222" s="14" t="inlineStr">
        <is>
          <t>Cercava in AFFITTO 3 locali a Firenze (2024). Probabile inquilino. Sonda comunque se possiede un immobile da vendere.</t>
        </is>
      </c>
      <c r="J2222" s="14" t="inlineStr">
        <is>
          <t>TAX 2 cdl, pref. balcone, pref. piani alti, cerca contratto 4+4, sono lei e il figlio , lei contr. indet e lui contr. det, cerca con urgenza// CK FISSATA 09/09</t>
        </is>
      </c>
      <c r="K2222" s="13" t="inlineStr">
        <is>
          <t>'3317143730</t>
        </is>
      </c>
      <c r="L2222" s="13" t="inlineStr"/>
      <c r="M2222" s="13" t="inlineStr">
        <is>
          <t>Da chiamare</t>
        </is>
      </c>
      <c r="N2222" s="13" t="inlineStr"/>
      <c r="O2222" s="13" t="inlineStr"/>
    </row>
    <row r="2223">
      <c r="A2223" s="13" t="n">
        <v>2219</v>
      </c>
      <c r="B2223" s="13" t="inlineStr">
        <is>
          <t>Qayouh Az Eddine</t>
        </is>
      </c>
      <c r="C2223" s="13" t="inlineStr">
        <is>
          <t>C</t>
        </is>
      </c>
      <c r="D2223" s="13" t="inlineStr">
        <is>
          <t>Firenze</t>
        </is>
      </c>
      <c r="E2223" s="13" t="inlineStr">
        <is>
          <t>3 locali</t>
        </is>
      </c>
      <c r="F2223" s="13" t="inlineStr">
        <is>
          <t>800 EUR</t>
        </is>
      </c>
      <c r="G2223" s="13" t="inlineStr">
        <is>
          <t>Locazione</t>
        </is>
      </c>
      <c r="H2223" s="13" t="inlineStr">
        <is>
          <t>21/02/2024</t>
        </is>
      </c>
      <c r="I2223" s="14" t="inlineStr">
        <is>
          <t>Cercava in AFFITTO 3 locali a Firenze (2024). Probabile inquilino. Sonda comunque se possiede un immobile da vendere.</t>
        </is>
      </c>
      <c r="J2223" s="14" t="inlineStr">
        <is>
          <t>2|3 CDL., Sono una famiglia di 6 persone 2 adulti e 4 bambini.1partita iva (ha 2 negozi con 6 dipendenti) lei non lavora. Non hanno problemi di spostamenti hanno la macchiNa\\ CK NON INTERESSA</t>
        </is>
      </c>
      <c r="K2223" s="13" t="inlineStr">
        <is>
          <t>'3382439980</t>
        </is>
      </c>
      <c r="L2223" s="13" t="inlineStr"/>
      <c r="M2223" s="13" t="inlineStr">
        <is>
          <t>Da chiamare</t>
        </is>
      </c>
      <c r="N2223" s="13" t="inlineStr"/>
      <c r="O2223" s="13" t="inlineStr"/>
    </row>
    <row r="2224">
      <c r="A2224" s="13" t="n">
        <v>2220</v>
      </c>
      <c r="B2224" s="13" t="inlineStr">
        <is>
          <t>Major Ndiaye</t>
        </is>
      </c>
      <c r="C2224" s="13" t="inlineStr">
        <is>
          <t>C</t>
        </is>
      </c>
      <c r="D2224" s="13" t="inlineStr">
        <is>
          <t>Firenze</t>
        </is>
      </c>
      <c r="E2224" s="13" t="inlineStr">
        <is>
          <t>2 locali</t>
        </is>
      </c>
      <c r="F2224" s="13" t="inlineStr">
        <is>
          <t>1.000 EUR</t>
        </is>
      </c>
      <c r="G2224" s="13" t="inlineStr">
        <is>
          <t>Locazione</t>
        </is>
      </c>
      <c r="H2224" s="13" t="inlineStr">
        <is>
          <t>19/06/2024</t>
        </is>
      </c>
      <c r="I2224" s="14" t="inlineStr">
        <is>
          <t>Cercava in AFFITTO 2 locali a Firenze (2024). Probabile inquilino. Sonda comunque se possiede un immobile da vendere.</t>
        </is>
      </c>
      <c r="J2224" s="14" t="inlineStr">
        <is>
          <t>2cdl, sono in due ,1 contr. det, l'altro contr. indet.// CK non interessa</t>
        </is>
      </c>
      <c r="K2224" s="13" t="inlineStr">
        <is>
          <t>'3922265653</t>
        </is>
      </c>
      <c r="L2224" s="13" t="inlineStr"/>
      <c r="M2224" s="13" t="inlineStr">
        <is>
          <t>Da chiamare</t>
        </is>
      </c>
      <c r="N2224" s="13" t="inlineStr"/>
      <c r="O2224" s="13" t="inlineStr"/>
    </row>
    <row r="2225">
      <c r="A2225" s="13" t="n">
        <v>2221</v>
      </c>
      <c r="B2225" s="13" t="inlineStr">
        <is>
          <t>Rossana Mastrocola</t>
        </is>
      </c>
      <c r="C2225" s="13" t="inlineStr">
        <is>
          <t>C</t>
        </is>
      </c>
      <c r="D2225" s="13" t="inlineStr">
        <is>
          <t>Firenze</t>
        </is>
      </c>
      <c r="E2225" s="13" t="inlineStr">
        <is>
          <t>3 locali</t>
        </is>
      </c>
      <c r="F2225" s="13" t="inlineStr">
        <is>
          <t>800 EUR</t>
        </is>
      </c>
      <c r="G2225" s="13" t="inlineStr">
        <is>
          <t>Locazione</t>
        </is>
      </c>
      <c r="H2225" s="13" t="inlineStr">
        <is>
          <t>24/01/2024</t>
        </is>
      </c>
      <c r="I2225" s="14" t="inlineStr">
        <is>
          <t>Cercava in AFFITTO 3 locali a Firenze (2024). Probabile inquilino. Sonda comunque se possiede un immobile da vendere.</t>
        </is>
      </c>
      <c r="J2225" s="14" t="inlineStr">
        <is>
          <t>Sono in due signore che fanno le tate con regolare contratto a tempo indeterminato. Servono 2 cl. Meglio nei dintorni della tramvia ma valutano. ben servito con i mezzi</t>
        </is>
      </c>
      <c r="K2225" s="13" t="inlineStr">
        <is>
          <t>'3396015432</t>
        </is>
      </c>
      <c r="L2225" s="13" t="inlineStr"/>
      <c r="M2225" s="13" t="inlineStr">
        <is>
          <t>Da chiamare</t>
        </is>
      </c>
      <c r="N2225" s="13" t="inlineStr"/>
      <c r="O2225" s="13" t="inlineStr"/>
    </row>
    <row r="2226">
      <c r="A2226" s="13" t="n">
        <v>2222</v>
      </c>
      <c r="B2226" s="13" t="inlineStr">
        <is>
          <t>Hicham Jakane</t>
        </is>
      </c>
      <c r="C2226" s="13" t="inlineStr">
        <is>
          <t>C</t>
        </is>
      </c>
      <c r="D2226" s="13" t="inlineStr">
        <is>
          <t>Firenze</t>
        </is>
      </c>
      <c r="E2226" s="13" t="inlineStr">
        <is>
          <t>4 locali</t>
        </is>
      </c>
      <c r="F2226" s="13" t="inlineStr">
        <is>
          <t>900 EUR</t>
        </is>
      </c>
      <c r="G2226" s="13" t="inlineStr">
        <is>
          <t>Locazione</t>
        </is>
      </c>
      <c r="H2226" s="13" t="inlineStr">
        <is>
          <t>30/08/2024</t>
        </is>
      </c>
      <c r="I2226" s="14" t="inlineStr">
        <is>
          <t>Cercava in AFFITTO 4 locali a Firenze (2024). Probabile inquilino. Sonda comunque se possiede un immobile da vendere.</t>
        </is>
      </c>
      <c r="J2226" s="14" t="inlineStr">
        <is>
          <t>2 CDL, valuta qualsiasi zona//non valuta acquisto</t>
        </is>
      </c>
      <c r="K2226" s="13" t="inlineStr">
        <is>
          <t>'3209150742</t>
        </is>
      </c>
      <c r="L2226" s="13" t="inlineStr"/>
      <c r="M2226" s="13" t="inlineStr">
        <is>
          <t>Da chiamare</t>
        </is>
      </c>
      <c r="N2226" s="13" t="inlineStr"/>
      <c r="O2226" s="13" t="inlineStr"/>
    </row>
    <row r="2227">
      <c r="A2227" s="13" t="n">
        <v>2223</v>
      </c>
      <c r="B2227" s="13" t="inlineStr">
        <is>
          <t>Ahmed Karim</t>
        </is>
      </c>
      <c r="C2227" s="13" t="inlineStr">
        <is>
          <t>C</t>
        </is>
      </c>
      <c r="D2227" s="13" t="inlineStr">
        <is>
          <t>Firenze</t>
        </is>
      </c>
      <c r="E2227" s="13" t="inlineStr">
        <is>
          <t>3 locali</t>
        </is>
      </c>
      <c r="F2227" s="13" t="inlineStr">
        <is>
          <t>650 EUR</t>
        </is>
      </c>
      <c r="G2227" s="13" t="inlineStr">
        <is>
          <t>Locazione</t>
        </is>
      </c>
      <c r="H2227" s="13" t="inlineStr">
        <is>
          <t>20/04/2024</t>
        </is>
      </c>
      <c r="I2227" s="14" t="inlineStr">
        <is>
          <t>Cercava in AFFITTO 3 locali a Firenze (2024). Probabile inquilino. Sonda comunque se possiede un immobile da vendere.</t>
        </is>
      </c>
      <c r="J2227" s="14" t="inlineStr">
        <is>
          <t>famiglia con 2 figli: 2 cdl con zona giorno; anche fuori Firenze; lui ha contr tempo indeterminato con Varvarito Lavori S.R.L./ fatta ck mutuabile 80k</t>
        </is>
      </c>
      <c r="K2227" s="13" t="inlineStr">
        <is>
          <t>'3394131289</t>
        </is>
      </c>
      <c r="L2227" s="13" t="inlineStr"/>
      <c r="M2227" s="13" t="inlineStr">
        <is>
          <t>Da chiamare</t>
        </is>
      </c>
      <c r="N2227" s="13" t="inlineStr"/>
      <c r="O2227" s="13" t="inlineStr"/>
    </row>
    <row r="2228">
      <c r="A2228" s="13" t="n">
        <v>2224</v>
      </c>
      <c r="B2228" s="13" t="inlineStr">
        <is>
          <t>Ahmetaj Ramadan</t>
        </is>
      </c>
      <c r="C2228" s="13" t="inlineStr">
        <is>
          <t>C</t>
        </is>
      </c>
      <c r="D2228" s="13" t="inlineStr">
        <is>
          <t>Firenze</t>
        </is>
      </c>
      <c r="E2228" s="13" t="inlineStr">
        <is>
          <t>Monolocale</t>
        </is>
      </c>
      <c r="F2228" s="13" t="inlineStr">
        <is>
          <t>650 EUR</t>
        </is>
      </c>
      <c r="G2228" s="13" t="inlineStr">
        <is>
          <t>Locazione</t>
        </is>
      </c>
      <c r="H2228" s="13" t="inlineStr">
        <is>
          <t>11/09/2024</t>
        </is>
      </c>
      <c r="I2228" s="14" t="inlineStr">
        <is>
          <t>Cercava in AFFITTO Monolocale a Firenze (2024). Probabile inquilino. Sonda comunque se possiede un immobile da vendere.</t>
        </is>
      </c>
      <c r="J2228" s="14" t="inlineStr">
        <is>
          <t>Due opzioni: MONOLOCALE solo x lui max 650€ o TRILOCALE per lui e il fratello sui 1100 €  ENTRAMBE HANNO CONTRATTO INDETERMINATO. PRIMA POSSIBILE !!</t>
        </is>
      </c>
      <c r="K2228" s="13" t="inlineStr">
        <is>
          <t>'3333448169</t>
        </is>
      </c>
      <c r="L2228" s="13" t="inlineStr"/>
      <c r="M2228" s="13" t="inlineStr">
        <is>
          <t>Da chiamare</t>
        </is>
      </c>
      <c r="N2228" s="13" t="inlineStr"/>
      <c r="O2228" s="13" t="inlineStr"/>
    </row>
    <row r="2229">
      <c r="A2229" s="13" t="n">
        <v>2225</v>
      </c>
      <c r="B2229" s="13" t="inlineStr">
        <is>
          <t>Omheaka Oziegbe</t>
        </is>
      </c>
      <c r="C2229" s="13" t="inlineStr">
        <is>
          <t>C</t>
        </is>
      </c>
      <c r="D2229" s="13" t="inlineStr">
        <is>
          <t>Firenze</t>
        </is>
      </c>
      <c r="E2229" s="13" t="inlineStr">
        <is>
          <t>3 locali</t>
        </is>
      </c>
      <c r="F2229" s="13" t="inlineStr">
        <is>
          <t>700 EUR</t>
        </is>
      </c>
      <c r="G2229" s="13" t="inlineStr">
        <is>
          <t>Locazione</t>
        </is>
      </c>
      <c r="H2229" s="13" t="inlineStr">
        <is>
          <t>20/09/2024</t>
        </is>
      </c>
      <c r="I2229" s="14" t="inlineStr">
        <is>
          <t>Cercava in AFFITTO 3 locali a Firenze (2024). Probabile inquilino. Sonda comunque se possiede un immobile da vendere.</t>
        </is>
      </c>
      <c r="J2229" s="14" t="inlineStr">
        <is>
          <t>2 camere da letto, 600\700 mensili  entrambi lavorano in un un impresa di pulizie</t>
        </is>
      </c>
      <c r="K2229" s="13" t="inlineStr">
        <is>
          <t>'3471660385</t>
        </is>
      </c>
      <c r="L2229" s="13" t="inlineStr"/>
      <c r="M2229" s="13" t="inlineStr">
        <is>
          <t>Da chiamare</t>
        </is>
      </c>
      <c r="N2229" s="13" t="inlineStr"/>
      <c r="O2229" s="13" t="inlineStr"/>
    </row>
    <row r="2230">
      <c r="A2230" s="13" t="n">
        <v>2226</v>
      </c>
      <c r="B2230" s="13" t="inlineStr">
        <is>
          <t>Dagmar Acevedo</t>
        </is>
      </c>
      <c r="C2230" s="13" t="inlineStr">
        <is>
          <t>C</t>
        </is>
      </c>
      <c r="D2230" s="13" t="inlineStr">
        <is>
          <t>Firenze</t>
        </is>
      </c>
      <c r="E2230" s="13" t="inlineStr">
        <is>
          <t>2 locali</t>
        </is>
      </c>
      <c r="F2230" s="13" t="inlineStr">
        <is>
          <t>700 EUR</t>
        </is>
      </c>
      <c r="G2230" s="13" t="inlineStr">
        <is>
          <t>Locazione</t>
        </is>
      </c>
      <c r="H2230" s="13" t="inlineStr">
        <is>
          <t>11/07/2024</t>
        </is>
      </c>
      <c r="I2230" s="14" t="inlineStr">
        <is>
          <t>Cercava in AFFITTO 2 locali a Firenze (2024). Probabile inquilino. Sonda comunque se possiede un immobile da vendere.</t>
        </is>
      </c>
      <c r="J2230" s="14" t="inlineStr">
        <is>
          <t>fatta ck con fi101- per adesso ha part-time se non le fanno il cambio di contratto non riesce ad acquistare altrimenti 110k ma cerca comunque affitto per il momento max 700€- unica richiesta vicino al</t>
        </is>
      </c>
      <c r="K2230" s="13" t="inlineStr">
        <is>
          <t>'3899126584</t>
        </is>
      </c>
      <c r="L2230" s="13" t="inlineStr"/>
      <c r="M2230" s="13" t="inlineStr">
        <is>
          <t>Da chiamare</t>
        </is>
      </c>
      <c r="N2230" s="13" t="inlineStr"/>
      <c r="O2230" s="13" t="inlineStr"/>
    </row>
    <row r="2231">
      <c r="A2231" s="13" t="n">
        <v>2227</v>
      </c>
      <c r="B2231" s="13" t="inlineStr">
        <is>
          <t>Clara Aguilar</t>
        </is>
      </c>
      <c r="C2231" s="13" t="inlineStr">
        <is>
          <t>C</t>
        </is>
      </c>
      <c r="D2231" s="13" t="inlineStr">
        <is>
          <t>Firenze</t>
        </is>
      </c>
      <c r="E2231" s="13" t="inlineStr">
        <is>
          <t>3 locali</t>
        </is>
      </c>
      <c r="F2231" s="13" t="inlineStr">
        <is>
          <t>800 EUR</t>
        </is>
      </c>
      <c r="G2231" s="13" t="inlineStr">
        <is>
          <t>Locazione</t>
        </is>
      </c>
      <c r="H2231" s="13" t="inlineStr">
        <is>
          <t>11/06/2024</t>
        </is>
      </c>
      <c r="I2231" s="14" t="inlineStr">
        <is>
          <t>Cercava in AFFITTO 3 locali a Firenze (2024). Probabile inquilino. Sonda comunque se possiede un immobile da vendere.</t>
        </is>
      </c>
      <c r="J2231" s="14" t="inlineStr">
        <is>
          <t>Tax 2cdl sono madre e figlio, 2cti Hanno la macchina valutano un po' tutte le zone. se possibile box o cantina. Meglio non arredata, solo cucina. è in contatto con Carla della Kiron</t>
        </is>
      </c>
      <c r="K2231" s="13" t="inlineStr">
        <is>
          <t>'3894650455</t>
        </is>
      </c>
      <c r="L2231" s="13" t="inlineStr"/>
      <c r="M2231" s="13" t="inlineStr">
        <is>
          <t>Da chiamare</t>
        </is>
      </c>
      <c r="N2231" s="13" t="inlineStr"/>
      <c r="O2231" s="13" t="inlineStr"/>
    </row>
    <row r="2232">
      <c r="A2232" s="13" t="n">
        <v>2228</v>
      </c>
      <c r="B2232" s="13" t="inlineStr">
        <is>
          <t>Dioug Mortalla</t>
        </is>
      </c>
      <c r="C2232" s="13" t="inlineStr">
        <is>
          <t>C</t>
        </is>
      </c>
      <c r="D2232" s="13" t="inlineStr">
        <is>
          <t>Firenze</t>
        </is>
      </c>
      <c r="E2232" s="13" t="inlineStr">
        <is>
          <t>Monolocale</t>
        </is>
      </c>
      <c r="F2232" s="13" t="inlineStr">
        <is>
          <t>600 EUR</t>
        </is>
      </c>
      <c r="G2232" s="13" t="inlineStr">
        <is>
          <t>Locazione</t>
        </is>
      </c>
      <c r="H2232" s="13" t="inlineStr">
        <is>
          <t>06/07/2024</t>
        </is>
      </c>
      <c r="I2232" s="14" t="inlineStr">
        <is>
          <t>Cercava in AFFITTO Monolocale a Firenze (2024). Probabile inquilino. Sonda comunque se possiede un immobile da vendere.</t>
        </is>
      </c>
      <c r="J2232" s="14" t="inlineStr">
        <is>
          <t>contr. indet 1500, //CK eseguita con leonardo</t>
        </is>
      </c>
      <c r="K2232" s="13" t="inlineStr">
        <is>
          <t>'3296596969</t>
        </is>
      </c>
      <c r="L2232" s="13" t="inlineStr"/>
      <c r="M2232" s="13" t="inlineStr">
        <is>
          <t>Da chiamare</t>
        </is>
      </c>
      <c r="N2232" s="13" t="inlineStr"/>
      <c r="O2232" s="13" t="inlineStr"/>
    </row>
    <row r="2233">
      <c r="A2233" s="13" t="n">
        <v>2229</v>
      </c>
      <c r="B2233" s="13" t="inlineStr">
        <is>
          <t>Melania Porru</t>
        </is>
      </c>
      <c r="C2233" s="13" t="inlineStr">
        <is>
          <t>C</t>
        </is>
      </c>
      <c r="D2233" s="13" t="inlineStr">
        <is>
          <t>Firenze</t>
        </is>
      </c>
      <c r="E2233" s="13" t="inlineStr">
        <is>
          <t>2 locali</t>
        </is>
      </c>
      <c r="F2233" s="13" t="inlineStr">
        <is>
          <t>750 EUR</t>
        </is>
      </c>
      <c r="G2233" s="13" t="inlineStr">
        <is>
          <t>Locazione</t>
        </is>
      </c>
      <c r="H2233" s="13" t="inlineStr">
        <is>
          <t>17/07/2024</t>
        </is>
      </c>
      <c r="I2233" s="14" t="inlineStr">
        <is>
          <t>Cercava in AFFITTO 2 locali a Firenze (2024). Probabile inquilino. Sonda comunque se possiede un immobile da vendere.</t>
        </is>
      </c>
      <c r="J2233" s="14" t="inlineStr">
        <is>
          <t>non ha esigenze particolari, non interessa comprare</t>
        </is>
      </c>
      <c r="K2233" s="13" t="inlineStr">
        <is>
          <t>'3383092284</t>
        </is>
      </c>
      <c r="L2233" s="13" t="inlineStr"/>
      <c r="M2233" s="13" t="inlineStr">
        <is>
          <t>Da chiamare</t>
        </is>
      </c>
      <c r="N2233" s="13" t="inlineStr"/>
      <c r="O2233" s="13" t="inlineStr"/>
    </row>
    <row r="2234">
      <c r="A2234" s="13" t="n">
        <v>2230</v>
      </c>
      <c r="B2234" s="13" t="inlineStr">
        <is>
          <t>Zulema Lizbeth Benito Robles</t>
        </is>
      </c>
      <c r="C2234" s="13" t="inlineStr">
        <is>
          <t>C</t>
        </is>
      </c>
      <c r="D2234" s="13" t="inlineStr">
        <is>
          <t>Firenze</t>
        </is>
      </c>
      <c r="E2234" s="13" t="inlineStr">
        <is>
          <t>3 locali</t>
        </is>
      </c>
      <c r="F2234" s="13" t="inlineStr">
        <is>
          <t>1.200 EUR</t>
        </is>
      </c>
      <c r="G2234" s="13" t="inlineStr">
        <is>
          <t>Locazione</t>
        </is>
      </c>
      <c r="H2234" s="13" t="inlineStr">
        <is>
          <t>13/12/2024</t>
        </is>
      </c>
      <c r="I2234" s="14" t="inlineStr">
        <is>
          <t>Cercava in AFFITTO 3 locali a Firenze (2024). Probabile inquilino. Sonda comunque se possiede un immobile da vendere.</t>
        </is>
      </c>
      <c r="J2234" s="14" t="inlineStr">
        <is>
          <t>non si ricordava indirizzo, deve essere aggiunto//se piani alti ascensore</t>
        </is>
      </c>
      <c r="K2234" s="13" t="inlineStr">
        <is>
          <t>'3801517119</t>
        </is>
      </c>
      <c r="L2234" s="13" t="inlineStr">
        <is>
          <t>'00393801517119</t>
        </is>
      </c>
      <c r="M2234" s="13" t="inlineStr">
        <is>
          <t>Da chiamare</t>
        </is>
      </c>
      <c r="N2234" s="13" t="inlineStr"/>
      <c r="O2234" s="13" t="inlineStr"/>
    </row>
    <row r="2235">
      <c r="A2235" s="13" t="n">
        <v>2231</v>
      </c>
      <c r="B2235" s="13" t="inlineStr">
        <is>
          <t>Maurizio Petrocchi</t>
        </is>
      </c>
      <c r="C2235" s="13" t="inlineStr">
        <is>
          <t>C</t>
        </is>
      </c>
      <c r="D2235" s="13" t="inlineStr">
        <is>
          <t>Firenze</t>
        </is>
      </c>
      <c r="E2235" s="13" t="inlineStr">
        <is>
          <t>4 locali</t>
        </is>
      </c>
      <c r="F2235" s="13" t="inlineStr">
        <is>
          <t>800 EUR</t>
        </is>
      </c>
      <c r="G2235" s="13" t="inlineStr">
        <is>
          <t>Locazione</t>
        </is>
      </c>
      <c r="H2235" s="13" t="inlineStr">
        <is>
          <t>18/07/2024</t>
        </is>
      </c>
      <c r="I2235" s="14" t="inlineStr">
        <is>
          <t>Cercava in AFFITTO 4 locali a Firenze (2024). Probabile inquilino. Sonda comunque se possiede un immobile da vendere.</t>
        </is>
      </c>
      <c r="J2235" s="14" t="inlineStr">
        <is>
          <t>2 cdl, balcone , NO la parte di firenze sud, sono una coppia, lui contr. indet, lei contr. stagionale di 6 mesi//CK fissata con ELIA</t>
        </is>
      </c>
      <c r="K2235" s="13" t="inlineStr">
        <is>
          <t>'3494492458</t>
        </is>
      </c>
      <c r="L2235" s="13" t="inlineStr"/>
      <c r="M2235" s="13" t="inlineStr">
        <is>
          <t>Da chiamare</t>
        </is>
      </c>
      <c r="N2235" s="13" t="inlineStr"/>
      <c r="O2235" s="13" t="inlineStr"/>
    </row>
    <row r="2236">
      <c r="A2236" s="13" t="n">
        <v>2232</v>
      </c>
      <c r="B2236" s="13" t="inlineStr">
        <is>
          <t>Ahmed Kawsar</t>
        </is>
      </c>
      <c r="C2236" s="13" t="inlineStr">
        <is>
          <t>C</t>
        </is>
      </c>
      <c r="D2236" s="13" t="inlineStr">
        <is>
          <t>Firenze</t>
        </is>
      </c>
      <c r="E2236" s="13" t="inlineStr">
        <is>
          <t>3 locali</t>
        </is>
      </c>
      <c r="F2236" s="13" t="inlineStr">
        <is>
          <t>900 EUR</t>
        </is>
      </c>
      <c r="G2236" s="13" t="inlineStr">
        <is>
          <t>Locazione</t>
        </is>
      </c>
      <c r="H2236" s="13" t="inlineStr">
        <is>
          <t>05/03/2024</t>
        </is>
      </c>
      <c r="I2236" s="14" t="inlineStr">
        <is>
          <t>Cercava in AFFITTO 3 locali a Firenze (2024). Probabile inquilino. Sonda comunque se possiede un immobile da vendere.</t>
        </is>
      </c>
      <c r="J2236" s="14" t="inlineStr">
        <is>
          <t>FIX CK CON MARTA, LAVORA IN FABBRICA A SCANDICCI.  HA CONTR. INDET cerca locazione// vedere note</t>
        </is>
      </c>
      <c r="K2236" s="13" t="inlineStr">
        <is>
          <t>'3312965654</t>
        </is>
      </c>
      <c r="L2236" s="13" t="inlineStr"/>
      <c r="M2236" s="13" t="inlineStr">
        <is>
          <t>Da chiamare</t>
        </is>
      </c>
      <c r="N2236" s="13" t="inlineStr"/>
      <c r="O2236" s="13" t="inlineStr"/>
    </row>
    <row r="2237">
      <c r="A2237" s="13" t="n">
        <v>2233</v>
      </c>
      <c r="B2237" s="13" t="inlineStr">
        <is>
          <t>Jeymy Martinez</t>
        </is>
      </c>
      <c r="C2237" s="13" t="inlineStr">
        <is>
          <t>C</t>
        </is>
      </c>
      <c r="D2237" s="13" t="inlineStr">
        <is>
          <t>Firenze</t>
        </is>
      </c>
      <c r="E2237" s="13" t="inlineStr">
        <is>
          <t>4 locali</t>
        </is>
      </c>
      <c r="F2237" s="13" t="inlineStr">
        <is>
          <t>800 EUR</t>
        </is>
      </c>
      <c r="G2237" s="13" t="inlineStr">
        <is>
          <t>Locazione</t>
        </is>
      </c>
      <c r="H2237" s="13" t="inlineStr">
        <is>
          <t>14/06/2024</t>
        </is>
      </c>
      <c r="I2237" s="14" t="inlineStr">
        <is>
          <t>Cercava in AFFITTO 4 locali a Firenze (2024). Probabile inquilino. Sonda comunque se possiede un immobile da vendere.</t>
        </is>
      </c>
      <c r="J2237" s="14" t="inlineStr">
        <is>
          <t>2CDL//zona ben servita da scandicci a talenti</t>
        </is>
      </c>
      <c r="K2237" s="13" t="inlineStr">
        <is>
          <t>'3291041769</t>
        </is>
      </c>
      <c r="L2237" s="13" t="inlineStr"/>
      <c r="M2237" s="13" t="inlineStr">
        <is>
          <t>Da chiamare</t>
        </is>
      </c>
      <c r="N2237" s="13" t="inlineStr"/>
      <c r="O2237" s="13" t="inlineStr"/>
    </row>
    <row r="2238">
      <c r="A2238" s="13" t="n">
        <v>2234</v>
      </c>
      <c r="B2238" s="13" t="inlineStr">
        <is>
          <t>Monica Daniela Baciu</t>
        </is>
      </c>
      <c r="C2238" s="13" t="inlineStr">
        <is>
          <t>C</t>
        </is>
      </c>
      <c r="D2238" s="13" t="inlineStr">
        <is>
          <t>Firenze</t>
        </is>
      </c>
      <c r="E2238" s="13" t="inlineStr">
        <is>
          <t>3 locali</t>
        </is>
      </c>
      <c r="F2238" s="13" t="inlineStr">
        <is>
          <t>800 EUR</t>
        </is>
      </c>
      <c r="G2238" s="13" t="inlineStr">
        <is>
          <t>Locazione</t>
        </is>
      </c>
      <c r="H2238" s="13" t="inlineStr">
        <is>
          <t>19/08/2024</t>
        </is>
      </c>
      <c r="I2238" s="14" t="inlineStr">
        <is>
          <t>Cercava in AFFITTO 3 locali a Firenze (2024). Probabile inquilino. Sonda comunque se possiede un immobile da vendere.</t>
        </is>
      </c>
      <c r="J2238" s="14" t="inlineStr">
        <is>
          <t>2 cdl per lei e la figlia di 21 anni, anche non arredato cambia perchè il proprietario ha venduto  casa, ha tempo fino al 28/02/25 mandare mess o email// CK MARTA  FIHO6</t>
        </is>
      </c>
      <c r="K2238" s="13" t="inlineStr">
        <is>
          <t>'3201987311</t>
        </is>
      </c>
      <c r="L2238" s="13" t="inlineStr"/>
      <c r="M2238" s="13" t="inlineStr">
        <is>
          <t>Da chiamare</t>
        </is>
      </c>
      <c r="N2238" s="13" t="inlineStr"/>
      <c r="O2238" s="13" t="inlineStr"/>
    </row>
    <row r="2239">
      <c r="A2239" s="13" t="n">
        <v>2235</v>
      </c>
      <c r="B2239" s="13" t="inlineStr">
        <is>
          <t>Ezequiel Bernatene</t>
        </is>
      </c>
      <c r="C2239" s="13" t="inlineStr">
        <is>
          <t>C</t>
        </is>
      </c>
      <c r="D2239" s="13" t="inlineStr">
        <is>
          <t>Firenze</t>
        </is>
      </c>
      <c r="E2239" s="13" t="inlineStr">
        <is>
          <t>2 locali</t>
        </is>
      </c>
      <c r="F2239" s="13" t="inlineStr">
        <is>
          <t>600 EUR</t>
        </is>
      </c>
      <c r="G2239" s="13" t="inlineStr">
        <is>
          <t>Locazione</t>
        </is>
      </c>
      <c r="H2239" s="13" t="inlineStr">
        <is>
          <t>31/05/2024</t>
        </is>
      </c>
      <c r="I2239" s="14" t="inlineStr">
        <is>
          <t>Cercava in AFFITTO 2 locali a Firenze (2024). Probabile inquilino. Sonda comunque se possiede un immobile da vendere.</t>
        </is>
      </c>
      <c r="J2239" s="14" t="inlineStr">
        <is>
          <t>lavora qui da poco come programmatore/sviluppatore, è argentino, se piano alto pref con ascensore, vicino tranvia // CK CON MARTA acquisto su 220k</t>
        </is>
      </c>
      <c r="K2239" s="13" t="inlineStr">
        <is>
          <t>'3714618087</t>
        </is>
      </c>
      <c r="L2239" s="13" t="inlineStr"/>
      <c r="M2239" s="13" t="inlineStr">
        <is>
          <t>Da chiamare</t>
        </is>
      </c>
      <c r="N2239" s="13" t="inlineStr"/>
      <c r="O2239" s="13" t="inlineStr"/>
    </row>
    <row r="2240">
      <c r="A2240" s="13" t="n">
        <v>2236</v>
      </c>
      <c r="B2240" s="13" t="inlineStr">
        <is>
          <t>Domenica Verdone</t>
        </is>
      </c>
      <c r="C2240" s="13" t="inlineStr">
        <is>
          <t>C</t>
        </is>
      </c>
      <c r="D2240" s="13" t="inlineStr">
        <is>
          <t>Firenze</t>
        </is>
      </c>
      <c r="E2240" s="13" t="inlineStr">
        <is>
          <t>Monolocale</t>
        </is>
      </c>
      <c r="F2240" s="13" t="inlineStr">
        <is>
          <t>650 EUR</t>
        </is>
      </c>
      <c r="G2240" s="13" t="inlineStr">
        <is>
          <t>Locazione</t>
        </is>
      </c>
      <c r="H2240" s="13" t="inlineStr">
        <is>
          <t>21/03/2024</t>
        </is>
      </c>
      <c r="I2240" s="14" t="inlineStr">
        <is>
          <t>Cercava in AFFITTO Monolocale a Firenze (2024). Probabile inquilino. Sonda comunque se possiede un immobile da vendere.</t>
        </is>
      </c>
      <c r="J2240" s="14" t="inlineStr">
        <is>
          <t>signora da sola, lavora al careggi, disperata- è scaduto il contratto e deve trovare in settimana ( cerca il miracolo) tutte le zone purche collegate coi mezzi, non guida// chiudo doppia</t>
        </is>
      </c>
      <c r="K2240" s="13" t="inlineStr">
        <is>
          <t>'3331444517</t>
        </is>
      </c>
      <c r="L2240" s="13" t="inlineStr"/>
      <c r="M2240" s="13" t="inlineStr">
        <is>
          <t>Da chiamare</t>
        </is>
      </c>
      <c r="N2240" s="13" t="inlineStr"/>
      <c r="O2240" s="13" t="inlineStr"/>
    </row>
    <row r="2241">
      <c r="A2241" s="13" t="n">
        <v>2237</v>
      </c>
      <c r="B2241" s="13" t="inlineStr">
        <is>
          <t>Balwinder Singh</t>
        </is>
      </c>
      <c r="C2241" s="13" t="inlineStr">
        <is>
          <t>C</t>
        </is>
      </c>
      <c r="D2241" s="13" t="inlineStr">
        <is>
          <t>Firenze</t>
        </is>
      </c>
      <c r="E2241" s="13" t="inlineStr">
        <is>
          <t>4 locali</t>
        </is>
      </c>
      <c r="F2241" s="13" t="inlineStr">
        <is>
          <t>1.000 EUR</t>
        </is>
      </c>
      <c r="G2241" s="13" t="inlineStr">
        <is>
          <t>Locazione</t>
        </is>
      </c>
      <c r="H2241" s="13" t="inlineStr">
        <is>
          <t>16/02/2024</t>
        </is>
      </c>
      <c r="I2241" s="14" t="inlineStr">
        <is>
          <t>Cercava in AFFITTO 4 locali a Firenze (2024). Probabile inquilino. Sonda comunque se possiede un immobile da vendere.</t>
        </is>
      </c>
      <c r="J2241" s="14" t="inlineStr">
        <is>
          <t>Urgente, 2cml, 1 contratto indet. Contratto lungo 4+4, tutta firenze.   CK FATTA CON BRHAN, possono prendere sui 180/200 di mutuo</t>
        </is>
      </c>
      <c r="K2241" s="13" t="inlineStr">
        <is>
          <t>'3315382620</t>
        </is>
      </c>
      <c r="L2241" s="13" t="inlineStr"/>
      <c r="M2241" s="13" t="inlineStr">
        <is>
          <t>Da chiamare</t>
        </is>
      </c>
      <c r="N2241" s="13" t="inlineStr"/>
      <c r="O2241" s="13" t="inlineStr"/>
    </row>
    <row r="2242">
      <c r="A2242" s="13" t="n">
        <v>2238</v>
      </c>
      <c r="B2242" s="13" t="inlineStr">
        <is>
          <t>Asma Boudhim</t>
        </is>
      </c>
      <c r="C2242" s="13" t="inlineStr">
        <is>
          <t>C</t>
        </is>
      </c>
      <c r="D2242" s="13" t="inlineStr">
        <is>
          <t>Firenze</t>
        </is>
      </c>
      <c r="E2242" s="13" t="inlineStr">
        <is>
          <t>3 locali</t>
        </is>
      </c>
      <c r="F2242" s="13" t="inlineStr">
        <is>
          <t>800 EUR</t>
        </is>
      </c>
      <c r="G2242" s="13" t="inlineStr">
        <is>
          <t>Locazione</t>
        </is>
      </c>
      <c r="H2242" s="13" t="inlineStr">
        <is>
          <t>20/03/2024</t>
        </is>
      </c>
      <c r="I2242" s="14" t="inlineStr">
        <is>
          <t>Cercava in AFFITTO 3 locali a Firenze (2024). Probabile inquilino. Sonda comunque se possiede un immobile da vendere.</t>
        </is>
      </c>
      <c r="J2242" s="14" t="inlineStr">
        <is>
          <t>tax 2 cdl 2 persone 1cti 1 partita iva. hanno entrambi la macchina</t>
        </is>
      </c>
      <c r="K2242" s="13" t="inlineStr">
        <is>
          <t>'3516444944</t>
        </is>
      </c>
      <c r="L2242" s="13" t="inlineStr"/>
      <c r="M2242" s="13" t="inlineStr">
        <is>
          <t>Da chiamare</t>
        </is>
      </c>
      <c r="N2242" s="13" t="inlineStr"/>
      <c r="O2242" s="13" t="inlineStr"/>
    </row>
    <row r="2243">
      <c r="A2243" s="13" t="n">
        <v>2239</v>
      </c>
      <c r="B2243" s="13" t="inlineStr">
        <is>
          <t>Ylenia De Rossi</t>
        </is>
      </c>
      <c r="C2243" s="13" t="inlineStr">
        <is>
          <t>C</t>
        </is>
      </c>
      <c r="D2243" s="13" t="inlineStr">
        <is>
          <t>Firenze</t>
        </is>
      </c>
      <c r="E2243" s="13" t="inlineStr">
        <is>
          <t>3 locali</t>
        </is>
      </c>
      <c r="F2243" s="13" t="inlineStr">
        <is>
          <t>1.300 EUR</t>
        </is>
      </c>
      <c r="G2243" s="13" t="inlineStr">
        <is>
          <t>Locazione</t>
        </is>
      </c>
      <c r="H2243" s="13" t="inlineStr">
        <is>
          <t>02/08/2024</t>
        </is>
      </c>
      <c r="I2243" s="14" t="inlineStr">
        <is>
          <t>Cercava in AFFITTO 3 locali a Firenze (2024). Probabile inquilino. Sonda comunque se possiede un immobile da vendere.</t>
        </is>
      </c>
      <c r="J2243" s="14" t="inlineStr">
        <is>
          <t>2 CDL, terrazzo//non valuta acquisto</t>
        </is>
      </c>
      <c r="K2243" s="13" t="inlineStr">
        <is>
          <t>'3482533494</t>
        </is>
      </c>
      <c r="L2243" s="13" t="inlineStr"/>
      <c r="M2243" s="13" t="inlineStr">
        <is>
          <t>Da chiamare</t>
        </is>
      </c>
      <c r="N2243" s="13" t="inlineStr"/>
      <c r="O2243" s="13" t="inlineStr"/>
    </row>
    <row r="2244">
      <c r="A2244" s="13" t="n">
        <v>2240</v>
      </c>
      <c r="B2244" s="13" t="inlineStr">
        <is>
          <t>Sonila Jahaj</t>
        </is>
      </c>
      <c r="C2244" s="13" t="inlineStr">
        <is>
          <t>C</t>
        </is>
      </c>
      <c r="D2244" s="13" t="inlineStr">
        <is>
          <t>Firenze</t>
        </is>
      </c>
      <c r="E2244" s="13" t="inlineStr">
        <is>
          <t>2 locali</t>
        </is>
      </c>
      <c r="F2244" s="13" t="inlineStr">
        <is>
          <t>800 EUR</t>
        </is>
      </c>
      <c r="G2244" s="13" t="inlineStr">
        <is>
          <t>Locazione</t>
        </is>
      </c>
      <c r="H2244" s="13" t="inlineStr">
        <is>
          <t>05/08/2024</t>
        </is>
      </c>
      <c r="I2244" s="14" t="inlineStr">
        <is>
          <t>Cercava in AFFITTO 2 locali a Firenze (2024). Probabile inquilino. Sonda comunque se possiede un immobile da vendere.</t>
        </is>
      </c>
      <c r="J2244" s="14" t="inlineStr">
        <is>
          <t>Bilo in tutta firenze. Serve con urgenza. Nessuna esigenza particolare</t>
        </is>
      </c>
      <c r="K2244" s="13" t="inlineStr">
        <is>
          <t>'3204011357</t>
        </is>
      </c>
      <c r="L2244" s="13" t="inlineStr"/>
      <c r="M2244" s="13" t="inlineStr">
        <is>
          <t>Da chiamare</t>
        </is>
      </c>
      <c r="N2244" s="13" t="inlineStr"/>
      <c r="O2244" s="13" t="inlineStr"/>
    </row>
    <row r="2245">
      <c r="A2245" s="13" t="n">
        <v>2241</v>
      </c>
      <c r="B2245" s="13" t="inlineStr">
        <is>
          <t>Marco Mannalà</t>
        </is>
      </c>
      <c r="C2245" s="13" t="inlineStr">
        <is>
          <t>C</t>
        </is>
      </c>
      <c r="D2245" s="13" t="inlineStr">
        <is>
          <t>Firenze</t>
        </is>
      </c>
      <c r="E2245" s="13" t="inlineStr">
        <is>
          <t>5 locali</t>
        </is>
      </c>
      <c r="F2245" s="13" t="inlineStr">
        <is>
          <t>800 EUR</t>
        </is>
      </c>
      <c r="G2245" s="13" t="inlineStr">
        <is>
          <t>Locazione</t>
        </is>
      </c>
      <c r="H2245" s="13" t="inlineStr">
        <is>
          <t>23/03/2024</t>
        </is>
      </c>
      <c r="I2245" s="14" t="inlineStr">
        <is>
          <t>Cercava in AFFITTO 5 locali a Firenze (2024). Probabile inquilino. Sonda comunque se possiede un immobile da vendere.</t>
        </is>
      </c>
      <c r="J2245" s="14" t="inlineStr">
        <is>
          <t>deve lasciare casa entro settembre 2025 sono una coppia con 3 figli, lui lavora da bricoman con contratto determinato lei libera professionista, 3 cdl, 2 bagni, tutto Q4</t>
        </is>
      </c>
      <c r="K2245" s="13" t="inlineStr">
        <is>
          <t>'3480764996</t>
        </is>
      </c>
      <c r="L2245" s="13" t="inlineStr"/>
      <c r="M2245" s="13" t="inlineStr">
        <is>
          <t>Da chiamare</t>
        </is>
      </c>
      <c r="N2245" s="13" t="inlineStr"/>
      <c r="O2245" s="13" t="inlineStr"/>
    </row>
    <row r="2246">
      <c r="A2246" s="13" t="n">
        <v>2242</v>
      </c>
      <c r="B2246" s="13" t="inlineStr">
        <is>
          <t>Carla Meotti</t>
        </is>
      </c>
      <c r="C2246" s="13" t="inlineStr">
        <is>
          <t>C</t>
        </is>
      </c>
      <c r="D2246" s="13" t="inlineStr">
        <is>
          <t>Firenze</t>
        </is>
      </c>
      <c r="E2246" s="13" t="inlineStr">
        <is>
          <t>Monolocale</t>
        </is>
      </c>
      <c r="F2246" s="13" t="inlineStr">
        <is>
          <t>500 EUR</t>
        </is>
      </c>
      <c r="G2246" s="13" t="inlineStr">
        <is>
          <t>Locazione</t>
        </is>
      </c>
      <c r="H2246" s="13" t="inlineStr">
        <is>
          <t>18/07/2024</t>
        </is>
      </c>
      <c r="I2246" s="14" t="inlineStr">
        <is>
          <t>Cercava in AFFITTO Monolocale a Firenze (2024). Probabile inquilino. Sonda comunque se possiede un immobile da vendere.</t>
        </is>
      </c>
      <c r="J2246" s="14" t="inlineStr">
        <is>
          <t>assolutamente no zona casellina, è una signora anziana che vive dal figlio e visot che sono in 6 lei ha deciso di andare via, sta per andare in pensione</t>
        </is>
      </c>
      <c r="K2246" s="13" t="inlineStr">
        <is>
          <t>'3391697853</t>
        </is>
      </c>
      <c r="L2246" s="13" t="inlineStr"/>
      <c r="M2246" s="13" t="inlineStr">
        <is>
          <t>Da chiamare</t>
        </is>
      </c>
      <c r="N2246" s="13" t="inlineStr"/>
      <c r="O2246" s="13" t="inlineStr"/>
    </row>
    <row r="2247">
      <c r="A2247" s="13" t="n">
        <v>2243</v>
      </c>
      <c r="B2247" s="13" t="inlineStr">
        <is>
          <t>Shahidul Islam Bepari</t>
        </is>
      </c>
      <c r="C2247" s="13" t="inlineStr">
        <is>
          <t>C</t>
        </is>
      </c>
      <c r="D2247" s="13" t="inlineStr">
        <is>
          <t>Firenze</t>
        </is>
      </c>
      <c r="E2247" s="13" t="inlineStr">
        <is>
          <t>3 locali</t>
        </is>
      </c>
      <c r="F2247" s="13" t="inlineStr">
        <is>
          <t>950 EUR</t>
        </is>
      </c>
      <c r="G2247" s="13" t="inlineStr">
        <is>
          <t>Locazione</t>
        </is>
      </c>
      <c r="H2247" s="13" t="inlineStr">
        <is>
          <t>09/09/2024</t>
        </is>
      </c>
      <c r="I2247" s="14" t="inlineStr">
        <is>
          <t>Cercava in AFFITTO 3 locali a Firenze (2024). Probabile inquilino. Sonda comunque se possiede un immobile da vendere.</t>
        </is>
      </c>
      <c r="J2247" s="14" t="inlineStr">
        <is>
          <t>2 cdl, sono in tre , solo lui ha il contr. indet ma ha il fratello come garante // CK FISSATA ELIA 18/09</t>
        </is>
      </c>
      <c r="K2247" s="13" t="inlineStr">
        <is>
          <t>'3512345164</t>
        </is>
      </c>
      <c r="L2247" s="13" t="inlineStr"/>
      <c r="M2247" s="13" t="inlineStr">
        <is>
          <t>Da chiamare</t>
        </is>
      </c>
      <c r="N2247" s="13" t="inlineStr"/>
      <c r="O2247" s="13" t="inlineStr"/>
    </row>
    <row r="2248">
      <c r="A2248" s="13" t="n">
        <v>2244</v>
      </c>
      <c r="B2248" s="13" t="inlineStr">
        <is>
          <t>Sara Manzo</t>
        </is>
      </c>
      <c r="C2248" s="13" t="inlineStr">
        <is>
          <t>C</t>
        </is>
      </c>
      <c r="D2248" s="13" t="inlineStr">
        <is>
          <t>Firenze</t>
        </is>
      </c>
      <c r="E2248" s="13" t="inlineStr">
        <is>
          <t>3 locali</t>
        </is>
      </c>
      <c r="F2248" s="13" t="inlineStr">
        <is>
          <t>1.000 EUR</t>
        </is>
      </c>
      <c r="G2248" s="13" t="inlineStr">
        <is>
          <t>Locazione</t>
        </is>
      </c>
      <c r="H2248" s="13" t="inlineStr">
        <is>
          <t>08/08/2024</t>
        </is>
      </c>
      <c r="I2248" s="14" t="inlineStr">
        <is>
          <t>Cercava in AFFITTO 3 locali a Firenze (2024). Probabile inquilino. Sonda comunque se possiede un immobile da vendere.</t>
        </is>
      </c>
      <c r="J2248" s="14" t="inlineStr">
        <is>
          <t>3/4 vani, sonouna coppia con bimba, poss. dazio esterno, considerano anche  1 cdl ampia// ck non interessa</t>
        </is>
      </c>
      <c r="K2248" s="13" t="inlineStr">
        <is>
          <t>'3398660132</t>
        </is>
      </c>
      <c r="L2248" s="13" t="inlineStr"/>
      <c r="M2248" s="13" t="inlineStr">
        <is>
          <t>Da chiamare</t>
        </is>
      </c>
      <c r="N2248" s="13" t="inlineStr"/>
      <c r="O2248" s="13" t="inlineStr"/>
    </row>
    <row r="2249">
      <c r="A2249" s="13" t="n">
        <v>2245</v>
      </c>
      <c r="B2249" s="13" t="inlineStr">
        <is>
          <t>Vittorio Ialongo</t>
        </is>
      </c>
      <c r="C2249" s="13" t="inlineStr">
        <is>
          <t>C</t>
        </is>
      </c>
      <c r="D2249" s="13" t="inlineStr">
        <is>
          <t>Firenze</t>
        </is>
      </c>
      <c r="E2249" s="13" t="inlineStr">
        <is>
          <t>3 locali</t>
        </is>
      </c>
      <c r="F2249" s="13" t="inlineStr">
        <is>
          <t>800 EUR</t>
        </is>
      </c>
      <c r="G2249" s="13" t="inlineStr">
        <is>
          <t>Locazione</t>
        </is>
      </c>
      <c r="H2249" s="13" t="inlineStr">
        <is>
          <t>05/07/2024</t>
        </is>
      </c>
      <c r="I2249" s="14" t="inlineStr">
        <is>
          <t>Cercava in AFFITTO 3 locali a Firenze (2024). Probabile inquilino. Sonda comunque se possiede un immobile da vendere.</t>
        </is>
      </c>
      <c r="J2249" s="14" t="inlineStr">
        <is>
          <t>1 cdl, salotto cucina, preferibilmente q4</t>
        </is>
      </c>
      <c r="K2249" s="13" t="inlineStr">
        <is>
          <t>'3337954393</t>
        </is>
      </c>
      <c r="L2249" s="13" t="inlineStr"/>
      <c r="M2249" s="13" t="inlineStr">
        <is>
          <t>Da chiamare</t>
        </is>
      </c>
      <c r="N2249" s="13" t="inlineStr"/>
      <c r="O2249" s="13" t="inlineStr"/>
    </row>
    <row r="2250">
      <c r="A2250" s="13" t="n">
        <v>2246</v>
      </c>
      <c r="B2250" s="13" t="inlineStr">
        <is>
          <t>Guoxi Zheng</t>
        </is>
      </c>
      <c r="C2250" s="13" t="inlineStr">
        <is>
          <t>C</t>
        </is>
      </c>
      <c r="D2250" s="13" t="inlineStr">
        <is>
          <t>Firenze</t>
        </is>
      </c>
      <c r="E2250" s="13" t="inlineStr">
        <is>
          <t>3 locali</t>
        </is>
      </c>
      <c r="F2250" s="13" t="inlineStr">
        <is>
          <t>700 EUR</t>
        </is>
      </c>
      <c r="G2250" s="13" t="inlineStr">
        <is>
          <t>Locazione</t>
        </is>
      </c>
      <c r="H2250" s="13" t="inlineStr">
        <is>
          <t>27/06/2024</t>
        </is>
      </c>
      <c r="I2250" s="14" t="inlineStr">
        <is>
          <t>Cercava in AFFITTO 3 locali a Firenze (2024). Probabile inquilino. Sonda comunque se possiede un immobile da vendere.</t>
        </is>
      </c>
      <c r="J2250" s="14" t="inlineStr">
        <is>
          <t>non ha esigenze particolari, prop ck ma al momento non interessa</t>
        </is>
      </c>
      <c r="K2250" s="13" t="inlineStr">
        <is>
          <t>'3312695956</t>
        </is>
      </c>
      <c r="L2250" s="13" t="inlineStr"/>
      <c r="M2250" s="13" t="inlineStr">
        <is>
          <t>Da chiamare</t>
        </is>
      </c>
      <c r="N2250" s="13" t="inlineStr"/>
      <c r="O2250" s="13" t="inlineStr"/>
    </row>
    <row r="2251">
      <c r="A2251" s="13" t="n">
        <v>2247</v>
      </c>
      <c r="B2251" s="13" t="inlineStr">
        <is>
          <t>Silvio Sciortino</t>
        </is>
      </c>
      <c r="C2251" s="13" t="inlineStr">
        <is>
          <t>C</t>
        </is>
      </c>
      <c r="D2251" s="13" t="inlineStr">
        <is>
          <t>Firenze</t>
        </is>
      </c>
      <c r="E2251" s="13" t="inlineStr">
        <is>
          <t>Monolocale</t>
        </is>
      </c>
      <c r="F2251" s="13" t="inlineStr">
        <is>
          <t>750 EUR</t>
        </is>
      </c>
      <c r="G2251" s="13" t="inlineStr">
        <is>
          <t>Locazione</t>
        </is>
      </c>
      <c r="H2251" s="13" t="inlineStr">
        <is>
          <t>04/09/2024</t>
        </is>
      </c>
      <c r="I2251" s="14" t="inlineStr">
        <is>
          <t>Cercava in AFFITTO Monolocale a Firenze (2024). Probabile inquilino. Sonda comunque se possiede un immobile da vendere.</t>
        </is>
      </c>
      <c r="J2251" s="14" t="inlineStr">
        <is>
          <t>x cugina dipendente Ministero.  5 prs. 2 cml.</t>
        </is>
      </c>
      <c r="K2251" s="13" t="inlineStr">
        <is>
          <t>'3491948995</t>
        </is>
      </c>
      <c r="L2251" s="13" t="inlineStr"/>
      <c r="M2251" s="13" t="inlineStr">
        <is>
          <t>Da chiamare</t>
        </is>
      </c>
      <c r="N2251" s="13" t="inlineStr"/>
      <c r="O2251" s="13" t="inlineStr"/>
    </row>
    <row r="2252">
      <c r="A2252" s="13" t="n">
        <v>2248</v>
      </c>
      <c r="B2252" s="13" t="inlineStr">
        <is>
          <t>Imed Abdelmoumene</t>
        </is>
      </c>
      <c r="C2252" s="13" t="inlineStr">
        <is>
          <t>C</t>
        </is>
      </c>
      <c r="D2252" s="13" t="inlineStr">
        <is>
          <t>Firenze</t>
        </is>
      </c>
      <c r="E2252" s="13" t="inlineStr">
        <is>
          <t>2 locali</t>
        </is>
      </c>
      <c r="F2252" s="13" t="inlineStr">
        <is>
          <t>800 EUR</t>
        </is>
      </c>
      <c r="G2252" s="13" t="inlineStr">
        <is>
          <t>Locazione</t>
        </is>
      </c>
      <c r="H2252" s="13" t="inlineStr">
        <is>
          <t>06/02/2024</t>
        </is>
      </c>
      <c r="I2252" s="14" t="inlineStr">
        <is>
          <t>Cercava in AFFITTO 2 locali a Firenze (2024). Probabile inquilino. Sonda comunque se possiede un immobile da vendere.</t>
        </is>
      </c>
      <c r="J2252" s="14" t="inlineStr">
        <is>
          <t>Cerca mono/bilocale, no esigenze. Tutta fi. X monolocale 600 euro per bi 800 euro.</t>
        </is>
      </c>
      <c r="K2252" s="13" t="inlineStr">
        <is>
          <t>'3381201001</t>
        </is>
      </c>
      <c r="L2252" s="13" t="inlineStr"/>
      <c r="M2252" s="13" t="inlineStr">
        <is>
          <t>Da chiamare</t>
        </is>
      </c>
      <c r="N2252" s="13" t="inlineStr"/>
      <c r="O2252" s="13" t="inlineStr"/>
    </row>
    <row r="2253">
      <c r="A2253" s="13" t="n">
        <v>2249</v>
      </c>
      <c r="B2253" s="13" t="inlineStr">
        <is>
          <t>Xiaoping Huang</t>
        </is>
      </c>
      <c r="C2253" s="13" t="inlineStr">
        <is>
          <t>C</t>
        </is>
      </c>
      <c r="D2253" s="13" t="inlineStr">
        <is>
          <t>Firenze</t>
        </is>
      </c>
      <c r="E2253" s="13" t="inlineStr">
        <is>
          <t>3 locali</t>
        </is>
      </c>
      <c r="F2253" s="13" t="inlineStr">
        <is>
          <t>900 EUR</t>
        </is>
      </c>
      <c r="G2253" s="13" t="inlineStr">
        <is>
          <t>Locazione</t>
        </is>
      </c>
      <c r="H2253" s="13" t="inlineStr">
        <is>
          <t>27/07/2024</t>
        </is>
      </c>
      <c r="I2253" s="14" t="inlineStr">
        <is>
          <t>Cercava in AFFITTO 3 locali a Firenze (2024). Probabile inquilino. Sonda comunque se possiede un immobile da vendere.</t>
        </is>
      </c>
      <c r="J2253" s="14" t="inlineStr">
        <is>
          <t>cerca in affitto un 3 vani sui 900€ - HA GIA FATTO CK CON MICHELE , da aggiornare x capire a quanto può arrivare. Cerca x il figlio</t>
        </is>
      </c>
      <c r="K2253" s="13" t="inlineStr">
        <is>
          <t>'3778325109</t>
        </is>
      </c>
      <c r="L2253" s="13" t="inlineStr"/>
      <c r="M2253" s="13" t="inlineStr">
        <is>
          <t>Da chiamare</t>
        </is>
      </c>
      <c r="N2253" s="13" t="inlineStr"/>
      <c r="O2253" s="13" t="inlineStr"/>
    </row>
    <row r="2254">
      <c r="A2254" s="13" t="n">
        <v>2250</v>
      </c>
      <c r="B2254" s="13" t="inlineStr">
        <is>
          <t>Loyhisi Leon</t>
        </is>
      </c>
      <c r="C2254" s="13" t="inlineStr">
        <is>
          <t>C</t>
        </is>
      </c>
      <c r="D2254" s="13" t="inlineStr">
        <is>
          <t>Firenze</t>
        </is>
      </c>
      <c r="E2254" s="13" t="inlineStr">
        <is>
          <t>3 locali</t>
        </is>
      </c>
      <c r="F2254" s="13" t="inlineStr">
        <is>
          <t>900 EUR</t>
        </is>
      </c>
      <c r="G2254" s="13" t="inlineStr">
        <is>
          <t>Locazione</t>
        </is>
      </c>
      <c r="H2254" s="13" t="inlineStr">
        <is>
          <t>18/07/2024</t>
        </is>
      </c>
      <c r="I2254" s="14" t="inlineStr">
        <is>
          <t>Cercava in AFFITTO 3 locali a Firenze (2024). Probabile inquilino. Sonda comunque se possiede un immobile da vendere.</t>
        </is>
      </c>
      <c r="J2254" s="14" t="inlineStr">
        <is>
          <t>bilocale o trilocale, nessuna particolare esigenza, 2 sorelle con C.I. deve trovare prima di dicembre.//non valuta acquisto</t>
        </is>
      </c>
      <c r="K2254" s="13" t="inlineStr">
        <is>
          <t>'3336013685</t>
        </is>
      </c>
      <c r="L2254" s="13" t="inlineStr"/>
      <c r="M2254" s="13" t="inlineStr">
        <is>
          <t>Da chiamare</t>
        </is>
      </c>
      <c r="N2254" s="13" t="inlineStr"/>
      <c r="O2254" s="13" t="inlineStr"/>
    </row>
    <row r="2255">
      <c r="A2255" s="13" t="n">
        <v>2251</v>
      </c>
      <c r="B2255" s="13" t="inlineStr">
        <is>
          <t>Rosario Sousa</t>
        </is>
      </c>
      <c r="C2255" s="13" t="inlineStr">
        <is>
          <t>C</t>
        </is>
      </c>
      <c r="D2255" s="13" t="inlineStr">
        <is>
          <t>Firenze</t>
        </is>
      </c>
      <c r="E2255" s="13" t="inlineStr">
        <is>
          <t>2 locali</t>
        </is>
      </c>
      <c r="F2255" s="13" t="inlineStr">
        <is>
          <t>750 EUR</t>
        </is>
      </c>
      <c r="G2255" s="13" t="inlineStr">
        <is>
          <t>Locazione</t>
        </is>
      </c>
      <c r="H2255" s="13" t="inlineStr">
        <is>
          <t>24/07/2024</t>
        </is>
      </c>
      <c r="I2255" s="14" t="inlineStr">
        <is>
          <t>Cercava in AFFITTO 2 locali a Firenze (2024). Probabile inquilino. Sonda comunque se possiede un immobile da vendere.</t>
        </is>
      </c>
      <c r="J2255" s="14" t="inlineStr">
        <is>
          <t>bilocale, nessuna particolare esigenza//non valuta l'acquisto</t>
        </is>
      </c>
      <c r="K2255" s="13" t="inlineStr">
        <is>
          <t>'3331036125</t>
        </is>
      </c>
      <c r="L2255" s="13" t="inlineStr"/>
      <c r="M2255" s="13" t="inlineStr">
        <is>
          <t>Da chiamare</t>
        </is>
      </c>
      <c r="N2255" s="13" t="inlineStr"/>
      <c r="O2255" s="13" t="inlineStr"/>
    </row>
    <row r="2256">
      <c r="A2256" s="13" t="n">
        <v>2252</v>
      </c>
      <c r="B2256" s="13" t="inlineStr">
        <is>
          <t>Samaththu Wasam Silva Indranie</t>
        </is>
      </c>
      <c r="C2256" s="13" t="inlineStr">
        <is>
          <t>C</t>
        </is>
      </c>
      <c r="D2256" s="13" t="inlineStr">
        <is>
          <t>Firenze</t>
        </is>
      </c>
      <c r="E2256" s="13" t="inlineStr">
        <is>
          <t>4 locali</t>
        </is>
      </c>
      <c r="F2256" s="13" t="inlineStr">
        <is>
          <t>680 EUR</t>
        </is>
      </c>
      <c r="G2256" s="13" t="inlineStr">
        <is>
          <t>Locazione</t>
        </is>
      </c>
      <c r="H2256" s="13" t="inlineStr">
        <is>
          <t>29/02/2024</t>
        </is>
      </c>
      <c r="I2256" s="14" t="inlineStr">
        <is>
          <t>Cercava in AFFITTO 4 locali a Firenze (2024). Probabile inquilino. Sonda comunque se possiede un immobile da vendere.</t>
        </is>
      </c>
      <c r="J2256" s="14" t="inlineStr">
        <is>
          <t>cerca 4 vani. 2 lavoratori domestica/badante non in 3 persone MAX  750</t>
        </is>
      </c>
      <c r="K2256" s="13" t="inlineStr">
        <is>
          <t>'3341440397</t>
        </is>
      </c>
      <c r="L2256" s="13" t="inlineStr"/>
      <c r="M2256" s="13" t="inlineStr">
        <is>
          <t>Da chiamare</t>
        </is>
      </c>
      <c r="N2256" s="13" t="inlineStr"/>
      <c r="O2256" s="13" t="inlineStr"/>
    </row>
    <row r="2257">
      <c r="A2257" s="13" t="n">
        <v>2253</v>
      </c>
      <c r="B2257" s="13" t="inlineStr">
        <is>
          <t>Eneas Pinheiro</t>
        </is>
      </c>
      <c r="C2257" s="13" t="inlineStr">
        <is>
          <t>C</t>
        </is>
      </c>
      <c r="D2257" s="13" t="inlineStr">
        <is>
          <t>Firenze</t>
        </is>
      </c>
      <c r="E2257" s="13" t="inlineStr">
        <is>
          <t>4 locali</t>
        </is>
      </c>
      <c r="F2257" s="13" t="inlineStr">
        <is>
          <t>2.500 EUR</t>
        </is>
      </c>
      <c r="G2257" s="13" t="inlineStr">
        <is>
          <t>Locazione</t>
        </is>
      </c>
      <c r="H2257" s="13" t="inlineStr">
        <is>
          <t>31/05/2024</t>
        </is>
      </c>
      <c r="I2257" s="14" t="inlineStr">
        <is>
          <t>Cercava in AFFITTO 4 locali a Firenze (2024). Probabile inquilino. Sonda comunque se possiede un immobile da vendere.</t>
        </is>
      </c>
      <c r="J2257" s="14" t="inlineStr">
        <is>
          <t>COMPRA PER IL SUO AMICO URGENTEMENTE // 3cdl + salotto e cucina // ok anche contratti brevi per dargli tempo di trovarne un'altra // tutta zona Firenze // max al mese 2500€</t>
        </is>
      </c>
      <c r="K2257" s="13" t="inlineStr">
        <is>
          <t>'3283779324</t>
        </is>
      </c>
      <c r="L2257" s="13" t="inlineStr"/>
      <c r="M2257" s="13" t="inlineStr">
        <is>
          <t>Da chiamare</t>
        </is>
      </c>
      <c r="N2257" s="13" t="inlineStr"/>
      <c r="O2257" s="13" t="inlineStr"/>
    </row>
    <row r="2258">
      <c r="A2258" s="13" t="n">
        <v>2254</v>
      </c>
      <c r="B2258" s="13" t="inlineStr">
        <is>
          <t>Mustafa Ghulam</t>
        </is>
      </c>
      <c r="C2258" s="13" t="inlineStr">
        <is>
          <t>C</t>
        </is>
      </c>
      <c r="D2258" s="13" t="inlineStr">
        <is>
          <t>Firenze</t>
        </is>
      </c>
      <c r="E2258" s="13" t="inlineStr">
        <is>
          <t>2 locali</t>
        </is>
      </c>
      <c r="F2258" s="13" t="inlineStr">
        <is>
          <t>1.000 EUR</t>
        </is>
      </c>
      <c r="G2258" s="13" t="inlineStr">
        <is>
          <t>Locazione</t>
        </is>
      </c>
      <c r="H2258" s="13" t="inlineStr">
        <is>
          <t>20/11/2024</t>
        </is>
      </c>
      <c r="I2258" s="14" t="inlineStr">
        <is>
          <t>Cercava in AFFITTO 2 locali a Firenze (2024). Probabile inquilino. Sonda comunque se possiede un immobile da vendere.</t>
        </is>
      </c>
      <c r="J2258" s="14" t="inlineStr">
        <is>
          <t>Cerca mono/bilo, tra i 1000-13000</t>
        </is>
      </c>
      <c r="K2258" s="13" t="inlineStr">
        <is>
          <t>'3894918565</t>
        </is>
      </c>
      <c r="L2258" s="13" t="inlineStr"/>
      <c r="M2258" s="13" t="inlineStr">
        <is>
          <t>Da chiamare</t>
        </is>
      </c>
      <c r="N2258" s="13" t="inlineStr"/>
      <c r="O2258" s="13" t="inlineStr"/>
    </row>
    <row r="2259">
      <c r="A2259" s="13" t="n">
        <v>2255</v>
      </c>
      <c r="B2259" s="13" t="inlineStr">
        <is>
          <t>Anna Billeri</t>
        </is>
      </c>
      <c r="C2259" s="13" t="inlineStr">
        <is>
          <t>C</t>
        </is>
      </c>
      <c r="D2259" s="13" t="inlineStr">
        <is>
          <t>Firenze</t>
        </is>
      </c>
      <c r="E2259" s="13" t="inlineStr">
        <is>
          <t>2 locali</t>
        </is>
      </c>
      <c r="F2259" s="13" t="inlineStr">
        <is>
          <t>1.500 EUR</t>
        </is>
      </c>
      <c r="G2259" s="13" t="inlineStr">
        <is>
          <t>Locazione</t>
        </is>
      </c>
      <c r="H2259" s="13" t="inlineStr">
        <is>
          <t>17/07/2024</t>
        </is>
      </c>
      <c r="I2259" s="14" t="inlineStr">
        <is>
          <t>Cercava in AFFITTO 2 locali a Firenze (2024). Probabile inquilino. Sonda comunque se possiede un immobile da vendere.</t>
        </is>
      </c>
      <c r="J2259" s="14" t="inlineStr">
        <is>
          <t>per fare affitti turistici dentro il centro e subito intorno, importante aria cond e ascensore, no smt, 1500 max // fix cons venerdì 19/07</t>
        </is>
      </c>
      <c r="K2259" s="13" t="inlineStr">
        <is>
          <t>'3392818188</t>
        </is>
      </c>
      <c r="L2259" s="13" t="inlineStr"/>
      <c r="M2259" s="13" t="inlineStr">
        <is>
          <t>Da chiamare</t>
        </is>
      </c>
      <c r="N2259" s="13" t="inlineStr"/>
      <c r="O2259" s="13" t="inlineStr"/>
    </row>
    <row r="2260">
      <c r="A2260" s="13" t="n">
        <v>2256</v>
      </c>
      <c r="B2260" s="13" t="inlineStr">
        <is>
          <t>Francesca Mantelli</t>
        </is>
      </c>
      <c r="C2260" s="13" t="inlineStr">
        <is>
          <t>C</t>
        </is>
      </c>
      <c r="D2260" s="13" t="inlineStr">
        <is>
          <t>Firenze</t>
        </is>
      </c>
      <c r="E2260" s="13" t="inlineStr">
        <is>
          <t>4 locali</t>
        </is>
      </c>
      <c r="F2260" s="13" t="inlineStr">
        <is>
          <t>1.000 EUR</t>
        </is>
      </c>
      <c r="G2260" s="13" t="inlineStr">
        <is>
          <t>Locazione</t>
        </is>
      </c>
      <c r="H2260" s="13" t="inlineStr">
        <is>
          <t>24/07/2024</t>
        </is>
      </c>
      <c r="I2260" s="14" t="inlineStr">
        <is>
          <t>Cercava in AFFITTO 4 locali a Firenze (2024). Probabile inquilino. Sonda comunque se possiede un immobile da vendere.</t>
        </is>
      </c>
      <c r="J2260" s="14" t="inlineStr">
        <is>
          <t>2 cdl, no PT, pref. balcone e posto auto// hanno venduto e ora vivono in un B&amp;B di un amico, cercano con un urgenze un affitto, ck non interessa</t>
        </is>
      </c>
      <c r="K2260" s="13" t="inlineStr">
        <is>
          <t>'3458087610</t>
        </is>
      </c>
      <c r="L2260" s="13" t="inlineStr"/>
      <c r="M2260" s="13" t="inlineStr">
        <is>
          <t>Da chiamare</t>
        </is>
      </c>
      <c r="N2260" s="13" t="inlineStr"/>
      <c r="O2260" s="13" t="inlineStr"/>
    </row>
    <row r="2261">
      <c r="A2261" s="13" t="n">
        <v>2257</v>
      </c>
      <c r="B2261" s="13" t="inlineStr">
        <is>
          <t>Sarah Rahmoun</t>
        </is>
      </c>
      <c r="C2261" s="13" t="inlineStr">
        <is>
          <t>C</t>
        </is>
      </c>
      <c r="D2261" s="13" t="inlineStr">
        <is>
          <t>Firenze</t>
        </is>
      </c>
      <c r="E2261" s="13" t="inlineStr">
        <is>
          <t>3 locali</t>
        </is>
      </c>
      <c r="F2261" s="13" t="inlineStr">
        <is>
          <t>600 EUR</t>
        </is>
      </c>
      <c r="G2261" s="13" t="inlineStr">
        <is>
          <t>Locazione</t>
        </is>
      </c>
      <c r="H2261" s="13" t="inlineStr">
        <is>
          <t>05/03/2024</t>
        </is>
      </c>
      <c r="I2261" s="14" t="inlineStr">
        <is>
          <t>Cercava in AFFITTO 3 locali a Firenze (2024). Probabile inquilino. Sonda comunque se possiede un immobile da vendere.</t>
        </is>
      </c>
      <c r="J2261" s="14" t="inlineStr">
        <is>
          <t>x prendere residenza, contratto det, avrà indeterminato a maggio//</t>
        </is>
      </c>
      <c r="K2261" s="13" t="inlineStr">
        <is>
          <t>'3895508329</t>
        </is>
      </c>
      <c r="L2261" s="13" t="inlineStr"/>
      <c r="M2261" s="13" t="inlineStr">
        <is>
          <t>Da chiamare</t>
        </is>
      </c>
      <c r="N2261" s="13" t="inlineStr"/>
      <c r="O2261" s="13" t="inlineStr"/>
    </row>
    <row r="2262">
      <c r="A2262" s="13" t="n">
        <v>2258</v>
      </c>
      <c r="B2262" s="13" t="inlineStr">
        <is>
          <t>Juan Carlos Roulet Rodriguez</t>
        </is>
      </c>
      <c r="C2262" s="13" t="inlineStr">
        <is>
          <t>C</t>
        </is>
      </c>
      <c r="D2262" s="13" t="inlineStr">
        <is>
          <t>Firenze</t>
        </is>
      </c>
      <c r="E2262" s="13" t="inlineStr">
        <is>
          <t>3 locali</t>
        </is>
      </c>
      <c r="F2262" s="13" t="inlineStr">
        <is>
          <t>700 EUR</t>
        </is>
      </c>
      <c r="G2262" s="13" t="inlineStr">
        <is>
          <t>Locazione</t>
        </is>
      </c>
      <c r="H2262" s="13" t="inlineStr">
        <is>
          <t>04/09/2024</t>
        </is>
      </c>
      <c r="I2262" s="14" t="inlineStr">
        <is>
          <t>Cercava in AFFITTO 3 locali a Firenze (2024). Probabile inquilino. Sonda comunque se possiede un immobile da vendere.</t>
        </is>
      </c>
      <c r="J2262" s="14" t="inlineStr">
        <is>
          <t>Coppia cercano un immobile a Empoli e nei dintorni, 2cdl, tax piani alti con ascensore. contratto va bene qualunque basta che possano prendere residenza, no animali e no bambini</t>
        </is>
      </c>
      <c r="K2262" s="13" t="inlineStr">
        <is>
          <t>'3317074358</t>
        </is>
      </c>
      <c r="L2262" s="13" t="inlineStr"/>
      <c r="M2262" s="13" t="inlineStr">
        <is>
          <t>Da chiamare</t>
        </is>
      </c>
      <c r="N2262" s="13" t="inlineStr"/>
      <c r="O2262" s="13" t="inlineStr"/>
    </row>
    <row r="2263">
      <c r="A2263" s="13" t="n">
        <v>2259</v>
      </c>
      <c r="B2263" s="13" t="inlineStr">
        <is>
          <t>Sony Charian</t>
        </is>
      </c>
      <c r="C2263" s="13" t="inlineStr">
        <is>
          <t>C</t>
        </is>
      </c>
      <c r="D2263" s="13" t="inlineStr">
        <is>
          <t>Firenze</t>
        </is>
      </c>
      <c r="E2263" s="13" t="inlineStr">
        <is>
          <t>2 locali</t>
        </is>
      </c>
      <c r="F2263" s="13" t="inlineStr">
        <is>
          <t>900 EUR</t>
        </is>
      </c>
      <c r="G2263" s="13" t="inlineStr">
        <is>
          <t>Locazione</t>
        </is>
      </c>
      <c r="H2263" s="13" t="inlineStr">
        <is>
          <t>15/05/2024</t>
        </is>
      </c>
      <c r="I2263" s="14" t="inlineStr">
        <is>
          <t>Cercava in AFFITTO 2 locali a Firenze (2024). Probabile inquilino. Sonda comunque se possiede un immobile da vendere.</t>
        </is>
      </c>
      <c r="J2263" s="14" t="inlineStr">
        <is>
          <t>sta cercando in affitto in maniera abbastanza urgente  fa il cuoco al Belguardo</t>
        </is>
      </c>
      <c r="K2263" s="13" t="inlineStr">
        <is>
          <t>'3333559993</t>
        </is>
      </c>
      <c r="L2263" s="13" t="inlineStr"/>
      <c r="M2263" s="13" t="inlineStr">
        <is>
          <t>Da chiamare</t>
        </is>
      </c>
      <c r="N2263" s="13" t="inlineStr"/>
      <c r="O2263" s="13" t="inlineStr"/>
    </row>
    <row r="2264">
      <c r="A2264" s="13" t="n">
        <v>2260</v>
      </c>
      <c r="B2264" s="13" t="inlineStr">
        <is>
          <t>Mohen</t>
        </is>
      </c>
      <c r="C2264" s="13" t="inlineStr">
        <is>
          <t>C</t>
        </is>
      </c>
      <c r="D2264" s="13" t="inlineStr">
        <is>
          <t>Firenze</t>
        </is>
      </c>
      <c r="E2264" s="13" t="inlineStr">
        <is>
          <t>4 locali</t>
        </is>
      </c>
      <c r="F2264" s="13" t="inlineStr">
        <is>
          <t>1.500 EUR</t>
        </is>
      </c>
      <c r="G2264" s="13" t="inlineStr">
        <is>
          <t>Locazione</t>
        </is>
      </c>
      <c r="H2264" s="13" t="inlineStr">
        <is>
          <t>13/09/2024</t>
        </is>
      </c>
      <c r="I2264" s="14" t="inlineStr">
        <is>
          <t>Cercava in AFFITTO 4 locali a Firenze (2024). Probabile inquilino. Sonda comunque se possiede un immobile da vendere.</t>
        </is>
      </c>
      <c r="J2264" s="14" t="inlineStr">
        <is>
          <t>2 CDL, diversi negozi in centro a firenze, cerca più vicino pox al centro//non valuta acquisto</t>
        </is>
      </c>
      <c r="K2264" s="13" t="inlineStr">
        <is>
          <t>'3273645449</t>
        </is>
      </c>
      <c r="L2264" s="13" t="inlineStr"/>
      <c r="M2264" s="13" t="inlineStr">
        <is>
          <t>Da chiamare</t>
        </is>
      </c>
      <c r="N2264" s="13" t="inlineStr"/>
      <c r="O2264" s="13" t="inlineStr"/>
    </row>
    <row r="2265">
      <c r="A2265" s="13" t="n">
        <v>2261</v>
      </c>
      <c r="B2265" s="13" t="inlineStr">
        <is>
          <t>Nana Tukvadze</t>
        </is>
      </c>
      <c r="C2265" s="13" t="inlineStr">
        <is>
          <t>C</t>
        </is>
      </c>
      <c r="D2265" s="13" t="inlineStr">
        <is>
          <t>Firenze</t>
        </is>
      </c>
      <c r="E2265" s="13" t="inlineStr">
        <is>
          <t>4 locali</t>
        </is>
      </c>
      <c r="F2265" s="13" t="inlineStr">
        <is>
          <t>1.000 EUR</t>
        </is>
      </c>
      <c r="G2265" s="13" t="inlineStr">
        <is>
          <t>Locazione</t>
        </is>
      </c>
      <c r="H2265" s="13" t="inlineStr">
        <is>
          <t>19/06/2024</t>
        </is>
      </c>
      <c r="I2265" s="14" t="inlineStr">
        <is>
          <t>Cercava in AFFITTO 4 locali a Firenze (2024). Probabile inquilino. Sonda comunque se possiede un immobile da vendere.</t>
        </is>
      </c>
      <c r="J2265" s="14" t="inlineStr">
        <is>
          <t>3 CDL, se piani alti ascensore, piccolo balconcino, TAX vicino alla tramvia.</t>
        </is>
      </c>
      <c r="K2265" s="13" t="inlineStr">
        <is>
          <t>'3801523146</t>
        </is>
      </c>
      <c r="L2265" s="13" t="inlineStr"/>
      <c r="M2265" s="13" t="inlineStr">
        <is>
          <t>Da chiamare</t>
        </is>
      </c>
      <c r="N2265" s="13" t="inlineStr"/>
      <c r="O2265" s="13" t="inlineStr"/>
    </row>
    <row r="2266">
      <c r="A2266" s="13" t="n">
        <v>2262</v>
      </c>
      <c r="B2266" s="13" t="inlineStr">
        <is>
          <t>Luigina Lecce</t>
        </is>
      </c>
      <c r="C2266" s="13" t="inlineStr">
        <is>
          <t>C</t>
        </is>
      </c>
      <c r="D2266" s="13" t="inlineStr">
        <is>
          <t>Firenze</t>
        </is>
      </c>
      <c r="E2266" s="13" t="inlineStr">
        <is>
          <t>4 locali</t>
        </is>
      </c>
      <c r="F2266" s="13" t="inlineStr">
        <is>
          <t>700 EUR</t>
        </is>
      </c>
      <c r="G2266" s="13" t="inlineStr">
        <is>
          <t>Locazione</t>
        </is>
      </c>
      <c r="H2266" s="13" t="inlineStr">
        <is>
          <t>04/09/2024</t>
        </is>
      </c>
      <c r="I2266" s="14" t="inlineStr">
        <is>
          <t>Cercava in AFFITTO 4 locali a Firenze (2024). Probabile inquilino. Sonda comunque se possiede un immobile da vendere.</t>
        </is>
      </c>
      <c r="J2266" s="14" t="inlineStr">
        <is>
          <t>pox spazio esterno hanno due cani di piccola taglia  // NOTE</t>
        </is>
      </c>
      <c r="K2266" s="13" t="inlineStr">
        <is>
          <t>'3334874327</t>
        </is>
      </c>
      <c r="L2266" s="13" t="inlineStr"/>
      <c r="M2266" s="13" t="inlineStr">
        <is>
          <t>Da chiamare</t>
        </is>
      </c>
      <c r="N2266" s="13" t="inlineStr"/>
      <c r="O2266" s="13" t="inlineStr"/>
    </row>
    <row r="2267">
      <c r="A2267" s="13" t="n">
        <v>2263</v>
      </c>
      <c r="B2267" s="13" t="inlineStr">
        <is>
          <t>Monica Mastrandrea</t>
        </is>
      </c>
      <c r="C2267" s="13" t="inlineStr">
        <is>
          <t>C</t>
        </is>
      </c>
      <c r="D2267" s="13" t="inlineStr">
        <is>
          <t>Firenze</t>
        </is>
      </c>
      <c r="E2267" s="13" t="inlineStr">
        <is>
          <t>3 locali</t>
        </is>
      </c>
      <c r="F2267" s="13" t="inlineStr">
        <is>
          <t>800 EUR</t>
        </is>
      </c>
      <c r="G2267" s="13" t="inlineStr">
        <is>
          <t>Locazione</t>
        </is>
      </c>
      <c r="H2267" s="13" t="inlineStr">
        <is>
          <t>30/07/2024</t>
        </is>
      </c>
      <c r="I2267" s="14" t="inlineStr">
        <is>
          <t>Cercava in AFFITTO 3 locali a Firenze (2024). Probabile inquilino. Sonda comunque se possiede un immobile da vendere.</t>
        </is>
      </c>
      <c r="J2267" s="14" t="inlineStr">
        <is>
          <t>2 cdl, pref. piani alti, terrazzina abitabile , lei contr. indet. con due bambini e due gatti, cerca un affitto non troppo lungo perche poi vorrebbe comprare , questa richiesta vale anche per l'acquis</t>
        </is>
      </c>
      <c r="K2267" s="13" t="inlineStr">
        <is>
          <t>'3386270031</t>
        </is>
      </c>
      <c r="L2267" s="13" t="inlineStr"/>
      <c r="M2267" s="13" t="inlineStr">
        <is>
          <t>Da chiamare</t>
        </is>
      </c>
      <c r="N2267" s="13" t="inlineStr"/>
      <c r="O2267" s="13" t="inlineStr"/>
    </row>
    <row r="2268">
      <c r="A2268" s="13" t="n">
        <v>2264</v>
      </c>
      <c r="B2268" s="13" t="inlineStr">
        <is>
          <t>Leonardo Liguori</t>
        </is>
      </c>
      <c r="C2268" s="13" t="inlineStr">
        <is>
          <t>C</t>
        </is>
      </c>
      <c r="D2268" s="13" t="inlineStr">
        <is>
          <t>Firenze</t>
        </is>
      </c>
      <c r="E2268" s="13" t="inlineStr">
        <is>
          <t>3 locali</t>
        </is>
      </c>
      <c r="F2268" s="13" t="inlineStr">
        <is>
          <t>1.000 EUR</t>
        </is>
      </c>
      <c r="G2268" s="13" t="inlineStr">
        <is>
          <t>Locazione</t>
        </is>
      </c>
      <c r="H2268" s="13" t="inlineStr">
        <is>
          <t>27/05/2024</t>
        </is>
      </c>
      <c r="I2268" s="14" t="inlineStr">
        <is>
          <t>Cercava in AFFITTO 3 locali a Firenze (2024). Probabile inquilino. Sonda comunque se possiede un immobile da vendere.</t>
        </is>
      </c>
      <c r="J2268" s="14" t="inlineStr">
        <is>
          <t>cercano app con 2 cml sono in tre, hanno un cane quindi uno spazio esterno anche piccolo meglio se verde, urgente, vicino ai mezzi meglio tramvia, arredata</t>
        </is>
      </c>
      <c r="K2268" s="13" t="inlineStr">
        <is>
          <t>'3337715033</t>
        </is>
      </c>
      <c r="L2268" s="13" t="inlineStr"/>
      <c r="M2268" s="13" t="inlineStr">
        <is>
          <t>Da chiamare</t>
        </is>
      </c>
      <c r="N2268" s="13" t="inlineStr"/>
      <c r="O2268" s="13" t="inlineStr"/>
    </row>
    <row r="2269">
      <c r="A2269" s="13" t="n">
        <v>2265</v>
      </c>
      <c r="B2269" s="13" t="inlineStr">
        <is>
          <t>Valentin Florin Radu</t>
        </is>
      </c>
      <c r="C2269" s="13" t="inlineStr">
        <is>
          <t>C</t>
        </is>
      </c>
      <c r="D2269" s="13" t="inlineStr">
        <is>
          <t>Firenze</t>
        </is>
      </c>
      <c r="E2269" s="13" t="inlineStr">
        <is>
          <t>3 locali</t>
        </is>
      </c>
      <c r="F2269" s="13" t="inlineStr">
        <is>
          <t>900 EUR</t>
        </is>
      </c>
      <c r="G2269" s="13" t="inlineStr">
        <is>
          <t>Locazione</t>
        </is>
      </c>
      <c r="H2269" s="13" t="inlineStr">
        <is>
          <t>04/08/2024</t>
        </is>
      </c>
      <c r="I2269" s="14" t="inlineStr">
        <is>
          <t>Cercava in AFFITTO 3 locali a Firenze (2024). Probabile inquilino. Sonda comunque se possiede un immobile da vendere.</t>
        </is>
      </c>
      <c r="J2269" s="14" t="inlineStr">
        <is>
          <t>Mi interessa questo immobile, vorrei avere maggiori informazioni e ancora disponibile. Sono un ragazzo di 35 anni con contratto indeterminato insieme a mio amico anche lui con contratto  .oltre alle r</t>
        </is>
      </c>
      <c r="K2269" s="13" t="inlineStr">
        <is>
          <t>'3427479453</t>
        </is>
      </c>
      <c r="L2269" s="13" t="inlineStr"/>
      <c r="M2269" s="13" t="inlineStr">
        <is>
          <t>Da chiamare</t>
        </is>
      </c>
      <c r="N2269" s="13" t="inlineStr"/>
      <c r="O2269" s="13" t="inlineStr"/>
    </row>
    <row r="2270">
      <c r="A2270" s="13" t="n">
        <v>2266</v>
      </c>
      <c r="B2270" s="13" t="inlineStr">
        <is>
          <t>Ramona Ghita</t>
        </is>
      </c>
      <c r="C2270" s="13" t="inlineStr">
        <is>
          <t>C</t>
        </is>
      </c>
      <c r="D2270" s="13" t="inlineStr">
        <is>
          <t>Firenze</t>
        </is>
      </c>
      <c r="E2270" s="13" t="inlineStr">
        <is>
          <t>3 locali</t>
        </is>
      </c>
      <c r="F2270" s="13" t="inlineStr">
        <is>
          <t>900 EUR</t>
        </is>
      </c>
      <c r="G2270" s="13" t="inlineStr">
        <is>
          <t>Locazione</t>
        </is>
      </c>
      <c r="H2270" s="13" t="inlineStr">
        <is>
          <t>12/06/2024</t>
        </is>
      </c>
      <c r="I2270" s="14" t="inlineStr">
        <is>
          <t>Cercava in AFFITTO 3 locali a Firenze (2024). Probabile inquilino. Sonda comunque se possiede un immobile da vendere.</t>
        </is>
      </c>
      <c r="J2270" s="14" t="inlineStr">
        <is>
          <t>già arredato con lavatrice, meglio 4+4, per due persone//zone ben collegate con i mezzi, dopo scandicci</t>
        </is>
      </c>
      <c r="K2270" s="13" t="inlineStr">
        <is>
          <t>'3296171410</t>
        </is>
      </c>
      <c r="L2270" s="13" t="inlineStr"/>
      <c r="M2270" s="13" t="inlineStr">
        <is>
          <t>Da chiamare</t>
        </is>
      </c>
      <c r="N2270" s="13" t="inlineStr"/>
      <c r="O2270" s="13" t="inlineStr"/>
    </row>
    <row r="2271">
      <c r="A2271" s="13" t="n">
        <v>2267</v>
      </c>
      <c r="B2271" s="13" t="inlineStr">
        <is>
          <t>Mbaye Mboup</t>
        </is>
      </c>
      <c r="C2271" s="13" t="inlineStr">
        <is>
          <t>C</t>
        </is>
      </c>
      <c r="D2271" s="13" t="inlineStr">
        <is>
          <t>Firenze</t>
        </is>
      </c>
      <c r="E2271" s="13" t="inlineStr">
        <is>
          <t>Monolocale</t>
        </is>
      </c>
      <c r="F2271" s="13" t="inlineStr">
        <is>
          <t>500 EUR</t>
        </is>
      </c>
      <c r="G2271" s="13" t="inlineStr">
        <is>
          <t>Locazione</t>
        </is>
      </c>
      <c r="H2271" s="13" t="inlineStr">
        <is>
          <t>06/12/2024</t>
        </is>
      </c>
      <c r="I2271" s="14" t="inlineStr">
        <is>
          <t>Cercava in AFFITTO Monolocale a Firenze (2024). Probabile inquilino. Sonda comunque se possiede un immobile da vendere.</t>
        </is>
      </c>
      <c r="J2271" s="14" t="inlineStr">
        <is>
          <t>1 CDL, ha contratto indeterminato// CK fatta con Michele, acquisto fino a 100 k da marzo</t>
        </is>
      </c>
      <c r="K2271" s="13" t="inlineStr">
        <is>
          <t>'3885821642</t>
        </is>
      </c>
      <c r="L2271" s="13" t="inlineStr"/>
      <c r="M2271" s="13" t="inlineStr">
        <is>
          <t>Da chiamare</t>
        </is>
      </c>
      <c r="N2271" s="13" t="inlineStr"/>
      <c r="O2271" s="13" t="inlineStr"/>
    </row>
    <row r="2272">
      <c r="A2272" s="13" t="n">
        <v>2268</v>
      </c>
      <c r="B2272" s="13" t="inlineStr">
        <is>
          <t>Emanuela Sentimentale</t>
        </is>
      </c>
      <c r="C2272" s="13" t="inlineStr">
        <is>
          <t>C</t>
        </is>
      </c>
      <c r="D2272" s="13" t="inlineStr">
        <is>
          <t>Firenze</t>
        </is>
      </c>
      <c r="E2272" s="13" t="inlineStr">
        <is>
          <t>2 locali</t>
        </is>
      </c>
      <c r="F2272" s="13" t="inlineStr">
        <is>
          <t>500 EUR</t>
        </is>
      </c>
      <c r="G2272" s="13" t="inlineStr">
        <is>
          <t>Locazione</t>
        </is>
      </c>
      <c r="H2272" s="13" t="inlineStr">
        <is>
          <t>28/10/2024</t>
        </is>
      </c>
      <c r="I2272" s="14" t="inlineStr">
        <is>
          <t>Cercava in AFFITTO 2 locali a Firenze (2024). Probabile inquilino. Sonda comunque se possiede un immobile da vendere.</t>
        </is>
      </c>
      <c r="J2272" s="14" t="inlineStr">
        <is>
          <t>cercano per la cognata, vanno bene un po' tutte le zone e immobili</t>
        </is>
      </c>
      <c r="K2272" s="13" t="inlineStr">
        <is>
          <t>'3488579504</t>
        </is>
      </c>
      <c r="L2272" s="13" t="inlineStr"/>
      <c r="M2272" s="13" t="inlineStr">
        <is>
          <t>Da chiamare</t>
        </is>
      </c>
      <c r="N2272" s="13" t="inlineStr"/>
      <c r="O2272" s="13" t="inlineStr"/>
    </row>
    <row r="2273">
      <c r="A2273" s="13" t="n">
        <v>2269</v>
      </c>
      <c r="B2273" s="13" t="inlineStr">
        <is>
          <t>Amanee Najeem</t>
        </is>
      </c>
      <c r="C2273" s="13" t="inlineStr">
        <is>
          <t>C</t>
        </is>
      </c>
      <c r="D2273" s="13" t="inlineStr">
        <is>
          <t>Firenze</t>
        </is>
      </c>
      <c r="E2273" s="13" t="inlineStr">
        <is>
          <t>4 locali</t>
        </is>
      </c>
      <c r="F2273" s="13" t="inlineStr">
        <is>
          <t>800 EUR</t>
        </is>
      </c>
      <c r="G2273" s="13" t="inlineStr">
        <is>
          <t>Locazione</t>
        </is>
      </c>
      <c r="H2273" s="13" t="inlineStr">
        <is>
          <t>26/06/2024</t>
        </is>
      </c>
      <c r="I2273" s="14" t="inlineStr">
        <is>
          <t>Cercava in AFFITTO 4 locali a Firenze (2024). Probabile inquilino. Sonda comunque se possiede un immobile da vendere.</t>
        </is>
      </c>
      <c r="J2273" s="14" t="inlineStr">
        <is>
          <t>aveva rr di acquisto ma dice che non ha soldi per poter comprare quindi cerca in affittpo- vicino alla tranvia// CK  MARTA</t>
        </is>
      </c>
      <c r="K2273" s="13" t="inlineStr">
        <is>
          <t>'3792148410</t>
        </is>
      </c>
      <c r="L2273" s="13" t="inlineStr"/>
      <c r="M2273" s="13" t="inlineStr">
        <is>
          <t>Da chiamare</t>
        </is>
      </c>
      <c r="N2273" s="13" t="inlineStr"/>
      <c r="O2273" s="13" t="inlineStr"/>
    </row>
    <row r="2274">
      <c r="A2274" s="13" t="n">
        <v>2270</v>
      </c>
      <c r="B2274" s="13" t="inlineStr">
        <is>
          <t>Alessandro Campidori</t>
        </is>
      </c>
      <c r="C2274" s="13" t="inlineStr">
        <is>
          <t>C</t>
        </is>
      </c>
      <c r="D2274" s="13" t="inlineStr">
        <is>
          <t>Firenze</t>
        </is>
      </c>
      <c r="E2274" s="13" t="inlineStr">
        <is>
          <t>3 locali</t>
        </is>
      </c>
      <c r="F2274" s="13" t="inlineStr">
        <is>
          <t>800 EUR</t>
        </is>
      </c>
      <c r="G2274" s="13" t="inlineStr">
        <is>
          <t>Locazione</t>
        </is>
      </c>
      <c r="H2274" s="13" t="inlineStr">
        <is>
          <t>27/08/2024</t>
        </is>
      </c>
      <c r="I2274" s="14" t="inlineStr">
        <is>
          <t>Cercava in AFFITTO 3 locali a Firenze (2024). Probabile inquilino. Sonda comunque se possiede un immobile da vendere.</t>
        </is>
      </c>
      <c r="J2274" s="14" t="inlineStr">
        <is>
          <t>lui libero professionista, lei contr. ind. // vicino ai mezzi,  NO ZONA FI CENTRO, non meno di 50mq. Hanno urgenza di trovare entro 3 mesi . pox arredata di almeno cucina e bagno// CK MARTA</t>
        </is>
      </c>
      <c r="K2274" s="13" t="inlineStr">
        <is>
          <t>'3420441653</t>
        </is>
      </c>
      <c r="L2274" s="13" t="inlineStr"/>
      <c r="M2274" s="13" t="inlineStr">
        <is>
          <t>Da chiamare</t>
        </is>
      </c>
      <c r="N2274" s="13" t="inlineStr"/>
      <c r="O2274" s="13" t="inlineStr"/>
    </row>
    <row r="2275">
      <c r="A2275" s="13" t="n">
        <v>2271</v>
      </c>
      <c r="B2275" s="13" t="inlineStr">
        <is>
          <t>Anass Talib</t>
        </is>
      </c>
      <c r="C2275" s="13" t="inlineStr">
        <is>
          <t>C</t>
        </is>
      </c>
      <c r="D2275" s="13" t="inlineStr">
        <is>
          <t>Firenze</t>
        </is>
      </c>
      <c r="E2275" s="13" t="inlineStr">
        <is>
          <t>Monolocale</t>
        </is>
      </c>
      <c r="F2275" s="13" t="inlineStr">
        <is>
          <t>900 EUR</t>
        </is>
      </c>
      <c r="G2275" s="13" t="inlineStr">
        <is>
          <t>Locazione</t>
        </is>
      </c>
      <c r="H2275" s="13" t="inlineStr">
        <is>
          <t>03/04/2024</t>
        </is>
      </c>
      <c r="I2275" s="14" t="inlineStr">
        <is>
          <t>Cercava in AFFITTO Monolocale a Firenze (2024). Probabile inquilino. Sonda comunque se possiede un immobile da vendere.</t>
        </is>
      </c>
      <c r="J2275" s="14" t="inlineStr">
        <is>
          <t>sono una coppia GIAMBATTISTA FERRARI, la richiesta è per lui</t>
        </is>
      </c>
      <c r="K2275" s="13" t="inlineStr">
        <is>
          <t>'3295526332</t>
        </is>
      </c>
      <c r="L2275" s="13" t="inlineStr"/>
      <c r="M2275" s="13" t="inlineStr">
        <is>
          <t>Da chiamare</t>
        </is>
      </c>
      <c r="N2275" s="13" t="inlineStr"/>
      <c r="O2275" s="13" t="inlineStr"/>
    </row>
    <row r="2276">
      <c r="A2276" s="13" t="n">
        <v>2272</v>
      </c>
      <c r="B2276" s="13" t="inlineStr">
        <is>
          <t>Ardi Hoxha</t>
        </is>
      </c>
      <c r="C2276" s="13" t="inlineStr">
        <is>
          <t>C</t>
        </is>
      </c>
      <c r="D2276" s="13" t="inlineStr">
        <is>
          <t>Firenze</t>
        </is>
      </c>
      <c r="E2276" s="13" t="inlineStr">
        <is>
          <t>2 locali</t>
        </is>
      </c>
      <c r="F2276" s="13" t="inlineStr">
        <is>
          <t>850 EUR</t>
        </is>
      </c>
      <c r="G2276" s="13" t="inlineStr">
        <is>
          <t>Locazione</t>
        </is>
      </c>
      <c r="H2276" s="13" t="inlineStr">
        <is>
          <t>17/07/2024</t>
        </is>
      </c>
      <c r="I2276" s="14" t="inlineStr">
        <is>
          <t>Cercava in AFFITTO 2 locali a Firenze (2024). Probabile inquilino. Sonda comunque se possiede un immobile da vendere.</t>
        </is>
      </c>
      <c r="J2276" s="14" t="inlineStr">
        <is>
          <t>bilocale, nessuna particolare esigenza//non valuta acquisto</t>
        </is>
      </c>
      <c r="K2276" s="13" t="inlineStr">
        <is>
          <t>'3282059382</t>
        </is>
      </c>
      <c r="L2276" s="13" t="inlineStr"/>
      <c r="M2276" s="13" t="inlineStr">
        <is>
          <t>Da chiamare</t>
        </is>
      </c>
      <c r="N2276" s="13" t="inlineStr"/>
      <c r="O2276" s="13" t="inlineStr"/>
    </row>
    <row r="2277">
      <c r="A2277" s="13" t="n">
        <v>2273</v>
      </c>
      <c r="B2277" s="13" t="inlineStr">
        <is>
          <t>Muhammad Wahib</t>
        </is>
      </c>
      <c r="C2277" s="13" t="inlineStr">
        <is>
          <t>C</t>
        </is>
      </c>
      <c r="D2277" s="13" t="inlineStr">
        <is>
          <t>Firenze</t>
        </is>
      </c>
      <c r="E2277" s="13" t="inlineStr">
        <is>
          <t>Casa indipendente</t>
        </is>
      </c>
      <c r="F2277" s="13" t="inlineStr">
        <is>
          <t>800 EUR</t>
        </is>
      </c>
      <c r="G2277" s="13" t="inlineStr">
        <is>
          <t>Locazione</t>
        </is>
      </c>
      <c r="H2277" s="13" t="inlineStr">
        <is>
          <t>10/02/2024</t>
        </is>
      </c>
      <c r="I2277" s="14" t="inlineStr">
        <is>
          <t>Cercava in AFFITTO Casa indipendente a Firenze (2024). Probabile inquilino. Sonda comunque se possiede un immobile da vendere.</t>
        </is>
      </c>
      <c r="J2277" s="14" t="inlineStr">
        <is>
          <t>Cerca un immobile con TAx 3cdl tax vicino ai mezzi. 1cti e 1 partita iva+ garante. Potrà acquistare nel 2025</t>
        </is>
      </c>
      <c r="K2277" s="13" t="inlineStr">
        <is>
          <t>'3471996678</t>
        </is>
      </c>
      <c r="L2277" s="13" t="inlineStr"/>
      <c r="M2277" s="13" t="inlineStr">
        <is>
          <t>Da chiamare</t>
        </is>
      </c>
      <c r="N2277" s="13" t="inlineStr"/>
      <c r="O2277" s="13" t="inlineStr"/>
    </row>
    <row r="2278">
      <c r="A2278" s="13" t="n">
        <v>2274</v>
      </c>
      <c r="B2278" s="13" t="inlineStr">
        <is>
          <t>Shasha Liu</t>
        </is>
      </c>
      <c r="C2278" s="13" t="inlineStr">
        <is>
          <t>C</t>
        </is>
      </c>
      <c r="D2278" s="13" t="inlineStr">
        <is>
          <t>Firenze</t>
        </is>
      </c>
      <c r="E2278" s="13" t="inlineStr">
        <is>
          <t>3 locali</t>
        </is>
      </c>
      <c r="F2278" s="13" t="inlineStr">
        <is>
          <t>1.000 EUR</t>
        </is>
      </c>
      <c r="G2278" s="13" t="inlineStr">
        <is>
          <t>Locazione</t>
        </is>
      </c>
      <c r="H2278" s="13" t="inlineStr">
        <is>
          <t>06/09/2024</t>
        </is>
      </c>
      <c r="I2278" s="14" t="inlineStr">
        <is>
          <t>Cercava in AFFITTO 3 locali a Firenze (2024). Probabile inquilino. Sonda comunque se possiede un immobile da vendere.</t>
        </is>
      </c>
      <c r="J2278" s="14" t="inlineStr">
        <is>
          <t>2 CDL, 2 studenti cinesi, genitori come garanti, vicino alla tramvia//non valuta acquisto</t>
        </is>
      </c>
      <c r="K2278" s="13" t="inlineStr">
        <is>
          <t>'3518895882</t>
        </is>
      </c>
      <c r="L2278" s="13" t="inlineStr"/>
      <c r="M2278" s="13" t="inlineStr">
        <is>
          <t>Da chiamare</t>
        </is>
      </c>
      <c r="N2278" s="13" t="inlineStr"/>
      <c r="O2278" s="13" t="inlineStr"/>
    </row>
    <row r="2279">
      <c r="A2279" s="13" t="n">
        <v>2275</v>
      </c>
      <c r="B2279" s="13" t="inlineStr">
        <is>
          <t>Mustafa Tamba</t>
        </is>
      </c>
      <c r="C2279" s="13" t="inlineStr">
        <is>
          <t>C</t>
        </is>
      </c>
      <c r="D2279" s="13" t="inlineStr">
        <is>
          <t>Firenze</t>
        </is>
      </c>
      <c r="E2279" s="13" t="inlineStr">
        <is>
          <t>3 locali</t>
        </is>
      </c>
      <c r="F2279" s="13" t="inlineStr">
        <is>
          <t>900 EUR</t>
        </is>
      </c>
      <c r="G2279" s="13" t="inlineStr">
        <is>
          <t>Locazione</t>
        </is>
      </c>
      <c r="H2279" s="13" t="inlineStr">
        <is>
          <t>06/04/2024</t>
        </is>
      </c>
      <c r="I2279" s="14" t="inlineStr">
        <is>
          <t>Cercava in AFFITTO 3 locali a Firenze (2024). Probabile inquilino. Sonda comunque se possiede un immobile da vendere.</t>
        </is>
      </c>
      <c r="J2279" s="14" t="inlineStr">
        <is>
          <t>Sono 3 colleghi</t>
        </is>
      </c>
      <c r="K2279" s="13" t="inlineStr">
        <is>
          <t>'3755503501</t>
        </is>
      </c>
      <c r="L2279" s="13" t="inlineStr"/>
      <c r="M2279" s="13" t="inlineStr">
        <is>
          <t>Da chiamare</t>
        </is>
      </c>
      <c r="N2279" s="13" t="inlineStr"/>
      <c r="O2279" s="13" t="inlineStr"/>
    </row>
    <row r="2280">
      <c r="A2280" s="13" t="n">
        <v>2276</v>
      </c>
      <c r="B2280" s="13" t="inlineStr">
        <is>
          <t>Daniela Viti</t>
        </is>
      </c>
      <c r="C2280" s="13" t="inlineStr">
        <is>
          <t>C</t>
        </is>
      </c>
      <c r="D2280" s="13" t="inlineStr">
        <is>
          <t>Firenze</t>
        </is>
      </c>
      <c r="E2280" s="13" t="inlineStr">
        <is>
          <t>2 locali</t>
        </is>
      </c>
      <c r="F2280" s="13" t="inlineStr">
        <is>
          <t>700 EUR</t>
        </is>
      </c>
      <c r="G2280" s="13" t="inlineStr">
        <is>
          <t>Locazione</t>
        </is>
      </c>
      <c r="H2280" s="13" t="inlineStr">
        <is>
          <t>09/05/2024</t>
        </is>
      </c>
      <c r="I2280" s="14" t="inlineStr">
        <is>
          <t>Cercava in AFFITTO 2 locali a Firenze (2024). Probabile inquilino. Sonda comunque se possiede un immobile da vendere.</t>
        </is>
      </c>
      <c r="J2280" s="14" t="inlineStr">
        <is>
          <t>Cerca per la figlia e il compagno. Ottimi clienti di Bellariva, conoscono Zauli, referenziati.</t>
        </is>
      </c>
      <c r="K2280" s="13" t="inlineStr">
        <is>
          <t>'3387671820</t>
        </is>
      </c>
      <c r="L2280" s="13" t="inlineStr"/>
      <c r="M2280" s="13" t="inlineStr">
        <is>
          <t>Da chiamare</t>
        </is>
      </c>
      <c r="N2280" s="13" t="inlineStr"/>
      <c r="O2280" s="13" t="inlineStr"/>
    </row>
    <row r="2281">
      <c r="A2281" s="13" t="n">
        <v>2277</v>
      </c>
      <c r="B2281" s="13" t="inlineStr">
        <is>
          <t>Youness Karim</t>
        </is>
      </c>
      <c r="C2281" s="13" t="inlineStr">
        <is>
          <t>C</t>
        </is>
      </c>
      <c r="D2281" s="13" t="inlineStr">
        <is>
          <t>Firenze</t>
        </is>
      </c>
      <c r="E2281" s="13" t="inlineStr">
        <is>
          <t>2 locali</t>
        </is>
      </c>
      <c r="F2281" s="13" t="inlineStr">
        <is>
          <t>500 EUR</t>
        </is>
      </c>
      <c r="G2281" s="13" t="inlineStr">
        <is>
          <t>Locazione</t>
        </is>
      </c>
      <c r="H2281" s="13" t="inlineStr">
        <is>
          <t>05/04/2024</t>
        </is>
      </c>
      <c r="I2281" s="14" t="inlineStr">
        <is>
          <t>Cercava in AFFITTO 2 locali a Firenze (2024). Probabile inquilino. Sonda comunque se possiede un immobile da vendere.</t>
        </is>
      </c>
      <c r="J2281" s="14" t="inlineStr">
        <is>
          <t>sono lui cti e sua moglie che al momento non lavora, va bene anche in campagna si sposta con la macchina</t>
        </is>
      </c>
      <c r="K2281" s="13" t="inlineStr">
        <is>
          <t>'3515908093</t>
        </is>
      </c>
      <c r="L2281" s="13" t="inlineStr"/>
      <c r="M2281" s="13" t="inlineStr">
        <is>
          <t>Da chiamare</t>
        </is>
      </c>
      <c r="N2281" s="13" t="inlineStr"/>
      <c r="O2281" s="13" t="inlineStr"/>
    </row>
    <row r="2282">
      <c r="A2282" s="13" t="n">
        <v>2278</v>
      </c>
      <c r="B2282" s="13" t="inlineStr">
        <is>
          <t>Tommaso Mineccia</t>
        </is>
      </c>
      <c r="C2282" s="13" t="inlineStr">
        <is>
          <t>C</t>
        </is>
      </c>
      <c r="D2282" s="13" t="inlineStr">
        <is>
          <t>Firenze</t>
        </is>
      </c>
      <c r="E2282" s="13" t="inlineStr">
        <is>
          <t>3 locali</t>
        </is>
      </c>
      <c r="F2282" s="13" t="inlineStr">
        <is>
          <t>1.000 EUR</t>
        </is>
      </c>
      <c r="G2282" s="13" t="inlineStr">
        <is>
          <t>Locazione</t>
        </is>
      </c>
      <c r="H2282" s="13" t="inlineStr">
        <is>
          <t>05/09/2024</t>
        </is>
      </c>
      <c r="I2282" s="14" t="inlineStr">
        <is>
          <t>Cercava in AFFITTO 3 locali a Firenze (2024). Probabile inquilino. Sonda comunque se possiede un immobile da vendere.</t>
        </is>
      </c>
      <c r="J2282" s="14" t="inlineStr">
        <is>
          <t>POSS ARREDATO</t>
        </is>
      </c>
      <c r="K2282" s="13" t="inlineStr">
        <is>
          <t>'3338169789</t>
        </is>
      </c>
      <c r="L2282" s="13" t="inlineStr"/>
      <c r="M2282" s="13" t="inlineStr">
        <is>
          <t>Da chiamare</t>
        </is>
      </c>
      <c r="N2282" s="13" t="inlineStr"/>
      <c r="O2282" s="13" t="inlineStr"/>
    </row>
    <row r="2283">
      <c r="A2283" s="13" t="n">
        <v>2279</v>
      </c>
      <c r="B2283" s="13" t="inlineStr">
        <is>
          <t>Mimosa Rehana</t>
        </is>
      </c>
      <c r="C2283" s="13" t="inlineStr">
        <is>
          <t>C</t>
        </is>
      </c>
      <c r="D2283" s="13" t="inlineStr">
        <is>
          <t>Firenze</t>
        </is>
      </c>
      <c r="E2283" s="13" t="inlineStr">
        <is>
          <t>2 locali</t>
        </is>
      </c>
      <c r="F2283" s="13" t="inlineStr">
        <is>
          <t>500 EUR</t>
        </is>
      </c>
      <c r="G2283" s="13" t="inlineStr">
        <is>
          <t>Locazione</t>
        </is>
      </c>
      <c r="H2283" s="13" t="inlineStr">
        <is>
          <t>18/04/2024</t>
        </is>
      </c>
      <c r="I2283" s="14" t="inlineStr">
        <is>
          <t>Cercava in AFFITTO 2 locali a Firenze (2024). Probabile inquilino. Sonda comunque se possiede un immobile da vendere.</t>
        </is>
      </c>
      <c r="J2283" s="14" t="inlineStr">
        <is>
          <t>CERCA ANCHE IN AFFITTO, INCARICO BRIGITTE proposta ck con sandro, vuole solo affitto.</t>
        </is>
      </c>
      <c r="K2283" s="13" t="inlineStr">
        <is>
          <t>'3312487822</t>
        </is>
      </c>
      <c r="L2283" s="13" t="inlineStr"/>
      <c r="M2283" s="13" t="inlineStr">
        <is>
          <t>Da chiamare</t>
        </is>
      </c>
      <c r="N2283" s="13" t="inlineStr"/>
      <c r="O2283" s="13" t="inlineStr"/>
    </row>
    <row r="2284">
      <c r="A2284" s="13" t="n">
        <v>2280</v>
      </c>
      <c r="B2284" s="13" t="inlineStr">
        <is>
          <t>Mustafa Ismaili</t>
        </is>
      </c>
      <c r="C2284" s="13" t="inlineStr">
        <is>
          <t>C</t>
        </is>
      </c>
      <c r="D2284" s="13" t="inlineStr">
        <is>
          <t>Firenze</t>
        </is>
      </c>
      <c r="E2284" s="13" t="inlineStr">
        <is>
          <t>3 locali</t>
        </is>
      </c>
      <c r="F2284" s="13" t="inlineStr">
        <is>
          <t>600 EUR</t>
        </is>
      </c>
      <c r="G2284" s="13" t="inlineStr">
        <is>
          <t>Locazione</t>
        </is>
      </c>
      <c r="H2284" s="13" t="inlineStr">
        <is>
          <t>27/08/2024</t>
        </is>
      </c>
      <c r="I2284" s="14" t="inlineStr">
        <is>
          <t>Cercava in AFFITTO 3 locali a Firenze (2024). Probabile inquilino. Sonda comunque se possiede un immobile da vendere.</t>
        </is>
      </c>
      <c r="J2284" s="14" t="inlineStr">
        <is>
          <t>cerca un app 2/3 vani Prato/Firenze/Empoli al momento ci va ad abitare da solo, fa il facchino a tempo ind. 1500al mese e part time lavora da deliveroo prende dalle 400 alle 700</t>
        </is>
      </c>
      <c r="K2284" s="13" t="inlineStr">
        <is>
          <t>'3891459521</t>
        </is>
      </c>
      <c r="L2284" s="13" t="inlineStr"/>
      <c r="M2284" s="13" t="inlineStr">
        <is>
          <t>Da chiamare</t>
        </is>
      </c>
      <c r="N2284" s="13" t="inlineStr"/>
      <c r="O2284" s="13" t="inlineStr"/>
    </row>
    <row r="2285">
      <c r="A2285" s="13" t="n">
        <v>2281</v>
      </c>
      <c r="B2285" s="13" t="inlineStr">
        <is>
          <t>Modou Alieu Sanyang</t>
        </is>
      </c>
      <c r="C2285" s="13" t="inlineStr">
        <is>
          <t>C</t>
        </is>
      </c>
      <c r="D2285" s="13" t="inlineStr">
        <is>
          <t>Firenze</t>
        </is>
      </c>
      <c r="E2285" s="13" t="inlineStr">
        <is>
          <t>3 locali</t>
        </is>
      </c>
      <c r="F2285" s="13" t="inlineStr">
        <is>
          <t>1.200 EUR</t>
        </is>
      </c>
      <c r="G2285" s="13" t="inlineStr">
        <is>
          <t>Locazione</t>
        </is>
      </c>
      <c r="H2285" s="13" t="inlineStr">
        <is>
          <t>10/06/2024</t>
        </is>
      </c>
      <c r="I2285" s="14" t="inlineStr">
        <is>
          <t>Cercava in AFFITTO 3 locali a Firenze (2024). Probabile inquilino. Sonda comunque se possiede un immobile da vendere.</t>
        </is>
      </c>
      <c r="J2285" s="14" t="inlineStr">
        <is>
          <t>aggiorno rr dopo ck</t>
        </is>
      </c>
      <c r="K2285" s="13" t="inlineStr">
        <is>
          <t>'3208782864</t>
        </is>
      </c>
      <c r="L2285" s="13" t="inlineStr"/>
      <c r="M2285" s="13" t="inlineStr">
        <is>
          <t>Da chiamare</t>
        </is>
      </c>
      <c r="N2285" s="13" t="inlineStr"/>
      <c r="O2285" s="13" t="inlineStr"/>
    </row>
    <row r="2286">
      <c r="A2286" s="13" t="n">
        <v>2282</v>
      </c>
      <c r="B2286" s="13" t="inlineStr">
        <is>
          <t>Ronel Enrique Manrique Paucar</t>
        </is>
      </c>
      <c r="C2286" s="13" t="inlineStr">
        <is>
          <t>C</t>
        </is>
      </c>
      <c r="D2286" s="13" t="inlineStr">
        <is>
          <t>Firenze</t>
        </is>
      </c>
      <c r="E2286" s="13" t="inlineStr">
        <is>
          <t>3 locali</t>
        </is>
      </c>
      <c r="F2286" s="13" t="inlineStr">
        <is>
          <t>750 EUR</t>
        </is>
      </c>
      <c r="G2286" s="13" t="inlineStr">
        <is>
          <t>Locazione</t>
        </is>
      </c>
      <c r="H2286" s="13" t="inlineStr">
        <is>
          <t>18/07/2024</t>
        </is>
      </c>
      <c r="I2286" s="14" t="inlineStr">
        <is>
          <t>Cercava in AFFITTO 3 locali a Firenze (2024). Probabile inquilino. Sonda comunque se possiede un immobile da vendere.</t>
        </is>
      </c>
      <c r="J2286" s="14" t="inlineStr">
        <is>
          <t>trilocale, vicino la tramvia//non valuta acquisto</t>
        </is>
      </c>
      <c r="K2286" s="13" t="inlineStr">
        <is>
          <t>'3208736546</t>
        </is>
      </c>
      <c r="L2286" s="13" t="inlineStr"/>
      <c r="M2286" s="13" t="inlineStr">
        <is>
          <t>Da chiamare</t>
        </is>
      </c>
      <c r="N2286" s="13" t="inlineStr"/>
      <c r="O2286" s="13" t="inlineStr"/>
    </row>
    <row r="2287">
      <c r="A2287" s="13" t="n">
        <v>2283</v>
      </c>
      <c r="B2287" s="13" t="inlineStr">
        <is>
          <t>Mongkol Siangsai</t>
        </is>
      </c>
      <c r="C2287" s="13" t="inlineStr">
        <is>
          <t>C</t>
        </is>
      </c>
      <c r="D2287" s="13" t="inlineStr">
        <is>
          <t>Firenze</t>
        </is>
      </c>
      <c r="E2287" s="13" t="inlineStr">
        <is>
          <t>Monolocale</t>
        </is>
      </c>
      <c r="F2287" s="13" t="inlineStr">
        <is>
          <t>650 EUR</t>
        </is>
      </c>
      <c r="G2287" s="13" t="inlineStr">
        <is>
          <t>Locazione</t>
        </is>
      </c>
      <c r="H2287" s="13" t="inlineStr">
        <is>
          <t>26/07/2024</t>
        </is>
      </c>
      <c r="I2287" s="14" t="inlineStr">
        <is>
          <t>Cercava in AFFITTO Monolocale a Firenze (2024). Probabile inquilino. Sonda comunque se possiede un immobile da vendere.</t>
        </is>
      </c>
      <c r="J2287" s="14" t="inlineStr">
        <is>
          <t>Fix ck. è da solo 1cti va bene anche non vicino ai mezzi tanto ha la macchina</t>
        </is>
      </c>
      <c r="K2287" s="13" t="inlineStr">
        <is>
          <t>'3928230435</t>
        </is>
      </c>
      <c r="L2287" s="13" t="inlineStr"/>
      <c r="M2287" s="13" t="inlineStr">
        <is>
          <t>Da chiamare</t>
        </is>
      </c>
      <c r="N2287" s="13" t="inlineStr"/>
      <c r="O2287" s="13" t="inlineStr"/>
    </row>
    <row r="2288">
      <c r="A2288" s="13" t="n">
        <v>2284</v>
      </c>
      <c r="B2288" s="13" t="inlineStr">
        <is>
          <t>Vincenzo Morabito</t>
        </is>
      </c>
      <c r="C2288" s="13" t="inlineStr">
        <is>
          <t>C</t>
        </is>
      </c>
      <c r="D2288" s="13" t="inlineStr">
        <is>
          <t>Firenze</t>
        </is>
      </c>
      <c r="E2288" s="13" t="inlineStr">
        <is>
          <t>3 locali</t>
        </is>
      </c>
      <c r="F2288" s="13" t="inlineStr">
        <is>
          <t>700 EUR</t>
        </is>
      </c>
      <c r="G2288" s="13" t="inlineStr">
        <is>
          <t>Locazione</t>
        </is>
      </c>
      <c r="H2288" s="13" t="inlineStr">
        <is>
          <t>04/09/2024</t>
        </is>
      </c>
      <c r="I2288" s="14" t="inlineStr">
        <is>
          <t>Cercava in AFFITTO 3 locali a Firenze (2024). Probabile inquilino. Sonda comunque se possiede un immobile da vendere.</t>
        </is>
      </c>
      <c r="J2288" s="14" t="inlineStr">
        <is>
          <t>tax piani bassi, meglio indipendente</t>
        </is>
      </c>
      <c r="K2288" s="13" t="inlineStr">
        <is>
          <t>'3478973242</t>
        </is>
      </c>
      <c r="L2288" s="13" t="inlineStr"/>
      <c r="M2288" s="13" t="inlineStr">
        <is>
          <t>Da chiamare</t>
        </is>
      </c>
      <c r="N2288" s="13" t="inlineStr"/>
      <c r="O2288" s="13" t="inlineStr"/>
    </row>
    <row r="2289">
      <c r="A2289" s="13" t="n">
        <v>2285</v>
      </c>
      <c r="B2289" s="13" t="inlineStr">
        <is>
          <t>Olexander (alexander) Krylov</t>
        </is>
      </c>
      <c r="C2289" s="13" t="inlineStr">
        <is>
          <t>C</t>
        </is>
      </c>
      <c r="D2289" s="13" t="inlineStr">
        <is>
          <t>Firenze</t>
        </is>
      </c>
      <c r="E2289" s="13" t="inlineStr">
        <is>
          <t>5 locali</t>
        </is>
      </c>
      <c r="F2289" s="13" t="inlineStr">
        <is>
          <t>4.000 EUR</t>
        </is>
      </c>
      <c r="G2289" s="13" t="inlineStr">
        <is>
          <t>Locazione</t>
        </is>
      </c>
      <c r="H2289" s="13" t="inlineStr">
        <is>
          <t>19/04/2024</t>
        </is>
      </c>
      <c r="I2289" s="14" t="inlineStr">
        <is>
          <t>Cercava in AFFITTO 5 locali a Firenze (2024). Probabile inquilino. Sonda comunque se possiede un immobile da vendere.</t>
        </is>
      </c>
      <c r="J2289" s="14" t="inlineStr">
        <is>
          <t>cerca con 3 cml, uno studio e terrazza, max 15 minuti a piedi dagli scolopi, p. iva socio dell'azienda salcef, non vuole acquistare // note</t>
        </is>
      </c>
      <c r="K2289" s="13" t="inlineStr">
        <is>
          <t>'3333320751</t>
        </is>
      </c>
      <c r="L2289" s="13" t="inlineStr"/>
      <c r="M2289" s="13" t="inlineStr">
        <is>
          <t>Da chiamare</t>
        </is>
      </c>
      <c r="N2289" s="13" t="inlineStr"/>
      <c r="O2289" s="13" t="inlineStr"/>
    </row>
    <row r="2290">
      <c r="A2290" s="13" t="n">
        <v>2286</v>
      </c>
      <c r="B2290" s="13" t="inlineStr">
        <is>
          <t>Qalaabi Ali Hasan</t>
        </is>
      </c>
      <c r="C2290" s="13" t="inlineStr">
        <is>
          <t>C</t>
        </is>
      </c>
      <c r="D2290" s="13" t="inlineStr">
        <is>
          <t>Firenze</t>
        </is>
      </c>
      <c r="E2290" s="13" t="inlineStr">
        <is>
          <t>Monolocale</t>
        </is>
      </c>
      <c r="F2290" s="13" t="inlineStr">
        <is>
          <t>700 EUR</t>
        </is>
      </c>
      <c r="G2290" s="13" t="inlineStr">
        <is>
          <t>Locazione</t>
        </is>
      </c>
      <c r="H2290" s="13" t="inlineStr">
        <is>
          <t>19/06/2024</t>
        </is>
      </c>
      <c r="I2290" s="14" t="inlineStr">
        <is>
          <t>Cercava in AFFITTO Monolocale a Firenze (2024). Probabile inquilino. Sonda comunque se possiede un immobile da vendere.</t>
        </is>
      </c>
      <c r="J2290" s="14" t="inlineStr">
        <is>
          <t>Cerca per lui da solo, 1cti</t>
        </is>
      </c>
      <c r="K2290" s="13" t="inlineStr">
        <is>
          <t>'3286731568</t>
        </is>
      </c>
      <c r="L2290" s="13" t="inlineStr"/>
      <c r="M2290" s="13" t="inlineStr">
        <is>
          <t>Da chiamare</t>
        </is>
      </c>
      <c r="N2290" s="13" t="inlineStr"/>
      <c r="O2290" s="13" t="inlineStr"/>
    </row>
    <row r="2291">
      <c r="A2291" s="13" t="n">
        <v>2287</v>
      </c>
      <c r="B2291" s="13" t="inlineStr">
        <is>
          <t>Endrita Tuka</t>
        </is>
      </c>
      <c r="C2291" s="13" t="inlineStr">
        <is>
          <t>C</t>
        </is>
      </c>
      <c r="D2291" s="13" t="inlineStr">
        <is>
          <t>Firenze</t>
        </is>
      </c>
      <c r="E2291" s="13" t="inlineStr">
        <is>
          <t>Monolocale</t>
        </is>
      </c>
      <c r="F2291" s="13" t="inlineStr">
        <is>
          <t>600 EUR</t>
        </is>
      </c>
      <c r="G2291" s="13" t="inlineStr">
        <is>
          <t>Locazione</t>
        </is>
      </c>
      <c r="H2291" s="13" t="inlineStr">
        <is>
          <t>30/05/2024</t>
        </is>
      </c>
      <c r="I2291" s="14" t="inlineStr">
        <is>
          <t>Cercava in AFFITTO Monolocale a Firenze (2024). Probabile inquilino. Sonda comunque se possiede un immobile da vendere.</t>
        </is>
      </c>
      <c r="J2291" s="14" t="inlineStr">
        <is>
          <t>stanza o mono/ per ora no acquisto contratto indeterminato in pelletteria max 600 / preferisce zona casellina ma valuta anche scandicci se ben collegata e lastra</t>
        </is>
      </c>
      <c r="K2291" s="13" t="inlineStr">
        <is>
          <t>'3296472206</t>
        </is>
      </c>
      <c r="L2291" s="13" t="inlineStr"/>
      <c r="M2291" s="13" t="inlineStr">
        <is>
          <t>Da chiamare</t>
        </is>
      </c>
      <c r="N2291" s="13" t="inlineStr"/>
      <c r="O2291" s="13" t="inlineStr"/>
    </row>
    <row r="2292">
      <c r="A2292" s="13" t="n">
        <v>2288</v>
      </c>
      <c r="B2292" s="13" t="inlineStr">
        <is>
          <t>Youssouf Traore</t>
        </is>
      </c>
      <c r="C2292" s="13" t="inlineStr">
        <is>
          <t>C</t>
        </is>
      </c>
      <c r="D2292" s="13" t="inlineStr">
        <is>
          <t>Firenze</t>
        </is>
      </c>
      <c r="E2292" s="13" t="inlineStr">
        <is>
          <t>Monolocale</t>
        </is>
      </c>
      <c r="F2292" s="13" t="inlineStr">
        <is>
          <t>600 EUR</t>
        </is>
      </c>
      <c r="G2292" s="13" t="inlineStr">
        <is>
          <t>Locazione</t>
        </is>
      </c>
      <c r="H2292" s="13" t="inlineStr">
        <is>
          <t>11/07/2024</t>
        </is>
      </c>
      <c r="I2292" s="14" t="inlineStr">
        <is>
          <t>Cercava in AFFITTO Monolocale a Firenze (2024). Probabile inquilino. Sonda comunque se possiede un immobile da vendere.</t>
        </is>
      </c>
      <c r="J2292" s="14" t="inlineStr">
        <is>
          <t>monolocale oppure una stanza//non valuta acquisto</t>
        </is>
      </c>
      <c r="K2292" s="13" t="inlineStr">
        <is>
          <t>'3318515856</t>
        </is>
      </c>
      <c r="L2292" s="13" t="inlineStr"/>
      <c r="M2292" s="13" t="inlineStr">
        <is>
          <t>Da chiamare</t>
        </is>
      </c>
      <c r="N2292" s="13" t="inlineStr"/>
      <c r="O2292" s="13" t="inlineStr"/>
    </row>
    <row r="2293">
      <c r="A2293" s="13" t="n">
        <v>2289</v>
      </c>
      <c r="B2293" s="13" t="inlineStr">
        <is>
          <t>Sara Moretti</t>
        </is>
      </c>
      <c r="C2293" s="13" t="inlineStr">
        <is>
          <t>C</t>
        </is>
      </c>
      <c r="D2293" s="13" t="inlineStr">
        <is>
          <t>Firenze</t>
        </is>
      </c>
      <c r="E2293" s="13" t="inlineStr">
        <is>
          <t>3 locali</t>
        </is>
      </c>
      <c r="F2293" s="13" t="inlineStr">
        <is>
          <t>800 EUR</t>
        </is>
      </c>
      <c r="G2293" s="13" t="inlineStr">
        <is>
          <t>Locazione</t>
        </is>
      </c>
      <c r="H2293" s="13" t="inlineStr">
        <is>
          <t>27/05/2024</t>
        </is>
      </c>
      <c r="I2293" s="14" t="inlineStr">
        <is>
          <t>Cercava in AFFITTO 3 locali a Firenze (2024). Probabile inquilino. Sonda comunque se possiede un immobile da vendere.</t>
        </is>
      </c>
      <c r="J2293" s="14" t="inlineStr">
        <is>
          <t>coppia con 2 bimbi, 2cdl, zona tutto Q4 e scandicci, 2 CONTRATTI IND leggere note</t>
        </is>
      </c>
      <c r="K2293" s="13" t="inlineStr">
        <is>
          <t>'3393435283</t>
        </is>
      </c>
      <c r="L2293" s="13" t="inlineStr"/>
      <c r="M2293" s="13" t="inlineStr">
        <is>
          <t>Da chiamare</t>
        </is>
      </c>
      <c r="N2293" s="13" t="inlineStr"/>
      <c r="O2293" s="13" t="inlineStr"/>
    </row>
    <row r="2294">
      <c r="A2294" s="13" t="n">
        <v>2290</v>
      </c>
      <c r="B2294" s="13" t="inlineStr">
        <is>
          <t>Lorenzo Andrei</t>
        </is>
      </c>
      <c r="C2294" s="13" t="inlineStr">
        <is>
          <t>C</t>
        </is>
      </c>
      <c r="D2294" s="13" t="inlineStr">
        <is>
          <t>Firenze</t>
        </is>
      </c>
      <c r="E2294" s="13" t="inlineStr">
        <is>
          <t>3 locali</t>
        </is>
      </c>
      <c r="F2294" s="13" t="inlineStr">
        <is>
          <t>600 EUR</t>
        </is>
      </c>
      <c r="G2294" s="13" t="inlineStr">
        <is>
          <t>Locazione</t>
        </is>
      </c>
      <c r="H2294" s="13" t="inlineStr">
        <is>
          <t>18/04/2024</t>
        </is>
      </c>
      <c r="I2294" s="14" t="inlineStr">
        <is>
          <t>Cercava in AFFITTO 3 locali a Firenze (2024). Probabile inquilino. Sonda comunque se possiede un immobile da vendere.</t>
        </is>
      </c>
      <c r="J2294" s="14" t="inlineStr">
        <is>
          <t>Nessuna esigenza particolare. Cerca in tutta Firenze anche in periferia. Ck da fiss con ficde per vedere se possono acquistare</t>
        </is>
      </c>
      <c r="K2294" s="13" t="inlineStr">
        <is>
          <t>'3382287058</t>
        </is>
      </c>
      <c r="L2294" s="13" t="inlineStr"/>
      <c r="M2294" s="13" t="inlineStr">
        <is>
          <t>Da chiamare</t>
        </is>
      </c>
      <c r="N2294" s="13" t="inlineStr"/>
      <c r="O2294" s="13" t="inlineStr"/>
    </row>
    <row r="2295">
      <c r="A2295" s="13" t="n">
        <v>2291</v>
      </c>
      <c r="B2295" s="13" t="inlineStr">
        <is>
          <t>Idalmi Ortis Alvaro</t>
        </is>
      </c>
      <c r="C2295" s="13" t="inlineStr">
        <is>
          <t>C</t>
        </is>
      </c>
      <c r="D2295" s="13" t="inlineStr">
        <is>
          <t>Firenze</t>
        </is>
      </c>
      <c r="E2295" s="13" t="inlineStr">
        <is>
          <t>2 locali</t>
        </is>
      </c>
      <c r="F2295" s="13" t="inlineStr">
        <is>
          <t>500 EUR</t>
        </is>
      </c>
      <c r="G2295" s="13" t="inlineStr">
        <is>
          <t>Locazione</t>
        </is>
      </c>
      <c r="H2295" s="13" t="inlineStr">
        <is>
          <t>11/07/2024</t>
        </is>
      </c>
      <c r="I2295" s="14" t="inlineStr">
        <is>
          <t>Cercava in AFFITTO 2 locali a Firenze (2024). Probabile inquilino. Sonda comunque se possiede un immobile da vendere.</t>
        </is>
      </c>
      <c r="J2295" s="14" t="inlineStr">
        <is>
          <t>1 CDL, preferibilmente balconcino, TAX vicino alla tramvia perchè lavora a porta al prato, il figlio fa da garante ha  C.I.</t>
        </is>
      </c>
      <c r="K2295" s="13" t="inlineStr">
        <is>
          <t>'3332423284</t>
        </is>
      </c>
      <c r="L2295" s="13" t="inlineStr"/>
      <c r="M2295" s="13" t="inlineStr">
        <is>
          <t>Da chiamare</t>
        </is>
      </c>
      <c r="N2295" s="13" t="inlineStr"/>
      <c r="O2295" s="13" t="inlineStr"/>
    </row>
    <row r="2296">
      <c r="A2296" s="13" t="n">
        <v>2292</v>
      </c>
      <c r="B2296" s="13" t="inlineStr">
        <is>
          <t>Jeanssy Fernandez Fortuna</t>
        </is>
      </c>
      <c r="C2296" s="13" t="inlineStr">
        <is>
          <t>C</t>
        </is>
      </c>
      <c r="D2296" s="13" t="inlineStr">
        <is>
          <t>Firenze</t>
        </is>
      </c>
      <c r="E2296" s="13" t="inlineStr">
        <is>
          <t>5 locali</t>
        </is>
      </c>
      <c r="F2296" s="13" t="inlineStr">
        <is>
          <t>1.000 EUR</t>
        </is>
      </c>
      <c r="G2296" s="13" t="inlineStr">
        <is>
          <t>Locazione</t>
        </is>
      </c>
      <c r="H2296" s="13" t="inlineStr">
        <is>
          <t>27/05/2024</t>
        </is>
      </c>
      <c r="I2296" s="14" t="inlineStr">
        <is>
          <t>Cercava in AFFITTO 5 locali a Firenze (2024). Probabile inquilino. Sonda comunque se possiede un immobile da vendere.</t>
        </is>
      </c>
      <c r="J2296" s="14" t="inlineStr">
        <is>
          <t>2 cdm 1 cds INCARICO BRIGITTE 240k max</t>
        </is>
      </c>
      <c r="K2296" s="13" t="inlineStr">
        <is>
          <t>'3275963804</t>
        </is>
      </c>
      <c r="L2296" s="13" t="inlineStr"/>
      <c r="M2296" s="13" t="inlineStr">
        <is>
          <t>Da chiamare</t>
        </is>
      </c>
      <c r="N2296" s="13" t="inlineStr"/>
      <c r="O2296" s="13" t="inlineStr"/>
    </row>
    <row r="2297">
      <c r="A2297" s="13" t="n">
        <v>2293</v>
      </c>
      <c r="B2297" s="13" t="inlineStr">
        <is>
          <t>Habibur Rahman</t>
        </is>
      </c>
      <c r="C2297" s="13" t="inlineStr">
        <is>
          <t>C</t>
        </is>
      </c>
      <c r="D2297" s="13" t="inlineStr">
        <is>
          <t>Firenze</t>
        </is>
      </c>
      <c r="E2297" s="13" t="inlineStr">
        <is>
          <t>4 locali</t>
        </is>
      </c>
      <c r="F2297" s="13" t="inlineStr">
        <is>
          <t>700 EUR</t>
        </is>
      </c>
      <c r="G2297" s="13" t="inlineStr">
        <is>
          <t>Locazione</t>
        </is>
      </c>
      <c r="H2297" s="13" t="inlineStr">
        <is>
          <t>10/10/2024</t>
        </is>
      </c>
      <c r="I2297" s="14" t="inlineStr">
        <is>
          <t>Cercava in AFFITTO 4 locali a Firenze (2024). Probabile inquilino. Sonda comunque se possiede un immobile da vendere.</t>
        </is>
      </c>
      <c r="J2297" s="14" t="inlineStr">
        <is>
          <t>FIERA2024 CK MARTA prezzo metto dopo, al momento non mutuabile prox mese rivedere contr. indet// 2/3 cdl, 2bagni, tax vicino tranvia</t>
        </is>
      </c>
      <c r="K2297" s="13" t="inlineStr">
        <is>
          <t>'3270516092</t>
        </is>
      </c>
      <c r="L2297" s="13" t="inlineStr">
        <is>
          <t>'055463871</t>
        </is>
      </c>
      <c r="M2297" s="13" t="inlineStr">
        <is>
          <t>Da chiamare</t>
        </is>
      </c>
      <c r="N2297" s="13" t="inlineStr"/>
      <c r="O2297" s="13" t="inlineStr"/>
    </row>
    <row r="2298">
      <c r="A2298" s="13" t="n">
        <v>2294</v>
      </c>
      <c r="B2298" s="13" t="inlineStr">
        <is>
          <t>Liliana Pozzi</t>
        </is>
      </c>
      <c r="C2298" s="13" t="inlineStr">
        <is>
          <t>C</t>
        </is>
      </c>
      <c r="D2298" s="13" t="inlineStr">
        <is>
          <t>Firenze</t>
        </is>
      </c>
      <c r="E2298" s="13" t="inlineStr">
        <is>
          <t>2 locali</t>
        </is>
      </c>
      <c r="F2298" s="13" t="inlineStr">
        <is>
          <t>750 EUR</t>
        </is>
      </c>
      <c r="G2298" s="13" t="inlineStr">
        <is>
          <t>Locazione</t>
        </is>
      </c>
      <c r="H2298" s="13" t="inlineStr">
        <is>
          <t>25/03/2024</t>
        </is>
      </c>
      <c r="I2298" s="14" t="inlineStr">
        <is>
          <t>Cercava in AFFITTO 2 locali a Firenze (2024). Probabile inquilino. Sonda comunque se possiede un immobile da vendere.</t>
        </is>
      </c>
      <c r="J2298" s="14" t="inlineStr">
        <is>
          <t>openspace; bagno finestrato; termo autonomo; anche piano alto senza ascensore; NO ZTL; kiron già proposta da fice2 da fissare; privacy chiesta x email</t>
        </is>
      </c>
      <c r="K2298" s="13" t="inlineStr">
        <is>
          <t>'3393625372</t>
        </is>
      </c>
      <c r="L2298" s="13" t="inlineStr"/>
      <c r="M2298" s="13" t="inlineStr">
        <is>
          <t>Da chiamare</t>
        </is>
      </c>
      <c r="N2298" s="13" t="inlineStr"/>
      <c r="O2298" s="13" t="inlineStr"/>
    </row>
    <row r="2299">
      <c r="A2299" s="13" t="n">
        <v>2295</v>
      </c>
      <c r="B2299" s="13" t="inlineStr">
        <is>
          <t>Indira Naveriani</t>
        </is>
      </c>
      <c r="C2299" s="13" t="inlineStr">
        <is>
          <t>C</t>
        </is>
      </c>
      <c r="D2299" s="13" t="inlineStr">
        <is>
          <t>Firenze</t>
        </is>
      </c>
      <c r="E2299" s="13" t="inlineStr">
        <is>
          <t>4 locali</t>
        </is>
      </c>
      <c r="F2299" s="13" t="inlineStr">
        <is>
          <t>1.200 EUR</t>
        </is>
      </c>
      <c r="G2299" s="13" t="inlineStr">
        <is>
          <t>Locazione</t>
        </is>
      </c>
      <c r="H2299" s="13" t="inlineStr">
        <is>
          <t>02/07/2024</t>
        </is>
      </c>
      <c r="I2299" s="14" t="inlineStr">
        <is>
          <t>Cercava in AFFITTO 4 locali a Firenze (2024). Probabile inquilino. Sonda comunque se possiede un immobile da vendere.</t>
        </is>
      </c>
      <c r="J2299" s="14" t="inlineStr">
        <is>
          <t>2 CDL, balconcino.</t>
        </is>
      </c>
      <c r="K2299" s="13" t="inlineStr">
        <is>
          <t>'3277555551</t>
        </is>
      </c>
      <c r="L2299" s="13" t="inlineStr"/>
      <c r="M2299" s="13" t="inlineStr">
        <is>
          <t>Da chiamare</t>
        </is>
      </c>
      <c r="N2299" s="13" t="inlineStr"/>
      <c r="O2299" s="13" t="inlineStr"/>
    </row>
    <row r="2300">
      <c r="A2300" s="13" t="n">
        <v>2296</v>
      </c>
      <c r="B2300" s="13" t="inlineStr">
        <is>
          <t>Jagdish Kumar</t>
        </is>
      </c>
      <c r="C2300" s="13" t="inlineStr">
        <is>
          <t>C</t>
        </is>
      </c>
      <c r="D2300" s="13" t="inlineStr">
        <is>
          <t>Firenze</t>
        </is>
      </c>
      <c r="E2300" s="13" t="inlineStr">
        <is>
          <t>2 locali</t>
        </is>
      </c>
      <c r="F2300" s="13" t="inlineStr">
        <is>
          <t>850 EUR</t>
        </is>
      </c>
      <c r="G2300" s="13" t="inlineStr">
        <is>
          <t>Locazione</t>
        </is>
      </c>
      <c r="H2300" s="13" t="inlineStr">
        <is>
          <t>02/07/2024</t>
        </is>
      </c>
      <c r="I2300" s="14" t="inlineStr">
        <is>
          <t>Cercava in AFFITTO 2 locali a Firenze (2024). Probabile inquilino. Sonda comunque se possiede un immobile da vendere.</t>
        </is>
      </c>
      <c r="J2300" s="14" t="inlineStr">
        <is>
          <t>nessuna particolare esigenza, valuta anche acquisto//CK ELIA</t>
        </is>
      </c>
      <c r="K2300" s="13" t="inlineStr">
        <is>
          <t>'3510718513</t>
        </is>
      </c>
      <c r="L2300" s="13" t="inlineStr"/>
      <c r="M2300" s="13" t="inlineStr">
        <is>
          <t>Da chiamare</t>
        </is>
      </c>
      <c r="N2300" s="13" t="inlineStr"/>
      <c r="O2300" s="13" t="inlineStr"/>
    </row>
    <row r="2301">
      <c r="A2301" s="13" t="n">
        <v>2297</v>
      </c>
      <c r="B2301" s="13" t="inlineStr">
        <is>
          <t>Julian Ismailay</t>
        </is>
      </c>
      <c r="C2301" s="13" t="inlineStr">
        <is>
          <t>C</t>
        </is>
      </c>
      <c r="D2301" s="13" t="inlineStr">
        <is>
          <t>Firenze</t>
        </is>
      </c>
      <c r="E2301" s="13" t="inlineStr">
        <is>
          <t>2 locali</t>
        </is>
      </c>
      <c r="F2301" s="13" t="inlineStr">
        <is>
          <t>700 EUR</t>
        </is>
      </c>
      <c r="G2301" s="13" t="inlineStr">
        <is>
          <t>Locazione</t>
        </is>
      </c>
      <c r="H2301" s="13" t="inlineStr">
        <is>
          <t>19/07/2024</t>
        </is>
      </c>
      <c r="I2301" s="14" t="inlineStr">
        <is>
          <t>Cercava in AFFITTO 2 locali a Firenze (2024). Probabile inquilino. Sonda comunque se possiede un immobile da vendere.</t>
        </is>
      </c>
      <c r="J2301" s="14" t="inlineStr">
        <is>
          <t>bilocale//CK fissata con ELIA</t>
        </is>
      </c>
      <c r="K2301" s="13" t="inlineStr">
        <is>
          <t>'3703139133</t>
        </is>
      </c>
      <c r="L2301" s="13" t="inlineStr"/>
      <c r="M2301" s="13" t="inlineStr">
        <is>
          <t>Da chiamare</t>
        </is>
      </c>
      <c r="N2301" s="13" t="inlineStr"/>
      <c r="O2301" s="13" t="inlineStr"/>
    </row>
    <row r="2302">
      <c r="A2302" s="13" t="n">
        <v>2298</v>
      </c>
      <c r="B2302" s="13" t="inlineStr">
        <is>
          <t>Dauda Fy</t>
        </is>
      </c>
      <c r="C2302" s="13" t="inlineStr">
        <is>
          <t>C</t>
        </is>
      </c>
      <c r="D2302" s="13" t="inlineStr">
        <is>
          <t>Firenze</t>
        </is>
      </c>
      <c r="E2302" s="13" t="inlineStr">
        <is>
          <t>4 locali</t>
        </is>
      </c>
      <c r="F2302" s="13" t="inlineStr">
        <is>
          <t>600 EUR</t>
        </is>
      </c>
      <c r="G2302" s="13" t="inlineStr">
        <is>
          <t>Locazione</t>
        </is>
      </c>
      <c r="H2302" s="13" t="inlineStr">
        <is>
          <t>27/07/2024</t>
        </is>
      </c>
      <c r="I2302" s="14" t="inlineStr">
        <is>
          <t>Cercava in AFFITTO 4 locali a Firenze (2024). Probabile inquilino. Sonda comunque se possiede un immobile da vendere.</t>
        </is>
      </c>
      <c r="J2302" s="14" t="inlineStr">
        <is>
          <t>2 CDL, vicino ai mezzi di trasporto//non valuta acquisto</t>
        </is>
      </c>
      <c r="K2302" s="13" t="inlineStr">
        <is>
          <t>'3891891995</t>
        </is>
      </c>
      <c r="L2302" s="13" t="inlineStr"/>
      <c r="M2302" s="13" t="inlineStr">
        <is>
          <t>Da chiamare</t>
        </is>
      </c>
      <c r="N2302" s="13" t="inlineStr"/>
      <c r="O2302" s="13" t="inlineStr"/>
    </row>
    <row r="2303">
      <c r="A2303" s="13" t="n">
        <v>2299</v>
      </c>
      <c r="B2303" s="13" t="inlineStr">
        <is>
          <t>Ivano Ghini</t>
        </is>
      </c>
      <c r="C2303" s="13" t="inlineStr">
        <is>
          <t>C</t>
        </is>
      </c>
      <c r="D2303" s="13" t="inlineStr">
        <is>
          <t>Firenze</t>
        </is>
      </c>
      <c r="E2303" s="13" t="inlineStr">
        <is>
          <t>2 locali</t>
        </is>
      </c>
      <c r="F2303" s="13" t="inlineStr">
        <is>
          <t>700 EUR</t>
        </is>
      </c>
      <c r="G2303" s="13" t="inlineStr">
        <is>
          <t>Locazione</t>
        </is>
      </c>
      <c r="H2303" s="13" t="inlineStr">
        <is>
          <t>17/04/2024</t>
        </is>
      </c>
      <c r="I2303" s="14" t="inlineStr">
        <is>
          <t>Cercava in AFFITTO 2 locali a Firenze (2024). Probabile inquilino. Sonda comunque se possiede un immobile da vendere.</t>
        </is>
      </c>
      <c r="J2303" s="14" t="inlineStr">
        <is>
          <t>uomo solo, ha contratto indeterminato negli spurghi, circa 2000 mensili, cerca nel Q4 e scandicci, pox arredato// TAX NO CK</t>
        </is>
      </c>
      <c r="K2303" s="13" t="inlineStr">
        <is>
          <t>'3342934900</t>
        </is>
      </c>
      <c r="L2303" s="13" t="inlineStr"/>
      <c r="M2303" s="13" t="inlineStr">
        <is>
          <t>Da chiamare</t>
        </is>
      </c>
      <c r="N2303" s="13" t="inlineStr"/>
      <c r="O2303" s="13" t="inlineStr"/>
    </row>
    <row r="2304">
      <c r="A2304" s="13" t="n">
        <v>2300</v>
      </c>
      <c r="B2304" s="13" t="inlineStr">
        <is>
          <t>Francesco Paolo Balzano</t>
        </is>
      </c>
      <c r="C2304" s="13" t="inlineStr">
        <is>
          <t>C</t>
        </is>
      </c>
      <c r="D2304" s="13" t="inlineStr">
        <is>
          <t>Firenze</t>
        </is>
      </c>
      <c r="E2304" s="13" t="inlineStr">
        <is>
          <t>4 locali</t>
        </is>
      </c>
      <c r="F2304" s="13" t="inlineStr">
        <is>
          <t>1.300 EUR</t>
        </is>
      </c>
      <c r="G2304" s="13" t="inlineStr">
        <is>
          <t>Locazione</t>
        </is>
      </c>
      <c r="H2304" s="13" t="inlineStr">
        <is>
          <t>29/07/2024</t>
        </is>
      </c>
      <c r="I2304" s="14" t="inlineStr">
        <is>
          <t>Cercava in AFFITTO 4 locali a Firenze (2024). Probabile inquilino. Sonda comunque se possiede un immobile da vendere.</t>
        </is>
      </c>
      <c r="J2304" s="14" t="inlineStr">
        <is>
          <t>tax pt con giardino e 2 cdl, SOLO affitto, sta in affitto anche adesso</t>
        </is>
      </c>
      <c r="K2304" s="13" t="inlineStr">
        <is>
          <t>'3898871027</t>
        </is>
      </c>
      <c r="L2304" s="13" t="inlineStr"/>
      <c r="M2304" s="13" t="inlineStr">
        <is>
          <t>Da chiamare</t>
        </is>
      </c>
      <c r="N2304" s="13" t="inlineStr"/>
      <c r="O2304" s="13" t="inlineStr"/>
    </row>
    <row r="2305">
      <c r="A2305" s="13" t="n">
        <v>2301</v>
      </c>
      <c r="B2305" s="13" t="inlineStr">
        <is>
          <t>Kevin Enrique Esquen Munguia</t>
        </is>
      </c>
      <c r="C2305" s="13" t="inlineStr">
        <is>
          <t>C</t>
        </is>
      </c>
      <c r="D2305" s="13" t="inlineStr">
        <is>
          <t>Firenze</t>
        </is>
      </c>
      <c r="E2305" s="13" t="inlineStr">
        <is>
          <t>2 locali</t>
        </is>
      </c>
      <c r="F2305" s="13" t="inlineStr">
        <is>
          <t>700 EUR</t>
        </is>
      </c>
      <c r="G2305" s="13" t="inlineStr">
        <is>
          <t>Locazione</t>
        </is>
      </c>
      <c r="H2305" s="13" t="inlineStr">
        <is>
          <t>21/10/2024</t>
        </is>
      </c>
      <c r="I2305" s="14" t="inlineStr">
        <is>
          <t>Cercava in AFFITTO 2 locali a Firenze (2024). Probabile inquilino. Sonda comunque se possiede un immobile da vendere.</t>
        </is>
      </c>
      <c r="J2305" s="14" t="inlineStr">
        <is>
          <t>Cerca un bilocale per lui e la fidanzata, va bene tutta Firenze, per ora solo affitto, no acquisto. ok anche da rimodernare</t>
        </is>
      </c>
      <c r="K2305" s="13" t="inlineStr">
        <is>
          <t>'3501841747</t>
        </is>
      </c>
      <c r="L2305" s="13" t="inlineStr"/>
      <c r="M2305" s="13" t="inlineStr">
        <is>
          <t>Da chiamare</t>
        </is>
      </c>
      <c r="N2305" s="13" t="inlineStr"/>
      <c r="O2305" s="13" t="inlineStr"/>
    </row>
    <row r="2306">
      <c r="A2306" s="13" t="n">
        <v>2302</v>
      </c>
      <c r="B2306" s="13" t="inlineStr">
        <is>
          <t>Mohamed Elbaz</t>
        </is>
      </c>
      <c r="C2306" s="13" t="inlineStr">
        <is>
          <t>C</t>
        </is>
      </c>
      <c r="D2306" s="13" t="inlineStr">
        <is>
          <t>Firenze</t>
        </is>
      </c>
      <c r="E2306" s="13" t="inlineStr">
        <is>
          <t>4 locali</t>
        </is>
      </c>
      <c r="F2306" s="13" t="inlineStr">
        <is>
          <t>1.000 EUR</t>
        </is>
      </c>
      <c r="G2306" s="13" t="inlineStr">
        <is>
          <t>Locazione</t>
        </is>
      </c>
      <c r="H2306" s="13" t="inlineStr">
        <is>
          <t>26/03/2024</t>
        </is>
      </c>
      <c r="I2306" s="14" t="inlineStr">
        <is>
          <t>Cercava in AFFITTO 4 locali a Firenze (2024). Probabile inquilino. Sonda comunque se possiede un immobile da vendere.</t>
        </is>
      </c>
      <c r="J2306" s="14" t="inlineStr">
        <is>
          <t>Sono in quattro, lui, la moglie e le 2 figlie, cerca un po' ovunque, lavora come cuoco in via nazionale tempo ind prende 2500, si muove a piedi // ck fix con ficsc, michele isolotto</t>
        </is>
      </c>
      <c r="K2306" s="13" t="inlineStr">
        <is>
          <t>'3806830905</t>
        </is>
      </c>
      <c r="L2306" s="13" t="inlineStr"/>
      <c r="M2306" s="13" t="inlineStr">
        <is>
          <t>Da chiamare</t>
        </is>
      </c>
      <c r="N2306" s="13" t="inlineStr"/>
      <c r="O2306" s="13" t="inlineStr"/>
    </row>
    <row r="2307">
      <c r="A2307" s="13" t="n">
        <v>2303</v>
      </c>
      <c r="B2307" s="13" t="inlineStr">
        <is>
          <t>Andrea Viti</t>
        </is>
      </c>
      <c r="C2307" s="13" t="inlineStr">
        <is>
          <t>C</t>
        </is>
      </c>
      <c r="D2307" s="13" t="inlineStr">
        <is>
          <t>Firenze</t>
        </is>
      </c>
      <c r="E2307" s="13" t="inlineStr">
        <is>
          <t>2 locali</t>
        </is>
      </c>
      <c r="F2307" s="13" t="inlineStr">
        <is>
          <t>800 EUR</t>
        </is>
      </c>
      <c r="G2307" s="13" t="inlineStr">
        <is>
          <t>Locazione</t>
        </is>
      </c>
      <c r="H2307" s="13" t="inlineStr">
        <is>
          <t>17/09/2024</t>
        </is>
      </c>
      <c r="I2307" s="14" t="inlineStr">
        <is>
          <t>Cercava in AFFITTO 2 locali a Firenze (2024). Probabile inquilino. Sonda comunque se possiede un immobile da vendere.</t>
        </is>
      </c>
      <c r="J2307" s="14" t="inlineStr">
        <is>
          <t>1 CDL, vicino la tramvia, due ragazzi lui contratto determinato allo scadere dei 3 anni indeterminato//non valuta acquisto</t>
        </is>
      </c>
      <c r="K2307" s="13" t="inlineStr">
        <is>
          <t>'3349976484</t>
        </is>
      </c>
      <c r="L2307" s="13" t="inlineStr"/>
      <c r="M2307" s="13" t="inlineStr">
        <is>
          <t>Da chiamare</t>
        </is>
      </c>
      <c r="N2307" s="13" t="inlineStr"/>
      <c r="O2307" s="13" t="inlineStr"/>
    </row>
    <row r="2308">
      <c r="A2308" s="13" t="n">
        <v>2304</v>
      </c>
      <c r="B2308" s="13" t="inlineStr">
        <is>
          <t>Luisa Bruno</t>
        </is>
      </c>
      <c r="C2308" s="13" t="inlineStr">
        <is>
          <t>C</t>
        </is>
      </c>
      <c r="D2308" s="13" t="inlineStr">
        <is>
          <t>Firenze</t>
        </is>
      </c>
      <c r="E2308" s="13" t="inlineStr">
        <is>
          <t>3 locali</t>
        </is>
      </c>
      <c r="F2308" s="13" t="inlineStr">
        <is>
          <t>750 EUR</t>
        </is>
      </c>
      <c r="G2308" s="13" t="inlineStr">
        <is>
          <t>Locazione</t>
        </is>
      </c>
      <c r="H2308" s="13" t="inlineStr">
        <is>
          <t>15/03/2024</t>
        </is>
      </c>
      <c r="I2308" s="14" t="inlineStr">
        <is>
          <t>Cercava in AFFITTO 3 locali a Firenze (2024). Probabile inquilino. Sonda comunque se possiede un immobile da vendere.</t>
        </is>
      </c>
      <c r="J2308" s="14" t="inlineStr">
        <is>
          <t>sta nelle case popolari, la mandano via e ha tempo fino a novembre ma vorrebbe trovare molto prima per non dover più pagare niente al comune, ha 64 anni non vuole comprare dice che non ha senso, spazi</t>
        </is>
      </c>
      <c r="K2308" s="13" t="inlineStr">
        <is>
          <t>'3285603120</t>
        </is>
      </c>
      <c r="L2308" s="13" t="inlineStr"/>
      <c r="M2308" s="13" t="inlineStr">
        <is>
          <t>Da chiamare</t>
        </is>
      </c>
      <c r="N2308" s="13" t="inlineStr"/>
      <c r="O2308" s="13" t="inlineStr"/>
    </row>
    <row r="2309">
      <c r="A2309" s="13" t="n">
        <v>2305</v>
      </c>
      <c r="B2309" s="13" t="inlineStr">
        <is>
          <t>Silvia Denti</t>
        </is>
      </c>
      <c r="C2309" s="13" t="inlineStr">
        <is>
          <t>C</t>
        </is>
      </c>
      <c r="D2309" s="13" t="inlineStr">
        <is>
          <t>Firenze</t>
        </is>
      </c>
      <c r="E2309" s="13" t="inlineStr">
        <is>
          <t>2 locali</t>
        </is>
      </c>
      <c r="F2309" s="13" t="inlineStr">
        <is>
          <t>700 EUR</t>
        </is>
      </c>
      <c r="G2309" s="13" t="inlineStr">
        <is>
          <t>Locazione</t>
        </is>
      </c>
      <c r="H2309" s="13" t="inlineStr">
        <is>
          <t>29/06/2024</t>
        </is>
      </c>
      <c r="I2309" s="14" t="inlineStr">
        <is>
          <t>Cercava in AFFITTO 2 locali a Firenze (2024). Probabile inquilino. Sonda comunque se possiede un immobile da vendere.</t>
        </is>
      </c>
      <c r="J2309" s="14" t="inlineStr">
        <is>
          <t xml:space="preserve">serve arredato contr. transitorio serve da agosto fino a marzo/aprile come punto di appoggio poichè ha venduto e comprato casa e prima di aprile non entra poichè deve farci i lavori//  TAX CONTATTARE </t>
        </is>
      </c>
      <c r="K2309" s="13" t="inlineStr">
        <is>
          <t>'3391324383</t>
        </is>
      </c>
      <c r="L2309" s="13" t="inlineStr"/>
      <c r="M2309" s="13" t="inlineStr">
        <is>
          <t>Da chiamare</t>
        </is>
      </c>
      <c r="N2309" s="13" t="inlineStr"/>
      <c r="O2309" s="13" t="inlineStr"/>
    </row>
    <row r="2310">
      <c r="A2310" s="13" t="n">
        <v>2306</v>
      </c>
      <c r="B2310" s="13" t="inlineStr">
        <is>
          <t>Anna Di Sette</t>
        </is>
      </c>
      <c r="C2310" s="13" t="inlineStr">
        <is>
          <t>C</t>
        </is>
      </c>
      <c r="D2310" s="13" t="inlineStr">
        <is>
          <t>Firenze</t>
        </is>
      </c>
      <c r="E2310" s="13" t="inlineStr">
        <is>
          <t>3 locali</t>
        </is>
      </c>
      <c r="F2310" s="13" t="inlineStr">
        <is>
          <t>700 EUR</t>
        </is>
      </c>
      <c r="G2310" s="13" t="inlineStr">
        <is>
          <t>Locazione</t>
        </is>
      </c>
      <c r="H2310" s="13" t="inlineStr">
        <is>
          <t>31/07/2024</t>
        </is>
      </c>
      <c r="I2310" s="14" t="inlineStr">
        <is>
          <t>Cercava in AFFITTO 3 locali a Firenze (2024). Probabile inquilino. Sonda comunque se possiede un immobile da vendere.</t>
        </is>
      </c>
      <c r="J2310" s="14" t="inlineStr">
        <is>
          <t>cerca per il figlio NON INTERESSA COMPRARE, pox 2 cdl e spazio esterno perché ha il cane grosso</t>
        </is>
      </c>
      <c r="K2310" s="13" t="inlineStr">
        <is>
          <t>'3333886420</t>
        </is>
      </c>
      <c r="L2310" s="13" t="inlineStr"/>
      <c r="M2310" s="13" t="inlineStr">
        <is>
          <t>Da chiamare</t>
        </is>
      </c>
      <c r="N2310" s="13" t="inlineStr"/>
      <c r="O2310" s="13" t="inlineStr"/>
    </row>
    <row r="2311">
      <c r="A2311" s="13" t="n">
        <v>2307</v>
      </c>
      <c r="B2311" s="13" t="inlineStr">
        <is>
          <t>Ginevra Storti</t>
        </is>
      </c>
      <c r="C2311" s="13" t="inlineStr">
        <is>
          <t>C</t>
        </is>
      </c>
      <c r="D2311" s="13" t="inlineStr">
        <is>
          <t>Firenze</t>
        </is>
      </c>
      <c r="E2311" s="13" t="inlineStr">
        <is>
          <t>3 locali</t>
        </is>
      </c>
      <c r="F2311" s="13" t="inlineStr">
        <is>
          <t>700 EUR</t>
        </is>
      </c>
      <c r="G2311" s="13" t="inlineStr">
        <is>
          <t>Locazione</t>
        </is>
      </c>
      <c r="H2311" s="13" t="inlineStr">
        <is>
          <t>10/09/2024</t>
        </is>
      </c>
      <c r="I2311" s="14" t="inlineStr">
        <is>
          <t>Cercava in AFFITTO 3 locali a Firenze (2024). Probabile inquilino. Sonda comunque se possiede un immobile da vendere.</t>
        </is>
      </c>
      <c r="J2311" s="14" t="inlineStr">
        <is>
          <t>2 CDL, pox spazio esterno, mamma e figlia 1 Contratto Indeterminato//CK fissata con ELIA</t>
        </is>
      </c>
      <c r="K2311" s="13" t="inlineStr">
        <is>
          <t>'3889993383</t>
        </is>
      </c>
      <c r="L2311" s="13" t="inlineStr"/>
      <c r="M2311" s="13" t="inlineStr">
        <is>
          <t>Da chiamare</t>
        </is>
      </c>
      <c r="N2311" s="13" t="inlineStr"/>
      <c r="O2311" s="13" t="inlineStr"/>
    </row>
    <row r="2312">
      <c r="A2312" s="13" t="n">
        <v>2308</v>
      </c>
      <c r="B2312" s="13" t="inlineStr">
        <is>
          <t>Alessia Naccarato</t>
        </is>
      </c>
      <c r="C2312" s="13" t="inlineStr">
        <is>
          <t>C</t>
        </is>
      </c>
      <c r="D2312" s="13" t="inlineStr">
        <is>
          <t>Firenze</t>
        </is>
      </c>
      <c r="E2312" s="13" t="inlineStr">
        <is>
          <t>3 locali</t>
        </is>
      </c>
      <c r="F2312" s="13" t="inlineStr">
        <is>
          <t>1.200 EUR</t>
        </is>
      </c>
      <c r="G2312" s="13" t="inlineStr">
        <is>
          <t>Locazione</t>
        </is>
      </c>
      <c r="H2312" s="13" t="inlineStr">
        <is>
          <t>10/07/2024</t>
        </is>
      </c>
      <c r="I2312" s="14" t="inlineStr">
        <is>
          <t>Cercava in AFFITTO 3 locali a Firenze (2024). Probabile inquilino. Sonda comunque se possiede un immobile da vendere.</t>
        </is>
      </c>
      <c r="J2312" s="14" t="inlineStr">
        <is>
          <t>bilo/trilo, vorrebbe anche acquistare solo se è un occasione, ck quando trova casa</t>
        </is>
      </c>
      <c r="K2312" s="13" t="inlineStr">
        <is>
          <t>'3884982065</t>
        </is>
      </c>
      <c r="L2312" s="13" t="inlineStr"/>
      <c r="M2312" s="13" t="inlineStr">
        <is>
          <t>Da chiamare</t>
        </is>
      </c>
      <c r="N2312" s="13" t="inlineStr"/>
      <c r="O2312" s="13" t="inlineStr"/>
    </row>
    <row r="2313">
      <c r="A2313" s="13" t="n">
        <v>2309</v>
      </c>
      <c r="B2313" s="13" t="inlineStr">
        <is>
          <t>Hicham Asl</t>
        </is>
      </c>
      <c r="C2313" s="13" t="inlineStr">
        <is>
          <t>C</t>
        </is>
      </c>
      <c r="D2313" s="13" t="inlineStr">
        <is>
          <t>Firenze</t>
        </is>
      </c>
      <c r="E2313" s="13" t="inlineStr">
        <is>
          <t>2 locali</t>
        </is>
      </c>
      <c r="F2313" s="13" t="inlineStr">
        <is>
          <t>650 EUR</t>
        </is>
      </c>
      <c r="G2313" s="13" t="inlineStr">
        <is>
          <t>Locazione</t>
        </is>
      </c>
      <c r="H2313" s="13" t="inlineStr">
        <is>
          <t>22/07/2024</t>
        </is>
      </c>
      <c r="I2313" s="14" t="inlineStr">
        <is>
          <t>Cercava in AFFITTO 2 locali a Firenze (2024). Probabile inquilino. Sonda comunque se possiede un immobile da vendere.</t>
        </is>
      </c>
      <c r="J2313" s="14" t="inlineStr">
        <is>
          <t>proposta ck con sandro non interessa x ora affitto e basta.</t>
        </is>
      </c>
      <c r="K2313" s="13" t="inlineStr">
        <is>
          <t>'3271723889</t>
        </is>
      </c>
      <c r="L2313" s="13" t="inlineStr"/>
      <c r="M2313" s="13" t="inlineStr">
        <is>
          <t>Da chiamare</t>
        </is>
      </c>
      <c r="N2313" s="13" t="inlineStr"/>
      <c r="O2313" s="13" t="inlineStr"/>
    </row>
    <row r="2314">
      <c r="A2314" s="13" t="n">
        <v>2310</v>
      </c>
      <c r="B2314" s="13" t="inlineStr">
        <is>
          <t>Karima Halmi</t>
        </is>
      </c>
      <c r="C2314" s="13" t="inlineStr">
        <is>
          <t>C</t>
        </is>
      </c>
      <c r="D2314" s="13" t="inlineStr">
        <is>
          <t>Firenze</t>
        </is>
      </c>
      <c r="E2314" s="13" t="inlineStr">
        <is>
          <t>2 locali</t>
        </is>
      </c>
      <c r="F2314" s="13" t="inlineStr">
        <is>
          <t>1.000 EUR</t>
        </is>
      </c>
      <c r="G2314" s="13" t="inlineStr">
        <is>
          <t>Locazione</t>
        </is>
      </c>
      <c r="H2314" s="13" t="inlineStr">
        <is>
          <t>05/09/2024</t>
        </is>
      </c>
      <c r="I2314" s="14" t="inlineStr">
        <is>
          <t>Cercava in AFFITTO 2 locali a Firenze (2024). Probabile inquilino. Sonda comunque se possiede un immobile da vendere.</t>
        </is>
      </c>
      <c r="J2314" s="14" t="inlineStr">
        <is>
          <t>bilo/trilo per le e la mamma, no esigenze particolari/ FISSATA CK ELIA 16/09</t>
        </is>
      </c>
      <c r="K2314" s="13" t="inlineStr">
        <is>
          <t>'3936703898</t>
        </is>
      </c>
      <c r="L2314" s="13" t="inlineStr"/>
      <c r="M2314" s="13" t="inlineStr">
        <is>
          <t>Da chiamare</t>
        </is>
      </c>
      <c r="N2314" s="13" t="inlineStr"/>
      <c r="O2314" s="13" t="inlineStr"/>
    </row>
    <row r="2315">
      <c r="A2315" s="13" t="n">
        <v>2311</v>
      </c>
      <c r="B2315" s="13" t="inlineStr">
        <is>
          <t>Leicefter Alcala</t>
        </is>
      </c>
      <c r="C2315" s="13" t="inlineStr">
        <is>
          <t>C</t>
        </is>
      </c>
      <c r="D2315" s="13" t="inlineStr">
        <is>
          <t>Firenze</t>
        </is>
      </c>
      <c r="E2315" s="13" t="inlineStr">
        <is>
          <t>4 locali</t>
        </is>
      </c>
      <c r="F2315" s="13" t="inlineStr">
        <is>
          <t>1.200 EUR</t>
        </is>
      </c>
      <c r="G2315" s="13" t="inlineStr">
        <is>
          <t>Locazione</t>
        </is>
      </c>
      <c r="H2315" s="13" t="inlineStr">
        <is>
          <t>03/08/2024</t>
        </is>
      </c>
      <c r="I2315" s="14" t="inlineStr">
        <is>
          <t>Cercava in AFFITTO 4 locali a Firenze (2024). Probabile inquilino. Sonda comunque se possiede un immobile da vendere.</t>
        </is>
      </c>
      <c r="J2315" s="14" t="inlineStr">
        <is>
          <t>PER ORA HA TROVATO IN AFFITTO PER 2 ANNI POI VEDRA' //2 cdl, sono il figlio, babbo e zia, uno contr. det e gli altri contr. indet, cercano a lunga durata</t>
        </is>
      </c>
      <c r="K2315" s="13" t="inlineStr">
        <is>
          <t>'3277046720</t>
        </is>
      </c>
      <c r="L2315" s="13" t="inlineStr"/>
      <c r="M2315" s="13" t="inlineStr">
        <is>
          <t>Da chiamare</t>
        </is>
      </c>
      <c r="N2315" s="13" t="inlineStr"/>
      <c r="O2315" s="13" t="inlineStr"/>
    </row>
    <row r="2316">
      <c r="A2316" s="13" t="n">
        <v>2312</v>
      </c>
      <c r="B2316" s="13" t="inlineStr">
        <is>
          <t>Luis Leonel Leyva Luza</t>
        </is>
      </c>
      <c r="C2316" s="13" t="inlineStr">
        <is>
          <t>C</t>
        </is>
      </c>
      <c r="D2316" s="13" t="inlineStr">
        <is>
          <t>Firenze</t>
        </is>
      </c>
      <c r="E2316" s="13" t="inlineStr">
        <is>
          <t>Monolocale</t>
        </is>
      </c>
      <c r="F2316" s="13" t="inlineStr">
        <is>
          <t>650 EUR</t>
        </is>
      </c>
      <c r="G2316" s="13" t="inlineStr">
        <is>
          <t>Locazione</t>
        </is>
      </c>
      <c r="H2316" s="13" t="inlineStr">
        <is>
          <t>20/08/2024</t>
        </is>
      </c>
      <c r="I2316" s="14" t="inlineStr">
        <is>
          <t>Cercava in AFFITTO Monolocale a Firenze (2024). Probabile inquilino. Sonda comunque se possiede un immobile da vendere.</t>
        </is>
      </c>
      <c r="J2316" s="14" t="inlineStr">
        <is>
          <t>hanno comprato casa a brozzi devono fare grossi lavori di ristrutturazione gli serve un appoggio URGENTE. coppia senza bambini, ottime referenze</t>
        </is>
      </c>
      <c r="K2316" s="13" t="inlineStr">
        <is>
          <t>'3271182226</t>
        </is>
      </c>
      <c r="L2316" s="13" t="inlineStr"/>
      <c r="M2316" s="13" t="inlineStr">
        <is>
          <t>Da chiamare</t>
        </is>
      </c>
      <c r="N2316" s="13" t="inlineStr"/>
      <c r="O2316" s="13" t="inlineStr"/>
    </row>
    <row r="2317">
      <c r="A2317" s="13" t="n">
        <v>2313</v>
      </c>
      <c r="B2317" s="13" t="inlineStr">
        <is>
          <t>Borhen Zaidi</t>
        </is>
      </c>
      <c r="C2317" s="13" t="inlineStr">
        <is>
          <t>C</t>
        </is>
      </c>
      <c r="D2317" s="13" t="inlineStr">
        <is>
          <t>Firenze</t>
        </is>
      </c>
      <c r="E2317" s="13" t="inlineStr">
        <is>
          <t>Monolocale</t>
        </is>
      </c>
      <c r="F2317" s="13" t="inlineStr">
        <is>
          <t>800 EUR</t>
        </is>
      </c>
      <c r="G2317" s="13" t="inlineStr">
        <is>
          <t>Locazione</t>
        </is>
      </c>
      <c r="H2317" s="13" t="inlineStr">
        <is>
          <t>18/11/2023</t>
        </is>
      </c>
      <c r="I2317" s="14" t="inlineStr">
        <is>
          <t>Cercava in AFFITTO Monolocale a Firenze (2023). Probabile inquilino. Sonda comunque se possiede un immobile da vendere.</t>
        </is>
      </c>
      <c r="J2317" s="14" t="inlineStr">
        <is>
          <t>Cerca o un mono o una camera, è uno studente, MAX 800 se700 meglio</t>
        </is>
      </c>
      <c r="K2317" s="13" t="inlineStr">
        <is>
          <t>'3890167657</t>
        </is>
      </c>
      <c r="L2317" s="13" t="inlineStr"/>
      <c r="M2317" s="13" t="inlineStr">
        <is>
          <t>Da chiamare</t>
        </is>
      </c>
      <c r="N2317" s="13" t="inlineStr"/>
      <c r="O2317" s="13" t="inlineStr"/>
    </row>
    <row r="2318">
      <c r="A2318" s="13" t="n">
        <v>2314</v>
      </c>
      <c r="B2318" s="13" t="inlineStr">
        <is>
          <t>Friday Odion Galazy</t>
        </is>
      </c>
      <c r="C2318" s="13" t="inlineStr">
        <is>
          <t>C</t>
        </is>
      </c>
      <c r="D2318" s="13" t="inlineStr">
        <is>
          <t>Firenze</t>
        </is>
      </c>
      <c r="E2318" s="13" t="inlineStr">
        <is>
          <t>4 locali</t>
        </is>
      </c>
      <c r="F2318" s="13" t="inlineStr">
        <is>
          <t>800 EUR</t>
        </is>
      </c>
      <c r="G2318" s="13" t="inlineStr">
        <is>
          <t>Locazione</t>
        </is>
      </c>
      <c r="H2318" s="13" t="inlineStr">
        <is>
          <t>24/08/2023</t>
        </is>
      </c>
      <c r="I2318" s="14" t="inlineStr">
        <is>
          <t>Cercava in AFFITTO 4 locali a Firenze (2023). Probabile inquilino. Sonda comunque se possiede un immobile da vendere.</t>
        </is>
      </c>
      <c r="J2318" s="14" t="inlineStr">
        <is>
          <t>febbraio 2025 solo affitto // Fatta ck con Luisa; Devono decidere se acquistare o cominciare con affitto//185k spese comprese, pox che lascino la cucina// SOLO IN AFFITTO</t>
        </is>
      </c>
      <c r="K2318" s="13" t="inlineStr">
        <is>
          <t>'3496386269</t>
        </is>
      </c>
      <c r="L2318" s="13" t="inlineStr"/>
      <c r="M2318" s="13" t="inlineStr">
        <is>
          <t>Da chiamare</t>
        </is>
      </c>
      <c r="N2318" s="13" t="inlineStr"/>
      <c r="O2318" s="13" t="inlineStr"/>
    </row>
    <row r="2319">
      <c r="A2319" s="13" t="n">
        <v>2315</v>
      </c>
      <c r="B2319" s="13" t="inlineStr">
        <is>
          <t>Nuwan Sri Devapriya Wijayalath Arachchege</t>
        </is>
      </c>
      <c r="C2319" s="13" t="inlineStr">
        <is>
          <t>C</t>
        </is>
      </c>
      <c r="D2319" s="13" t="inlineStr">
        <is>
          <t>Firenze</t>
        </is>
      </c>
      <c r="E2319" s="13" t="inlineStr">
        <is>
          <t>2 locali</t>
        </is>
      </c>
      <c r="F2319" s="13" t="inlineStr">
        <is>
          <t>1.000 EUR</t>
        </is>
      </c>
      <c r="G2319" s="13" t="inlineStr">
        <is>
          <t>Locazione</t>
        </is>
      </c>
      <c r="H2319" s="13" t="inlineStr">
        <is>
          <t>23/02/2023</t>
        </is>
      </c>
      <c r="I2319" s="14" t="inlineStr">
        <is>
          <t>Cercava in AFFITTO 2 locali a Firenze (2023). Probabile inquilino. Sonda comunque se possiede un immobile da vendere.</t>
        </is>
      </c>
      <c r="J2319" s="14" t="inlineStr">
        <is>
          <t>referenziati x i pagamenti //fatta ck 100% mutuo cercano primo piano o piano terra.  IL PROPRETARIO STA VENDENDO CON BELLARIVA . Acquisterà fra 6-7 mesi 29/06 agg.</t>
        </is>
      </c>
      <c r="K2319" s="13" t="inlineStr">
        <is>
          <t>'3927313374</t>
        </is>
      </c>
      <c r="L2319" s="13" t="inlineStr"/>
      <c r="M2319" s="13" t="inlineStr">
        <is>
          <t>Da chiamare</t>
        </is>
      </c>
      <c r="N2319" s="13" t="inlineStr"/>
      <c r="O2319" s="13" t="inlineStr"/>
    </row>
    <row r="2320">
      <c r="A2320" s="13" t="n">
        <v>2316</v>
      </c>
      <c r="B2320" s="13" t="inlineStr">
        <is>
          <t>Salvatore Ferrara</t>
        </is>
      </c>
      <c r="C2320" s="13" t="inlineStr">
        <is>
          <t>C</t>
        </is>
      </c>
      <c r="D2320" s="13" t="inlineStr">
        <is>
          <t>Firenze</t>
        </is>
      </c>
      <c r="E2320" s="13" t="inlineStr">
        <is>
          <t>4 locali</t>
        </is>
      </c>
      <c r="F2320" s="13" t="inlineStr">
        <is>
          <t>900 EUR</t>
        </is>
      </c>
      <c r="G2320" s="13" t="inlineStr">
        <is>
          <t>Locazione</t>
        </is>
      </c>
      <c r="H2320" s="13" t="inlineStr">
        <is>
          <t>04/08/2023</t>
        </is>
      </c>
      <c r="I2320" s="14" t="inlineStr">
        <is>
          <t>Cercava in AFFITTO 4 locali a Firenze (2023). Probabile inquilino. Sonda comunque se possiede un immobile da vendere.</t>
        </is>
      </c>
      <c r="J2320" s="14" t="inlineStr">
        <is>
          <t>in affitto NO TARTASSARE HANNO UNA BIMBA PICCOLA 3/4 vani 2cdl 1 balcone piani medi con ascensore bagno finestrato buone condiz. ok tutta fi NO NOVOLI //15/07/2024  vedere note</t>
        </is>
      </c>
      <c r="K2320" s="13" t="inlineStr">
        <is>
          <t>'3913618323</t>
        </is>
      </c>
      <c r="L2320" s="13" t="inlineStr"/>
      <c r="M2320" s="13" t="inlineStr">
        <is>
          <t>Da chiamare</t>
        </is>
      </c>
      <c r="N2320" s="13" t="inlineStr"/>
      <c r="O2320" s="13" t="inlineStr"/>
    </row>
    <row r="2321">
      <c r="A2321" s="13" t="n">
        <v>2317</v>
      </c>
      <c r="B2321" s="13" t="inlineStr">
        <is>
          <t>Giovanni Vitamia</t>
        </is>
      </c>
      <c r="C2321" s="13" t="inlineStr">
        <is>
          <t>C</t>
        </is>
      </c>
      <c r="D2321" s="13" t="inlineStr">
        <is>
          <t>Firenze</t>
        </is>
      </c>
      <c r="E2321" s="13" t="inlineStr">
        <is>
          <t>2 locali</t>
        </is>
      </c>
      <c r="F2321" s="13" t="inlineStr">
        <is>
          <t>800 EUR</t>
        </is>
      </c>
      <c r="G2321" s="13" t="inlineStr">
        <is>
          <t>Locazione</t>
        </is>
      </c>
      <c r="H2321" s="13" t="inlineStr">
        <is>
          <t>26/06/2023</t>
        </is>
      </c>
      <c r="I2321" s="14" t="inlineStr">
        <is>
          <t>Cercava in AFFITTO 2 locali a Firenze (2023). Probabile inquilino. Sonda comunque se possiede un immobile da vendere.</t>
        </is>
      </c>
      <c r="J2321" s="14" t="inlineStr">
        <is>
          <t>interessato anche ad acquistare prop ck per ora no,URGENTE bilo, entrambi con contratto ind, 2 cml, genitori con figlia, CHIAMARE SOLO PER AFFITTO</t>
        </is>
      </c>
      <c r="K2321" s="13" t="inlineStr">
        <is>
          <t>'3713448909</t>
        </is>
      </c>
      <c r="L2321" s="13" t="inlineStr"/>
      <c r="M2321" s="13" t="inlineStr">
        <is>
          <t>Da chiamare</t>
        </is>
      </c>
      <c r="N2321" s="13" t="inlineStr"/>
      <c r="O2321" s="13" t="inlineStr"/>
    </row>
    <row r="2322">
      <c r="A2322" s="13" t="n">
        <v>2318</v>
      </c>
      <c r="B2322" s="13" t="inlineStr">
        <is>
          <t>Adama Nddiye</t>
        </is>
      </c>
      <c r="C2322" s="13" t="inlineStr">
        <is>
          <t>C</t>
        </is>
      </c>
      <c r="D2322" s="13" t="inlineStr">
        <is>
          <t>Firenze</t>
        </is>
      </c>
      <c r="E2322" s="13" t="inlineStr">
        <is>
          <t>3 locali</t>
        </is>
      </c>
      <c r="F2322" s="13" t="inlineStr">
        <is>
          <t>900 EUR</t>
        </is>
      </c>
      <c r="G2322" s="13" t="inlineStr">
        <is>
          <t>Locazione</t>
        </is>
      </c>
      <c r="H2322" s="13" t="inlineStr">
        <is>
          <t>09/10/2023</t>
        </is>
      </c>
      <c r="I2322" s="14" t="inlineStr">
        <is>
          <t>Cercava in AFFITTO 3 locali a Firenze (2023). Probabile inquilino. Sonda comunque se possiede un immobile da vendere.</t>
        </is>
      </c>
      <c r="J2322" s="14" t="inlineStr">
        <is>
          <t>2cml. 1 contratto indet alla ESSO, 1 contratto det di 6 mesi. Anche da prendere residenza, Il datore farebbe da garante. Ok anche transitorio. Conosce Roberto Kiron</t>
        </is>
      </c>
      <c r="K2322" s="13" t="inlineStr">
        <is>
          <t>'3284399244</t>
        </is>
      </c>
      <c r="L2322" s="13" t="inlineStr"/>
      <c r="M2322" s="13" t="inlineStr">
        <is>
          <t>Da chiamare</t>
        </is>
      </c>
      <c r="N2322" s="13" t="inlineStr"/>
      <c r="O2322" s="13" t="inlineStr"/>
    </row>
    <row r="2323">
      <c r="A2323" s="13" t="n">
        <v>2319</v>
      </c>
      <c r="B2323" s="13" t="inlineStr">
        <is>
          <t>Katia Molina</t>
        </is>
      </c>
      <c r="C2323" s="13" t="inlineStr">
        <is>
          <t>C</t>
        </is>
      </c>
      <c r="D2323" s="13" t="inlineStr">
        <is>
          <t>Firenze</t>
        </is>
      </c>
      <c r="E2323" s="13" t="inlineStr">
        <is>
          <t>3 locali</t>
        </is>
      </c>
      <c r="F2323" s="13" t="inlineStr">
        <is>
          <t>800 EUR</t>
        </is>
      </c>
      <c r="G2323" s="13" t="inlineStr">
        <is>
          <t>Locazione</t>
        </is>
      </c>
      <c r="H2323" s="13" t="inlineStr">
        <is>
          <t>18/09/2023</t>
        </is>
      </c>
      <c r="I2323" s="14" t="inlineStr">
        <is>
          <t>Cercava in AFFITTO 3 locali a Firenze (2023). Probabile inquilino. Sonda comunque se possiede un immobile da vendere.</t>
        </is>
      </c>
      <c r="J2323" s="14" t="inlineStr">
        <is>
          <t>trilocale in affitto per lei e il figlio, tempo indeterminato e pox di garante//URGENTE. amica di una cliente fice9</t>
        </is>
      </c>
      <c r="K2323" s="13" t="inlineStr">
        <is>
          <t>'3899239063</t>
        </is>
      </c>
      <c r="L2323" s="13" t="inlineStr"/>
      <c r="M2323" s="13" t="inlineStr">
        <is>
          <t>Da chiamare</t>
        </is>
      </c>
      <c r="N2323" s="13" t="inlineStr"/>
      <c r="O2323" s="13" t="inlineStr"/>
    </row>
    <row r="2324">
      <c r="A2324" s="13" t="n">
        <v>2320</v>
      </c>
      <c r="B2324" s="13" t="inlineStr">
        <is>
          <t>Mascco Anselmo Huamani</t>
        </is>
      </c>
      <c r="C2324" s="13" t="inlineStr">
        <is>
          <t>C</t>
        </is>
      </c>
      <c r="D2324" s="13" t="inlineStr">
        <is>
          <t>Firenze</t>
        </is>
      </c>
      <c r="E2324" s="13" t="inlineStr">
        <is>
          <t>3 locali</t>
        </is>
      </c>
      <c r="F2324" s="13" t="inlineStr">
        <is>
          <t>1.000 EUR</t>
        </is>
      </c>
      <c r="G2324" s="13" t="inlineStr">
        <is>
          <t>Locazione</t>
        </is>
      </c>
      <c r="H2324" s="13" t="inlineStr">
        <is>
          <t>28/10/2023</t>
        </is>
      </c>
      <c r="I2324" s="14" t="inlineStr">
        <is>
          <t>Cercava in AFFITTO 3 locali a Firenze (2023). Probabile inquilino. Sonda comunque se possiede un immobile da vendere.</t>
        </is>
      </c>
      <c r="J2324" s="14" t="inlineStr">
        <is>
          <t>Adesso sta in una stanza ma vorrebbe comprare, il numero è della figlia, vicino ai mezzi pubblici per andare in centro</t>
        </is>
      </c>
      <c r="K2324" s="13" t="inlineStr">
        <is>
          <t>'3899076299</t>
        </is>
      </c>
      <c r="L2324" s="13" t="inlineStr"/>
      <c r="M2324" s="13" t="inlineStr">
        <is>
          <t>Da chiamare</t>
        </is>
      </c>
      <c r="N2324" s="13" t="inlineStr"/>
      <c r="O2324" s="13" t="inlineStr"/>
    </row>
    <row r="2325">
      <c r="A2325" s="13" t="n">
        <v>2321</v>
      </c>
      <c r="B2325" s="13" t="inlineStr">
        <is>
          <t>Ouidad Kassabi</t>
        </is>
      </c>
      <c r="C2325" s="13" t="inlineStr">
        <is>
          <t>C</t>
        </is>
      </c>
      <c r="D2325" s="13" t="inlineStr">
        <is>
          <t>Firenze</t>
        </is>
      </c>
      <c r="E2325" s="13" t="inlineStr">
        <is>
          <t>2 locali</t>
        </is>
      </c>
      <c r="F2325" s="13" t="inlineStr">
        <is>
          <t>700 EUR</t>
        </is>
      </c>
      <c r="G2325" s="13" t="inlineStr">
        <is>
          <t>Locazione</t>
        </is>
      </c>
      <c r="H2325" s="13" t="inlineStr">
        <is>
          <t>17/11/2023</t>
        </is>
      </c>
      <c r="I2325" s="14" t="inlineStr">
        <is>
          <t>Cercava in AFFITTO 2 locali a Firenze (2023). Probabile inquilino. Sonda comunque se possiede un immobile da vendere.</t>
        </is>
      </c>
      <c r="J2325" s="14" t="inlineStr">
        <is>
          <t>2 contratti indeterminati - urgente</t>
        </is>
      </c>
      <c r="K2325" s="13" t="inlineStr">
        <is>
          <t>'3890097663</t>
        </is>
      </c>
      <c r="L2325" s="13" t="inlineStr"/>
      <c r="M2325" s="13" t="inlineStr">
        <is>
          <t>Da chiamare</t>
        </is>
      </c>
      <c r="N2325" s="13" t="inlineStr"/>
      <c r="O2325" s="13" t="inlineStr"/>
    </row>
    <row r="2326">
      <c r="A2326" s="13" t="n">
        <v>2322</v>
      </c>
      <c r="B2326" s="13" t="inlineStr">
        <is>
          <t>Asman Krasniqi</t>
        </is>
      </c>
      <c r="C2326" s="13" t="inlineStr">
        <is>
          <t>C</t>
        </is>
      </c>
      <c r="D2326" s="13" t="inlineStr">
        <is>
          <t>Scandicci</t>
        </is>
      </c>
      <c r="E2326" s="13" t="inlineStr">
        <is>
          <t>4 locali</t>
        </is>
      </c>
      <c r="F2326" s="13" t="inlineStr">
        <is>
          <t>800 EUR</t>
        </is>
      </c>
      <c r="G2326" s="13" t="inlineStr">
        <is>
          <t>Locazione</t>
        </is>
      </c>
      <c r="H2326" s="13" t="inlineStr">
        <is>
          <t>13/12/2022</t>
        </is>
      </c>
      <c r="I2326" s="14" t="inlineStr">
        <is>
          <t>Cercava in AFFITTO 4 locali a Scandicci (2022). Probabile inquilino. Sonda comunque se possiede un immobile da vendere.</t>
        </is>
      </c>
      <c r="J2326" s="14" t="inlineStr">
        <is>
          <t>FIC CK 14/12 09.00 - 5 vani 3cdl non ha esigenze particolari il piu vicino possibile ai mezzi isolotto scandicci novoli sesto20/02 SOLO ZONA SCANDICCI - ha urgenza di trovare casa in affitto entro nov</t>
        </is>
      </c>
      <c r="K2326" s="13" t="inlineStr">
        <is>
          <t>'3270556339</t>
        </is>
      </c>
      <c r="L2326" s="13" t="inlineStr"/>
      <c r="M2326" s="13" t="inlineStr">
        <is>
          <t>Da chiamare</t>
        </is>
      </c>
      <c r="N2326" s="13" t="inlineStr"/>
      <c r="O2326" s="13" t="inlineStr"/>
    </row>
    <row r="2327">
      <c r="A2327" s="13" t="n">
        <v>2323</v>
      </c>
      <c r="B2327" s="13" t="inlineStr">
        <is>
          <t>Alessandra Cesa</t>
        </is>
      </c>
      <c r="C2327" s="13" t="inlineStr">
        <is>
          <t>C</t>
        </is>
      </c>
      <c r="D2327" s="13" t="inlineStr">
        <is>
          <t>Avellino</t>
        </is>
      </c>
      <c r="E2327" s="13" t="inlineStr">
        <is>
          <t>2 locali</t>
        </is>
      </c>
      <c r="F2327" s="13" t="inlineStr">
        <is>
          <t>1.000 EUR</t>
        </is>
      </c>
      <c r="G2327" s="13" t="inlineStr">
        <is>
          <t>Locazione</t>
        </is>
      </c>
      <c r="H2327" s="13" t="inlineStr">
        <is>
          <t>28/03/2025</t>
        </is>
      </c>
      <c r="I2327" s="14" t="inlineStr">
        <is>
          <t>Cercava in AFFITTO 2 locali a Avellino (2025). Probabile inquilino. Sonda comunque se possiede un immobile da vendere.</t>
        </is>
      </c>
      <c r="J2327" s="14" t="inlineStr">
        <is>
          <t>bilo, dipendenti pubblici, vicino tramvia, asc se piano alto. CK proposta  valuta più qua al momento non vuole comprare</t>
        </is>
      </c>
      <c r="K2327" s="13" t="inlineStr">
        <is>
          <t>'3881858120</t>
        </is>
      </c>
      <c r="L2327" s="13" t="inlineStr"/>
      <c r="M2327" s="13" t="inlineStr">
        <is>
          <t>Da chiamare</t>
        </is>
      </c>
      <c r="N2327" s="13" t="inlineStr"/>
      <c r="O2327" s="13" t="inlineStr"/>
    </row>
    <row r="2328">
      <c r="A2328" s="13" t="n">
        <v>2324</v>
      </c>
      <c r="B2328" s="13" t="inlineStr">
        <is>
          <t>Shakila Disanayaka</t>
        </is>
      </c>
      <c r="C2328" s="13" t="inlineStr">
        <is>
          <t>C</t>
        </is>
      </c>
      <c r="D2328" s="13" t="inlineStr">
        <is>
          <t>Greve In Chianti</t>
        </is>
      </c>
      <c r="E2328" s="13" t="inlineStr">
        <is>
          <t>2 locali</t>
        </is>
      </c>
      <c r="F2328" s="13" t="inlineStr">
        <is>
          <t>400 EUR</t>
        </is>
      </c>
      <c r="G2328" s="13" t="inlineStr">
        <is>
          <t>Locazione</t>
        </is>
      </c>
      <c r="H2328" s="13" t="inlineStr">
        <is>
          <t>22/05/2025</t>
        </is>
      </c>
      <c r="I2328" s="14" t="inlineStr">
        <is>
          <t>Cercava in AFFITTO 2 locali a Greve In Chianti (2025). Probabile inquilino. Sonda comunque se possiede un immobile da vendere.</t>
        </is>
      </c>
      <c r="J2328" s="14" t="inlineStr">
        <is>
          <t>cerca un affitto o solo lei e suo marito, 2 locale, 400mensili,  lei fa l beby sitter con contratto indeterminato e  il marito lavora i hotel  contratto stagionale. // CK FISSATA CON MARTA</t>
        </is>
      </c>
      <c r="K2328" s="13" t="inlineStr">
        <is>
          <t>'3249996217</t>
        </is>
      </c>
      <c r="L2328" s="13" t="inlineStr"/>
      <c r="M2328" s="13" t="inlineStr">
        <is>
          <t>Da chiamare</t>
        </is>
      </c>
      <c r="N2328" s="13" t="inlineStr"/>
      <c r="O2328" s="13" t="inlineStr"/>
    </row>
    <row r="2329">
      <c r="A2329" s="13" t="n">
        <v>2325</v>
      </c>
      <c r="B2329" s="13" t="inlineStr">
        <is>
          <t>Sara Marignani</t>
        </is>
      </c>
      <c r="C2329" s="13" t="inlineStr">
        <is>
          <t>C</t>
        </is>
      </c>
      <c r="D2329" s="13" t="inlineStr">
        <is>
          <t>Terni</t>
        </is>
      </c>
      <c r="E2329" s="13" t="inlineStr">
        <is>
          <t>2 locali</t>
        </is>
      </c>
      <c r="F2329" s="13" t="inlineStr">
        <is>
          <t>850 EUR</t>
        </is>
      </c>
      <c r="G2329" s="13" t="inlineStr">
        <is>
          <t>Locazione</t>
        </is>
      </c>
      <c r="H2329" s="13" t="inlineStr">
        <is>
          <t>24/05/2025</t>
        </is>
      </c>
      <c r="I2329" s="14" t="inlineStr">
        <is>
          <t>Cercava in AFFITTO 2 locali a Terni (2025). Probabile inquilino. Sonda comunque se possiede un immobile da vendere.</t>
        </is>
      </c>
      <c r="J2329" s="14" t="inlineStr">
        <is>
          <t>1 CDL, TAX VICINO AI MEZZI , lei prof universitaria lui ha partita iva, //acquisto tra qualche anno, si vogliono prima ambientare, NO CK</t>
        </is>
      </c>
      <c r="K2329" s="13" t="inlineStr">
        <is>
          <t>'3394046020</t>
        </is>
      </c>
      <c r="L2329" s="13" t="inlineStr"/>
      <c r="M2329" s="13" t="inlineStr">
        <is>
          <t>Da chiamare</t>
        </is>
      </c>
      <c r="N2329" s="13" t="inlineStr"/>
      <c r="O2329" s="13" t="inlineStr"/>
    </row>
    <row r="2330">
      <c r="A2330" s="13" t="n">
        <v>2326</v>
      </c>
      <c r="B2330" s="13" t="inlineStr">
        <is>
          <t>Anna Maria Sandino</t>
        </is>
      </c>
      <c r="C2330" s="13" t="inlineStr">
        <is>
          <t>C</t>
        </is>
      </c>
      <c r="D2330" s="13" t="inlineStr">
        <is>
          <t>Napoli</t>
        </is>
      </c>
      <c r="E2330" s="13" t="inlineStr">
        <is>
          <t>2 locali</t>
        </is>
      </c>
      <c r="F2330" s="13" t="inlineStr">
        <is>
          <t>700 EUR</t>
        </is>
      </c>
      <c r="G2330" s="13" t="inlineStr">
        <is>
          <t>Locazione</t>
        </is>
      </c>
      <c r="H2330" s="13" t="inlineStr">
        <is>
          <t>12/06/2025</t>
        </is>
      </c>
      <c r="I2330" s="14" t="inlineStr">
        <is>
          <t>Cercava in AFFITTO 2 locali a Napoli (2025). Probabile inquilino. Sonda comunque se possiede un immobile da vendere.</t>
        </is>
      </c>
      <c r="J2330" s="14" t="inlineStr">
        <is>
          <t>2\3 vani, futta firenze, guardia giurata  con contratto indeterminato,  tra un anno vorrebbe comprare</t>
        </is>
      </c>
      <c r="K2330" s="13" t="inlineStr">
        <is>
          <t>'3921237858</t>
        </is>
      </c>
      <c r="L2330" s="13" t="inlineStr"/>
      <c r="M2330" s="13" t="inlineStr">
        <is>
          <t>Da chiamare</t>
        </is>
      </c>
      <c r="N2330" s="13" t="inlineStr"/>
      <c r="O2330" s="13" t="inlineStr"/>
    </row>
    <row r="2331">
      <c r="A2331" s="13" t="n">
        <v>2327</v>
      </c>
      <c r="B2331" s="13" t="inlineStr">
        <is>
          <t>Chiara</t>
        </is>
      </c>
      <c r="C2331" s="13" t="inlineStr">
        <is>
          <t>C</t>
        </is>
      </c>
      <c r="D2331" s="13" t="inlineStr">
        <is>
          <t>Siracusa</t>
        </is>
      </c>
      <c r="E2331" s="13" t="inlineStr">
        <is>
          <t>Monolocale</t>
        </is>
      </c>
      <c r="F2331" s="13" t="inlineStr">
        <is>
          <t>800 EUR</t>
        </is>
      </c>
      <c r="G2331" s="13" t="inlineStr">
        <is>
          <t>Locazione</t>
        </is>
      </c>
      <c r="H2331" s="13" t="inlineStr">
        <is>
          <t>20/05/2025</t>
        </is>
      </c>
      <c r="I2331" s="14" t="inlineStr">
        <is>
          <t>Cercava in AFFITTO Monolocale a Siracusa (2025). Probabile inquilino. Sonda comunque se possiede un immobile da vendere.</t>
        </is>
      </c>
      <c r="J2331" s="14" t="inlineStr">
        <is>
          <t>mono, tutta fi, arredato,tempo indipendente,  4+4, CK PROPOSTA DA FIX</t>
        </is>
      </c>
      <c r="K2331" s="13" t="inlineStr">
        <is>
          <t>'3206557888</t>
        </is>
      </c>
      <c r="L2331" s="13" t="inlineStr"/>
      <c r="M2331" s="13" t="inlineStr">
        <is>
          <t>Da chiamare</t>
        </is>
      </c>
      <c r="N2331" s="13" t="inlineStr"/>
      <c r="O2331" s="13" t="inlineStr"/>
    </row>
    <row r="2332">
      <c r="A2332" s="13" t="n">
        <v>2328</v>
      </c>
      <c r="B2332" s="13" t="inlineStr">
        <is>
          <t>Maria Montesanto</t>
        </is>
      </c>
      <c r="C2332" s="13" t="inlineStr">
        <is>
          <t>C</t>
        </is>
      </c>
      <c r="D2332" s="13" t="inlineStr">
        <is>
          <t>Cariati</t>
        </is>
      </c>
      <c r="E2332" s="13" t="inlineStr">
        <is>
          <t>4 locali</t>
        </is>
      </c>
      <c r="F2332" s="13" t="inlineStr">
        <is>
          <t>900 EUR</t>
        </is>
      </c>
      <c r="G2332" s="13" t="inlineStr">
        <is>
          <t>Locazione</t>
        </is>
      </c>
      <c r="H2332" s="13" t="inlineStr">
        <is>
          <t>15/05/2025</t>
        </is>
      </c>
      <c r="I2332" s="14" t="inlineStr">
        <is>
          <t>Cercava in AFFITTO 4 locali a Cariati (2025). Probabile inquilino. Sonda comunque se possiede un immobile da vendere.</t>
        </is>
      </c>
      <c r="J2332" s="14" t="inlineStr">
        <is>
          <t>tax almeno 2 cml (ok anche matrimoniale e camerina) / ha 3 figli e un pastore tedesco</t>
        </is>
      </c>
      <c r="K2332" s="13" t="inlineStr">
        <is>
          <t>'3275598434</t>
        </is>
      </c>
      <c r="L2332" s="13" t="inlineStr"/>
      <c r="M2332" s="13" t="inlineStr">
        <is>
          <t>Da chiamare</t>
        </is>
      </c>
      <c r="N2332" s="13" t="inlineStr"/>
      <c r="O2332" s="13" t="inlineStr"/>
    </row>
    <row r="2333">
      <c r="A2333" s="13" t="n">
        <v>2329</v>
      </c>
      <c r="B2333" s="13" t="inlineStr">
        <is>
          <t>Hussini Asho</t>
        </is>
      </c>
      <c r="C2333" s="13" t="inlineStr">
        <is>
          <t>C</t>
        </is>
      </c>
      <c r="D2333" s="13" t="inlineStr">
        <is>
          <t>Empoli</t>
        </is>
      </c>
      <c r="E2333" s="13" t="inlineStr">
        <is>
          <t>4 locali</t>
        </is>
      </c>
      <c r="F2333" s="13" t="inlineStr">
        <is>
          <t>700 EUR</t>
        </is>
      </c>
      <c r="G2333" s="13" t="inlineStr">
        <is>
          <t>Locazione</t>
        </is>
      </c>
      <c r="H2333" s="13" t="inlineStr">
        <is>
          <t>05/05/2025</t>
        </is>
      </c>
      <c r="I2333" s="14" t="inlineStr">
        <is>
          <t>Cercava in AFFITTO 4 locali a Empoli (2025). Probabile inquilino. Sonda comunque se possiede un immobile da vendere.</t>
        </is>
      </c>
      <c r="J2333" s="14" t="inlineStr">
        <is>
          <t>3 cdl. Hanno macchina. 3 persone: lei pensionata, fratello intestatario con contratto indeterminato. Pox anche RENT TO BUY. VEDI NOTE. VUOLE ESSERE CHIAMATA SOLO DA MARTINA FIHND</t>
        </is>
      </c>
      <c r="K2333" s="13" t="inlineStr">
        <is>
          <t>'360702134</t>
        </is>
      </c>
      <c r="L2333" s="13" t="inlineStr"/>
      <c r="M2333" s="13" t="inlineStr">
        <is>
          <t>Da chiamare</t>
        </is>
      </c>
      <c r="N2333" s="13" t="inlineStr"/>
      <c r="O2333" s="13" t="inlineStr"/>
    </row>
    <row r="2334">
      <c r="A2334" s="13" t="n">
        <v>2330</v>
      </c>
      <c r="B2334" s="13" t="inlineStr">
        <is>
          <t>Hareb Samantha</t>
        </is>
      </c>
      <c r="C2334" s="13" t="inlineStr">
        <is>
          <t>C</t>
        </is>
      </c>
      <c r="D2334" s="13" t="inlineStr">
        <is>
          <t>Prato</t>
        </is>
      </c>
      <c r="E2334" s="13" t="inlineStr">
        <is>
          <t>4 locali</t>
        </is>
      </c>
      <c r="F2334" s="13" t="inlineStr">
        <is>
          <t>800 EUR</t>
        </is>
      </c>
      <c r="G2334" s="13" t="inlineStr">
        <is>
          <t>Locazione</t>
        </is>
      </c>
      <c r="H2334" s="13" t="inlineStr">
        <is>
          <t>16/06/2025</t>
        </is>
      </c>
      <c r="I2334" s="14" t="inlineStr">
        <is>
          <t>Cercava in AFFITTO 4 locali a Prato (2025). Probabile inquilino. Sonda comunque se possiede un immobile da vendere.</t>
        </is>
      </c>
      <c r="J2334" s="14" t="inlineStr">
        <is>
          <t>rv// tax 2 cdl ,  sono in tre, lei è incinta e ha già un bambino // marito ha un contratto ind mentre lei ha un negozio online // cerca a PRATO E FIRENZE</t>
        </is>
      </c>
      <c r="K2334" s="13" t="inlineStr">
        <is>
          <t>'3338063959</t>
        </is>
      </c>
      <c r="L2334" s="13" t="inlineStr"/>
      <c r="M2334" s="13" t="inlineStr">
        <is>
          <t>Da chiamare</t>
        </is>
      </c>
      <c r="N2334" s="13" t="inlineStr"/>
      <c r="O2334" s="13" t="inlineStr"/>
    </row>
    <row r="2335">
      <c r="A2335" s="13" t="n">
        <v>2331</v>
      </c>
      <c r="B2335" s="13" t="inlineStr">
        <is>
          <t>Martina Conti</t>
        </is>
      </c>
      <c r="C2335" s="13" t="inlineStr">
        <is>
          <t>C</t>
        </is>
      </c>
      <c r="D2335" s="13" t="inlineStr">
        <is>
          <t>Livorno</t>
        </is>
      </c>
      <c r="E2335" s="13" t="inlineStr">
        <is>
          <t>2 locali</t>
        </is>
      </c>
      <c r="F2335" s="13" t="inlineStr">
        <is>
          <t>300 EUR</t>
        </is>
      </c>
      <c r="G2335" s="13" t="inlineStr">
        <is>
          <t>Locazione</t>
        </is>
      </c>
      <c r="H2335" s="13" t="inlineStr">
        <is>
          <t>31/05/2025</t>
        </is>
      </c>
      <c r="I2335" s="14" t="inlineStr">
        <is>
          <t>Cercava in AFFITTO 2 locali a Livorno (2025). Probabile inquilino. Sonda comunque se possiede un immobile da vendere.</t>
        </is>
      </c>
      <c r="J2335" s="14" t="inlineStr">
        <is>
          <t>è lei e il cane, ha una macchia elettrica,  psicologa ha sia un contratto indeterminato e ora lavora sola,</t>
        </is>
      </c>
      <c r="K2335" s="13" t="inlineStr">
        <is>
          <t>'3280519517</t>
        </is>
      </c>
      <c r="L2335" s="13" t="inlineStr"/>
      <c r="M2335" s="13" t="inlineStr">
        <is>
          <t>Da chiamare</t>
        </is>
      </c>
      <c r="N2335" s="13" t="inlineStr"/>
      <c r="O2335" s="13" t="inlineStr"/>
    </row>
    <row r="2336">
      <c r="A2336" s="13" t="n">
        <v>2332</v>
      </c>
      <c r="B2336" s="13" t="inlineStr">
        <is>
          <t>Waqar Ahmed</t>
        </is>
      </c>
      <c r="C2336" s="13" t="inlineStr">
        <is>
          <t>C</t>
        </is>
      </c>
      <c r="D2336" s="13" t="inlineStr">
        <is>
          <t>Prato</t>
        </is>
      </c>
      <c r="E2336" s="13" t="inlineStr">
        <is>
          <t>3 locali</t>
        </is>
      </c>
      <c r="F2336" s="13" t="inlineStr">
        <is>
          <t>750 EUR</t>
        </is>
      </c>
      <c r="G2336" s="13" t="inlineStr">
        <is>
          <t>Locazione</t>
        </is>
      </c>
      <c r="H2336" s="13" t="inlineStr">
        <is>
          <t>27/05/2025</t>
        </is>
      </c>
      <c r="I2336" s="14" t="inlineStr">
        <is>
          <t>Cercava in AFFITTO 3 locali a Prato (2025). Probabile inquilino. Sonda comunque se possiede un immobile da vendere.</t>
        </is>
      </c>
      <c r="J2336" s="14" t="inlineStr">
        <is>
          <t>2cdl, da signa a q4, ha indet, // cerca anche acquisto// vedere note</t>
        </is>
      </c>
      <c r="K2336" s="13" t="inlineStr">
        <is>
          <t>'3478063366</t>
        </is>
      </c>
      <c r="L2336" s="13" t="inlineStr"/>
      <c r="M2336" s="13" t="inlineStr">
        <is>
          <t>Da chiamare</t>
        </is>
      </c>
      <c r="N2336" s="13" t="inlineStr"/>
      <c r="O2336" s="13" t="inlineStr"/>
    </row>
    <row r="2337">
      <c r="A2337" s="13" t="n">
        <v>2333</v>
      </c>
      <c r="B2337" s="13" t="inlineStr">
        <is>
          <t>Gregorio Remi</t>
        </is>
      </c>
      <c r="C2337" s="13" t="inlineStr">
        <is>
          <t>C</t>
        </is>
      </c>
      <c r="D2337" s="13" t="inlineStr">
        <is>
          <t>Rimini</t>
        </is>
      </c>
      <c r="E2337" s="13" t="inlineStr">
        <is>
          <t>4 locali</t>
        </is>
      </c>
      <c r="F2337" s="13" t="inlineStr">
        <is>
          <t>550 EUR</t>
        </is>
      </c>
      <c r="G2337" s="13" t="inlineStr">
        <is>
          <t>Locazione</t>
        </is>
      </c>
      <c r="H2337" s="13" t="inlineStr">
        <is>
          <t>20/05/2025</t>
        </is>
      </c>
      <c r="I2337" s="14" t="inlineStr">
        <is>
          <t>Cercava in AFFITTO 4 locali a Rimini (2025). Probabile inquilino. Sonda comunque se possiede un immobile da vendere.</t>
        </is>
      </c>
      <c r="J2337" s="14" t="inlineStr">
        <is>
          <t>sono 4 persone 2 figlie, lui disoccupato lei contratto indeterminato come badante</t>
        </is>
      </c>
      <c r="K2337" s="13" t="inlineStr">
        <is>
          <t>'3898841892</t>
        </is>
      </c>
      <c r="L2337" s="13" t="inlineStr"/>
      <c r="M2337" s="13" t="inlineStr">
        <is>
          <t>Da chiamare</t>
        </is>
      </c>
      <c r="N2337" s="13" t="inlineStr"/>
      <c r="O2337" s="13" t="inlineStr"/>
    </row>
    <row r="2338">
      <c r="A2338" s="13" t="n">
        <v>2334</v>
      </c>
      <c r="B2338" s="13" t="inlineStr">
        <is>
          <t>Christelle De Boever</t>
        </is>
      </c>
      <c r="C2338" s="13" t="inlineStr">
        <is>
          <t>C</t>
        </is>
      </c>
      <c r="D2338" s="13" t="inlineStr">
        <is>
          <t>Segrate</t>
        </is>
      </c>
      <c r="E2338" s="13" t="inlineStr">
        <is>
          <t>3 locali</t>
        </is>
      </c>
      <c r="F2338" s="13" t="inlineStr">
        <is>
          <t>1.000 EUR</t>
        </is>
      </c>
      <c r="G2338" s="13" t="inlineStr">
        <is>
          <t>Locazione</t>
        </is>
      </c>
      <c r="H2338" s="13" t="inlineStr">
        <is>
          <t>10/05/2025</t>
        </is>
      </c>
      <c r="I2338" s="14" t="inlineStr">
        <is>
          <t>Cercava in AFFITTO 3 locali a Segrate (2025). Probabile inquilino. Sonda comunque se possiede un immobile da vendere.</t>
        </is>
      </c>
      <c r="J2338" s="14" t="inlineStr">
        <is>
          <t>1cdl, ha contratto indet, per ora cerca solo affitto , acquisto non lo valuta piu//CK non interessa</t>
        </is>
      </c>
      <c r="K2338" s="13" t="inlineStr">
        <is>
          <t>'3755298688</t>
        </is>
      </c>
      <c r="L2338" s="13" t="inlineStr"/>
      <c r="M2338" s="13" t="inlineStr">
        <is>
          <t>Da chiamare</t>
        </is>
      </c>
      <c r="N2338" s="13" t="inlineStr"/>
      <c r="O2338" s="13" t="inlineStr"/>
    </row>
    <row r="2339">
      <c r="A2339" s="13" t="n">
        <v>2335</v>
      </c>
      <c r="B2339" s="13" t="inlineStr">
        <is>
          <t>Riccardo Erbosi</t>
        </is>
      </c>
      <c r="C2339" s="13" t="inlineStr">
        <is>
          <t>C</t>
        </is>
      </c>
      <c r="D2339" s="13" t="inlineStr">
        <is>
          <t>Torino</t>
        </is>
      </c>
      <c r="E2339" s="13" t="inlineStr">
        <is>
          <t>Monolocale</t>
        </is>
      </c>
      <c r="F2339" s="13" t="inlineStr">
        <is>
          <t>350 EUR</t>
        </is>
      </c>
      <c r="G2339" s="13" t="inlineStr">
        <is>
          <t>Locazione</t>
        </is>
      </c>
      <c r="H2339" s="13" t="inlineStr">
        <is>
          <t>07/06/2025</t>
        </is>
      </c>
      <c r="I2339" s="14" t="inlineStr">
        <is>
          <t>Cercava in AFFITTO Monolocale a Torino (2025). Probabile inquilino. Sonda comunque se possiede un immobile da vendere.</t>
        </is>
      </c>
      <c r="J2339" s="14" t="inlineStr">
        <is>
          <t>monolocale,  contratto determinato, gli serve da ora a settembre. //ck valuta più in qua</t>
        </is>
      </c>
      <c r="K2339" s="13" t="inlineStr">
        <is>
          <t>'3280980067</t>
        </is>
      </c>
      <c r="L2339" s="13" t="inlineStr"/>
      <c r="M2339" s="13" t="inlineStr">
        <is>
          <t>Da chiamare</t>
        </is>
      </c>
      <c r="N2339" s="13" t="inlineStr"/>
      <c r="O2339" s="13" t="inlineStr"/>
    </row>
    <row r="2340">
      <c r="A2340" s="13" t="n">
        <v>2336</v>
      </c>
      <c r="B2340" s="13" t="inlineStr">
        <is>
          <t>Claudiu Adrian Simion</t>
        </is>
      </c>
      <c r="C2340" s="13" t="inlineStr">
        <is>
          <t>C</t>
        </is>
      </c>
      <c r="D2340" s="13" t="inlineStr">
        <is>
          <t>Arezzo</t>
        </is>
      </c>
      <c r="E2340" s="13" t="inlineStr">
        <is>
          <t>4 locali</t>
        </is>
      </c>
      <c r="F2340" s="13" t="inlineStr">
        <is>
          <t>1.000 EUR</t>
        </is>
      </c>
      <c r="G2340" s="13" t="inlineStr">
        <is>
          <t>Locazione</t>
        </is>
      </c>
      <c r="H2340" s="13" t="inlineStr">
        <is>
          <t>23/06/2025</t>
        </is>
      </c>
      <c r="I2340" s="14" t="inlineStr">
        <is>
          <t>Cercava in AFFITTO 4 locali a Arezzo (2025). Probabile inquilino. Sonda comunque se possiede un immobile da vendere.</t>
        </is>
      </c>
      <c r="J2340" s="14" t="inlineStr">
        <is>
          <t>vive già a firenze con coinquilino e si vuole trasferire con la compagna. figlio di ns contatto di zona. ok qualsiasi zona fino a prato</t>
        </is>
      </c>
      <c r="K2340" s="13" t="inlineStr">
        <is>
          <t>'3311312297</t>
        </is>
      </c>
      <c r="L2340" s="13" t="inlineStr"/>
      <c r="M2340" s="13" t="inlineStr">
        <is>
          <t>Da chiamare</t>
        </is>
      </c>
      <c r="N2340" s="13" t="inlineStr"/>
      <c r="O2340" s="13" t="inlineStr"/>
    </row>
    <row r="2341">
      <c r="A2341" s="13" t="n">
        <v>2337</v>
      </c>
      <c r="B2341" s="13" t="inlineStr">
        <is>
          <t>Giulia Idda</t>
        </is>
      </c>
      <c r="C2341" s="13" t="inlineStr">
        <is>
          <t>C</t>
        </is>
      </c>
      <c r="D2341" s="13" t="inlineStr">
        <is>
          <t>Venezia</t>
        </is>
      </c>
      <c r="E2341" s="13" t="inlineStr">
        <is>
          <t>2 locali</t>
        </is>
      </c>
      <c r="F2341" s="13" t="inlineStr">
        <is>
          <t>450 EUR</t>
        </is>
      </c>
      <c r="G2341" s="13" t="inlineStr">
        <is>
          <t>Locazione</t>
        </is>
      </c>
      <c r="H2341" s="13" t="inlineStr">
        <is>
          <t>20/05/2025</t>
        </is>
      </c>
      <c r="I2341" s="14" t="inlineStr">
        <is>
          <t>Cercava in AFFITTO 2 locali a Venezia (2025). Probabile inquilino. Sonda comunque se possiede un immobile da vendere.</t>
        </is>
      </c>
      <c r="J2341" s="14" t="inlineStr">
        <is>
          <t>cerca un appartamento , in affitto da condividere con il fidanzanto ,</t>
        </is>
      </c>
      <c r="K2341" s="13" t="inlineStr">
        <is>
          <t>'3921681719</t>
        </is>
      </c>
      <c r="L2341" s="13" t="inlineStr"/>
      <c r="M2341" s="13" t="inlineStr">
        <is>
          <t>Da chiamare</t>
        </is>
      </c>
      <c r="N2341" s="13" t="inlineStr"/>
      <c r="O2341" s="13" t="inlineStr"/>
    </row>
    <row r="2342">
      <c r="A2342" s="13" t="n">
        <v>2338</v>
      </c>
      <c r="B2342" s="13" t="inlineStr">
        <is>
          <t>Giovanni Cottone</t>
        </is>
      </c>
      <c r="C2342" s="13" t="inlineStr">
        <is>
          <t>C</t>
        </is>
      </c>
      <c r="D2342" s="13" t="inlineStr">
        <is>
          <t>Pontassieve</t>
        </is>
      </c>
      <c r="E2342" s="13" t="inlineStr">
        <is>
          <t>3 locali</t>
        </is>
      </c>
      <c r="F2342" s="13" t="inlineStr">
        <is>
          <t>600 EUR</t>
        </is>
      </c>
      <c r="G2342" s="13" t="inlineStr">
        <is>
          <t>Locazione</t>
        </is>
      </c>
      <c r="H2342" s="13" t="inlineStr">
        <is>
          <t>07/06/2025</t>
        </is>
      </c>
      <c r="I2342" s="14" t="inlineStr">
        <is>
          <t>Cercava in AFFITTO 3 locali a Pontassieve (2025). Probabile inquilino. Sonda comunque se possiede un immobile da vendere.</t>
        </is>
      </c>
      <c r="J2342" s="14" t="inlineStr">
        <is>
          <t>si vuole avvicinare ai genitori che stanno all'Isolotto, pensionato (guardia giurata)// 1cdl, no grandi condomini o palazzoni intorno, tax piccoli contesti// pox spazio esterno tipo giardinetto x fare</t>
        </is>
      </c>
      <c r="K2342" s="13" t="inlineStr">
        <is>
          <t>'3406108635</t>
        </is>
      </c>
      <c r="L2342" s="13" t="inlineStr"/>
      <c r="M2342" s="13" t="inlineStr">
        <is>
          <t>Da chiamare</t>
        </is>
      </c>
      <c r="N2342" s="13" t="inlineStr"/>
      <c r="O2342" s="13" t="inlineStr"/>
    </row>
    <row r="2343">
      <c r="A2343" s="13" t="n">
        <v>2339</v>
      </c>
      <c r="B2343" s="13" t="inlineStr">
        <is>
          <t>Vincenzo Sarcina</t>
        </is>
      </c>
      <c r="C2343" s="13" t="inlineStr">
        <is>
          <t>C</t>
        </is>
      </c>
      <c r="D2343" s="13" t="inlineStr">
        <is>
          <t>Milano</t>
        </is>
      </c>
      <c r="E2343" s="13" t="inlineStr">
        <is>
          <t>3 locali</t>
        </is>
      </c>
      <c r="F2343" s="13" t="inlineStr">
        <is>
          <t>900 EUR</t>
        </is>
      </c>
      <c r="G2343" s="13" t="inlineStr">
        <is>
          <t>Locazione</t>
        </is>
      </c>
      <c r="H2343" s="13" t="inlineStr">
        <is>
          <t>02/01/2025</t>
        </is>
      </c>
      <c r="I2343" s="14" t="inlineStr">
        <is>
          <t>Cercava in AFFITTO 3 locali a Milano (2025). Probabile inquilino. Sonda comunque se possiede un immobile da vendere.</t>
        </is>
      </c>
      <c r="J2343" s="14" t="inlineStr">
        <is>
          <t>3-4 vani// 2 CDL, ben collegato al centro di firenze, lui non ha contratto ma ha delle case a milano che affitta, la moglie ha indet, hanno una figlia, ceracano in affitto per max 2 anni, poi vogliono</t>
        </is>
      </c>
      <c r="K2343" s="13" t="inlineStr">
        <is>
          <t>'3343717447</t>
        </is>
      </c>
      <c r="L2343" s="13" t="inlineStr"/>
      <c r="M2343" s="13" t="inlineStr">
        <is>
          <t>Da chiamare</t>
        </is>
      </c>
      <c r="N2343" s="13" t="inlineStr"/>
      <c r="O2343" s="13" t="inlineStr"/>
    </row>
    <row r="2344">
      <c r="A2344" s="13" t="n">
        <v>2340</v>
      </c>
      <c r="B2344" s="13" t="inlineStr">
        <is>
          <t>Mario Greco</t>
        </is>
      </c>
      <c r="C2344" s="13" t="inlineStr">
        <is>
          <t>C</t>
        </is>
      </c>
      <c r="D2344" s="13" t="inlineStr">
        <is>
          <t>Napoli</t>
        </is>
      </c>
      <c r="E2344" s="13" t="inlineStr">
        <is>
          <t>3 locali</t>
        </is>
      </c>
      <c r="F2344" s="13" t="inlineStr">
        <is>
          <t>800 EUR</t>
        </is>
      </c>
      <c r="G2344" s="13" t="inlineStr">
        <is>
          <t>Locazione</t>
        </is>
      </c>
      <c r="H2344" s="13" t="inlineStr">
        <is>
          <t>05/05/2025</t>
        </is>
      </c>
      <c r="I2344" s="14" t="inlineStr">
        <is>
          <t>Cercava in AFFITTO 3 locali a Napoli (2025). Probabile inquilino. Sonda comunque se possiede un immobile da vendere.</t>
        </is>
      </c>
      <c r="J2344" s="14" t="inlineStr">
        <is>
          <t>PV.  TOP villetta con posto auto. Pox 2 cdl ma ok una sola. Sono due cantanti lirici, lavorano al Maggio Musicale di Firenze. Buste paga + reddito da varie case affittate che ha lui. // ck proposto no</t>
        </is>
      </c>
      <c r="K2344" s="13" t="inlineStr">
        <is>
          <t>'3317389764</t>
        </is>
      </c>
      <c r="L2344" s="13" t="inlineStr"/>
      <c r="M2344" s="13" t="inlineStr">
        <is>
          <t>Da chiamare</t>
        </is>
      </c>
      <c r="N2344" s="13" t="inlineStr"/>
      <c r="O2344" s="13" t="inlineStr"/>
    </row>
    <row r="2345">
      <c r="A2345" s="13" t="n">
        <v>2341</v>
      </c>
      <c r="B2345" s="13" t="inlineStr">
        <is>
          <t>Gianluca Giranio</t>
        </is>
      </c>
      <c r="C2345" s="13" t="inlineStr">
        <is>
          <t>C</t>
        </is>
      </c>
      <c r="D2345" s="13" t="inlineStr">
        <is>
          <t>Montevarchi</t>
        </is>
      </c>
      <c r="E2345" s="13" t="inlineStr">
        <is>
          <t>5 locali</t>
        </is>
      </c>
      <c r="F2345" s="13" t="inlineStr">
        <is>
          <t>1.100 EUR</t>
        </is>
      </c>
      <c r="G2345" s="13" t="inlineStr">
        <is>
          <t>Locazione</t>
        </is>
      </c>
      <c r="H2345" s="13" t="inlineStr">
        <is>
          <t>20/05/2025</t>
        </is>
      </c>
      <c r="I2345" s="14" t="inlineStr">
        <is>
          <t>Cercava in AFFITTO 5 locali a Montevarchi (2025). Probabile inquilino. Sonda comunque se possiede un immobile da vendere.</t>
        </is>
      </c>
      <c r="J2345" s="14" t="inlineStr">
        <is>
          <t>è in affitto, cerca 5 vani se app o 6 se villetta bifamiliare// 3cdl + 2 bagni// no troppo isolato dai servizi// CK non interessa, non può acquistare, sta aprendo p. iva// cerca 4+4 o 3+2</t>
        </is>
      </c>
      <c r="K2345" s="13" t="inlineStr">
        <is>
          <t>'3512970485</t>
        </is>
      </c>
      <c r="L2345" s="13" t="inlineStr"/>
      <c r="M2345" s="13" t="inlineStr">
        <is>
          <t>Da chiamare</t>
        </is>
      </c>
      <c r="N2345" s="13" t="inlineStr"/>
      <c r="O2345" s="13" t="inlineStr"/>
    </row>
    <row r="2346">
      <c r="A2346" s="13" t="n">
        <v>2342</v>
      </c>
      <c r="B2346" s="13" t="inlineStr">
        <is>
          <t>Patrizia Pompi</t>
        </is>
      </c>
      <c r="C2346" s="13" t="inlineStr">
        <is>
          <t>C</t>
        </is>
      </c>
      <c r="D2346" s="13" t="inlineStr">
        <is>
          <t>Montelupo Fiorentino</t>
        </is>
      </c>
      <c r="E2346" s="13" t="inlineStr">
        <is>
          <t>3 locali</t>
        </is>
      </c>
      <c r="F2346" s="13" t="inlineStr">
        <is>
          <t>700 EUR</t>
        </is>
      </c>
      <c r="G2346" s="13" t="inlineStr">
        <is>
          <t>Locazione</t>
        </is>
      </c>
      <c r="H2346" s="13" t="inlineStr">
        <is>
          <t>21/02/2025</t>
        </is>
      </c>
      <c r="I2346" s="14" t="inlineStr">
        <is>
          <t>Cercava in AFFITTO 3 locali a Montelupo Fiorentino (2025). Probabile inquilino. Sonda comunque se possiede un immobile da vendere.</t>
        </is>
      </c>
      <c r="J2346" s="14" t="inlineStr">
        <is>
          <t>bilo/trilo, signora sola di 70 anni, o piani bassi oppure TAX ascensore, ben collegata ma valuta tutte le zone//avrebbe bisogno del giardino x il cane</t>
        </is>
      </c>
      <c r="K2346" s="13" t="inlineStr">
        <is>
          <t>'3289268681</t>
        </is>
      </c>
      <c r="L2346" s="13" t="inlineStr"/>
      <c r="M2346" s="13" t="inlineStr">
        <is>
          <t>Da chiamare</t>
        </is>
      </c>
      <c r="N2346" s="13" t="inlineStr"/>
      <c r="O2346" s="13" t="inlineStr"/>
    </row>
    <row r="2347">
      <c r="A2347" s="13" t="n">
        <v>2343</v>
      </c>
      <c r="B2347" s="13" t="inlineStr">
        <is>
          <t>Stefania Saracini</t>
        </is>
      </c>
      <c r="C2347" s="13" t="inlineStr">
        <is>
          <t>C</t>
        </is>
      </c>
      <c r="D2347" s="13" t="inlineStr">
        <is>
          <t>Numana</t>
        </is>
      </c>
      <c r="E2347" s="13" t="inlineStr">
        <is>
          <t>2 locali</t>
        </is>
      </c>
      <c r="F2347" s="13" t="inlineStr">
        <is>
          <t>600 EUR</t>
        </is>
      </c>
      <c r="G2347" s="13" t="inlineStr">
        <is>
          <t>Locazione</t>
        </is>
      </c>
      <c r="H2347" s="13" t="inlineStr">
        <is>
          <t>28/04/2025</t>
        </is>
      </c>
      <c r="I2347" s="14" t="inlineStr">
        <is>
          <t>Cercava in AFFITTO 2 locali a Numana (2025). Probabile inquilino. Sonda comunque se possiede un immobile da vendere.</t>
        </is>
      </c>
      <c r="J2347" s="14" t="inlineStr">
        <is>
          <t>cerca app. in piccoli contesti, tax nel verde, 1 o 2 piano, sta cercando lavoro a Firenze per trasferirsi// sta vendendo casa sua ad Ancona, non valuta l'acquisto</t>
        </is>
      </c>
      <c r="K2347" s="13" t="inlineStr">
        <is>
          <t>'3478106184</t>
        </is>
      </c>
      <c r="L2347" s="13" t="inlineStr"/>
      <c r="M2347" s="13" t="inlineStr">
        <is>
          <t>Da chiamare</t>
        </is>
      </c>
      <c r="N2347" s="13" t="inlineStr"/>
      <c r="O2347" s="13" t="inlineStr"/>
    </row>
    <row r="2348">
      <c r="A2348" s="13" t="n">
        <v>2344</v>
      </c>
      <c r="B2348" s="13" t="inlineStr">
        <is>
          <t>Dario Guerrieri</t>
        </is>
      </c>
      <c r="C2348" s="13" t="inlineStr">
        <is>
          <t>C</t>
        </is>
      </c>
      <c r="D2348" s="13" t="inlineStr">
        <is>
          <t>Santa Maria A Monte</t>
        </is>
      </c>
      <c r="E2348" s="13" t="inlineStr">
        <is>
          <t>Monolocale</t>
        </is>
      </c>
      <c r="F2348" s="13" t="inlineStr">
        <is>
          <t>600 EUR</t>
        </is>
      </c>
      <c r="G2348" s="13" t="inlineStr">
        <is>
          <t>Locazione</t>
        </is>
      </c>
      <c r="H2348" s="13" t="inlineStr">
        <is>
          <t>26/05/2025</t>
        </is>
      </c>
      <c r="I2348" s="14" t="inlineStr">
        <is>
          <t>Cercava in AFFITTO Monolocale a Santa Maria A Monte (2025). Probabile inquilino. Sonda comunque se possiede un immobile da vendere.</t>
        </is>
      </c>
      <c r="J2348" s="14" t="inlineStr">
        <is>
          <t>max 600€ mono o bilo uguale. va bene sia contratto lungo che tran 1 anno - valuta tutto</t>
        </is>
      </c>
      <c r="K2348" s="13" t="inlineStr">
        <is>
          <t>'3401248561</t>
        </is>
      </c>
      <c r="L2348" s="13" t="inlineStr"/>
      <c r="M2348" s="13" t="inlineStr">
        <is>
          <t>Da chiamare</t>
        </is>
      </c>
      <c r="N2348" s="13" t="inlineStr"/>
      <c r="O2348" s="13" t="inlineStr"/>
    </row>
    <row r="2349">
      <c r="A2349" s="13" t="n">
        <v>2345</v>
      </c>
      <c r="B2349" s="13" t="inlineStr">
        <is>
          <t>Mul Constantino</t>
        </is>
      </c>
      <c r="C2349" s="13" t="inlineStr">
        <is>
          <t>C</t>
        </is>
      </c>
      <c r="D2349" s="13" t="inlineStr">
        <is>
          <t>Acerra</t>
        </is>
      </c>
      <c r="E2349" s="13" t="inlineStr">
        <is>
          <t>Monolocale</t>
        </is>
      </c>
      <c r="F2349" s="13" t="inlineStr">
        <is>
          <t>1.100 EUR</t>
        </is>
      </c>
      <c r="G2349" s="13" t="inlineStr">
        <is>
          <t>Locazione</t>
        </is>
      </c>
      <c r="H2349" s="13" t="inlineStr">
        <is>
          <t>21/05/2025</t>
        </is>
      </c>
      <c r="I2349" s="14" t="inlineStr">
        <is>
          <t>Cercava in AFFITTO Monolocale a Acerra (2025). Probabile inquilino. Sonda comunque se possiede un immobile da vendere.</t>
        </is>
      </c>
      <c r="J2349" s="14" t="inlineStr">
        <is>
          <t>coppia, mono/bilo, tutta FI, 2 contratti determinati//NO ACQUISTO</t>
        </is>
      </c>
      <c r="K2349" s="13" t="inlineStr">
        <is>
          <t>'3884363813</t>
        </is>
      </c>
      <c r="L2349" s="13" t="inlineStr"/>
      <c r="M2349" s="13" t="inlineStr">
        <is>
          <t>Da chiamare</t>
        </is>
      </c>
      <c r="N2349" s="13" t="inlineStr"/>
      <c r="O2349" s="13" t="inlineStr"/>
    </row>
    <row r="2350">
      <c r="A2350" s="13" t="n">
        <v>2346</v>
      </c>
      <c r="B2350" s="13" t="inlineStr">
        <is>
          <t>Lucia Castracano</t>
        </is>
      </c>
      <c r="C2350" s="13" t="inlineStr">
        <is>
          <t>C</t>
        </is>
      </c>
      <c r="D2350" s="13" t="inlineStr">
        <is>
          <t>Lanciano</t>
        </is>
      </c>
      <c r="E2350" s="13" t="inlineStr">
        <is>
          <t>Monolocale</t>
        </is>
      </c>
      <c r="F2350" s="13" t="inlineStr">
        <is>
          <t>800 EUR</t>
        </is>
      </c>
      <c r="G2350" s="13" t="inlineStr">
        <is>
          <t>Locazione</t>
        </is>
      </c>
      <c r="H2350" s="13" t="inlineStr">
        <is>
          <t>19/06/2025</t>
        </is>
      </c>
      <c r="I2350" s="14" t="inlineStr">
        <is>
          <t>Cercava in AFFITTO Monolocale a Lanciano (2025). Probabile inquilino. Sonda comunque se possiede un immobile da vendere.</t>
        </is>
      </c>
      <c r="J2350" s="14" t="inlineStr">
        <is>
          <t>1CDL, STANZA O MONO, studente magistrale, serve il prima possibile perche inizia a settembre, GARAGNTI GENITORI madre dipendente statale, TAX vicino ai mezzi // NO acquisto</t>
        </is>
      </c>
      <c r="K2350" s="13" t="inlineStr">
        <is>
          <t>'3492241370</t>
        </is>
      </c>
      <c r="L2350" s="13" t="inlineStr"/>
      <c r="M2350" s="13" t="inlineStr">
        <is>
          <t>Da chiamare</t>
        </is>
      </c>
      <c r="N2350" s="13" t="inlineStr"/>
      <c r="O2350" s="13" t="inlineStr"/>
    </row>
    <row r="2351">
      <c r="A2351" s="13" t="n">
        <v>2347</v>
      </c>
      <c r="B2351" s="13" t="inlineStr">
        <is>
          <t>Filippo Pergola</t>
        </is>
      </c>
      <c r="C2351" s="13" t="inlineStr">
        <is>
          <t>C</t>
        </is>
      </c>
      <c r="D2351" s="13" t="inlineStr">
        <is>
          <t>Prato</t>
        </is>
      </c>
      <c r="E2351" s="13" t="inlineStr">
        <is>
          <t>4 locali</t>
        </is>
      </c>
      <c r="F2351" s="13" t="inlineStr">
        <is>
          <t>700 EUR</t>
        </is>
      </c>
      <c r="G2351" s="13" t="inlineStr">
        <is>
          <t>Locazione</t>
        </is>
      </c>
      <c r="H2351" s="13" t="inlineStr">
        <is>
          <t>03/01/2025</t>
        </is>
      </c>
      <c r="I2351" s="14" t="inlineStr">
        <is>
          <t>Cercava in AFFITTO 4 locali a Prato (2025). Probabile inquilino. Sonda comunque se possiede un immobile da vendere.</t>
        </is>
      </c>
      <c r="J2351" s="14" t="inlineStr">
        <is>
          <t>contratto indeterminato // pref posto auto o garage</t>
        </is>
      </c>
      <c r="K2351" s="13" t="inlineStr">
        <is>
          <t>'3392288247</t>
        </is>
      </c>
      <c r="L2351" s="13" t="inlineStr"/>
      <c r="M2351" s="13" t="inlineStr">
        <is>
          <t>Da chiamare</t>
        </is>
      </c>
      <c r="N2351" s="13" t="inlineStr"/>
      <c r="O2351" s="13" t="inlineStr"/>
    </row>
    <row r="2352">
      <c r="A2352" s="13" t="n">
        <v>2348</v>
      </c>
      <c r="B2352" s="13" t="inlineStr">
        <is>
          <t>Arslan Said</t>
        </is>
      </c>
      <c r="C2352" s="13" t="inlineStr">
        <is>
          <t>C</t>
        </is>
      </c>
      <c r="D2352" s="13" t="inlineStr">
        <is>
          <t>Fucecchio</t>
        </is>
      </c>
      <c r="E2352" s="13" t="inlineStr">
        <is>
          <t>4 locali</t>
        </is>
      </c>
      <c r="F2352" s="13" t="inlineStr">
        <is>
          <t>600 EUR</t>
        </is>
      </c>
      <c r="G2352" s="13" t="inlineStr">
        <is>
          <t>Locazione</t>
        </is>
      </c>
      <c r="H2352" s="13" t="inlineStr">
        <is>
          <t>03/01/2025</t>
        </is>
      </c>
      <c r="I2352" s="14" t="inlineStr">
        <is>
          <t>Cercava in AFFITTO 4 locali a Fucecchio (2025). Probabile inquilino. Sonda comunque se possiede un immobile da vendere.</t>
        </is>
      </c>
      <c r="J2352" s="14" t="inlineStr">
        <is>
          <t>2CDL, TAX vicino tramvia, contratto indet // CK fissato con ELIA</t>
        </is>
      </c>
      <c r="K2352" s="13" t="inlineStr">
        <is>
          <t>'3509686152</t>
        </is>
      </c>
      <c r="L2352" s="13" t="inlineStr"/>
      <c r="M2352" s="13" t="inlineStr">
        <is>
          <t>Da chiamare</t>
        </is>
      </c>
      <c r="N2352" s="13" t="inlineStr"/>
      <c r="O2352" s="13" t="inlineStr"/>
    </row>
    <row r="2353">
      <c r="A2353" s="13" t="n">
        <v>2349</v>
      </c>
      <c r="B2353" s="13" t="inlineStr">
        <is>
          <t>Lorenzo Pucci</t>
        </is>
      </c>
      <c r="C2353" s="13" t="inlineStr">
        <is>
          <t>C</t>
        </is>
      </c>
      <c r="D2353" s="13" t="inlineStr">
        <is>
          <t>Pescia</t>
        </is>
      </c>
      <c r="E2353" s="13" t="inlineStr">
        <is>
          <t>Monolocale</t>
        </is>
      </c>
      <c r="F2353" s="13" t="inlineStr">
        <is>
          <t>600 EUR</t>
        </is>
      </c>
      <c r="G2353" s="13" t="inlineStr">
        <is>
          <t>Locazione</t>
        </is>
      </c>
      <c r="H2353" s="13" t="inlineStr">
        <is>
          <t>10/01/2025</t>
        </is>
      </c>
      <c r="I2353" s="14" t="inlineStr">
        <is>
          <t>Cercava in AFFITTO Monolocale a Pescia (2025). Probabile inquilino. Sonda comunque se possiede un immobile da vendere.</t>
        </is>
      </c>
      <c r="J2353" s="14" t="inlineStr">
        <is>
          <t>ragazzo giovane, cerca mono/bilo, genitori come garanti, cerca in zone non troppo lontane dal centro, dove lavora, max 20 minuti // non considera acquisto</t>
        </is>
      </c>
      <c r="K2353" s="13" t="inlineStr">
        <is>
          <t>'3921655845</t>
        </is>
      </c>
      <c r="L2353" s="13" t="inlineStr"/>
      <c r="M2353" s="13" t="inlineStr">
        <is>
          <t>Da chiamare</t>
        </is>
      </c>
      <c r="N2353" s="13" t="inlineStr"/>
      <c r="O2353" s="13" t="inlineStr"/>
    </row>
    <row r="2354">
      <c r="A2354" s="13" t="n">
        <v>2350</v>
      </c>
      <c r="B2354" s="13" t="inlineStr">
        <is>
          <t>Tommaso Abbenante</t>
        </is>
      </c>
      <c r="C2354" s="13" t="inlineStr">
        <is>
          <t>C</t>
        </is>
      </c>
      <c r="D2354" s="13" t="inlineStr">
        <is>
          <t>Poppi</t>
        </is>
      </c>
      <c r="E2354" s="13" t="inlineStr">
        <is>
          <t>3 locali</t>
        </is>
      </c>
      <c r="F2354" s="13" t="inlineStr">
        <is>
          <t>700 EUR</t>
        </is>
      </c>
      <c r="G2354" s="13" t="inlineStr">
        <is>
          <t>Locazione</t>
        </is>
      </c>
      <c r="H2354" s="13" t="inlineStr">
        <is>
          <t>23/08/2024</t>
        </is>
      </c>
      <c r="I2354" s="14" t="inlineStr">
        <is>
          <t>Cercava in AFFITTO 3 locali a Poppi (2024). Probabile inquilino. Sonda comunque se possiede un immobile da vendere.</t>
        </is>
      </c>
      <c r="J2354" s="14" t="inlineStr">
        <is>
          <t>padre cerca x figlia e amica che verranno a studiare a firenze, 2 CDL, no esigenze di nessun tipo, da garanti i padri delle ragazze</t>
        </is>
      </c>
      <c r="K2354" s="13" t="inlineStr">
        <is>
          <t>'3332286438</t>
        </is>
      </c>
      <c r="L2354" s="13" t="inlineStr"/>
      <c r="M2354" s="13" t="inlineStr">
        <is>
          <t>Da chiamare</t>
        </is>
      </c>
      <c r="N2354" s="13" t="inlineStr"/>
      <c r="O2354" s="13" t="inlineStr"/>
    </row>
    <row r="2355">
      <c r="A2355" s="13" t="n">
        <v>2351</v>
      </c>
      <c r="B2355" s="13" t="inlineStr">
        <is>
          <t>Adrian Telo</t>
        </is>
      </c>
      <c r="C2355" s="13" t="inlineStr">
        <is>
          <t>C</t>
        </is>
      </c>
      <c r="D2355" s="13" t="inlineStr">
        <is>
          <t>Novoli</t>
        </is>
      </c>
      <c r="E2355" s="13" t="inlineStr">
        <is>
          <t>2 locali</t>
        </is>
      </c>
      <c r="F2355" s="13" t="inlineStr">
        <is>
          <t>700 EUR</t>
        </is>
      </c>
      <c r="G2355" s="13" t="inlineStr">
        <is>
          <t>Locazione</t>
        </is>
      </c>
      <c r="H2355" s="13" t="inlineStr">
        <is>
          <t>21/05/2024</t>
        </is>
      </c>
      <c r="I2355" s="14" t="inlineStr">
        <is>
          <t>Cercava in AFFITTO 2 locali a Novoli (2024). Probabile inquilino. Sonda comunque se possiede un immobile da vendere.</t>
        </is>
      </c>
      <c r="J2355" s="14" t="inlineStr">
        <is>
          <t>2 richieste, sia affitto che acquisto. no pretese, contratto indet. Lui, lei e figlio.</t>
        </is>
      </c>
      <c r="K2355" s="13" t="inlineStr">
        <is>
          <t>'3518218970</t>
        </is>
      </c>
      <c r="L2355" s="13" t="inlineStr"/>
      <c r="M2355" s="13" t="inlineStr">
        <is>
          <t>Da chiamare</t>
        </is>
      </c>
      <c r="N2355" s="13" t="inlineStr"/>
      <c r="O2355" s="13" t="inlineStr"/>
    </row>
    <row r="2356">
      <c r="A2356" s="13" t="n">
        <v>2352</v>
      </c>
      <c r="B2356" s="13" t="inlineStr">
        <is>
          <t>Alessandro Casaburi</t>
        </is>
      </c>
      <c r="C2356" s="13" t="inlineStr">
        <is>
          <t>C</t>
        </is>
      </c>
      <c r="D2356" s="13" t="inlineStr">
        <is>
          <t>Cava De' Tirreni</t>
        </is>
      </c>
      <c r="E2356" s="13" t="inlineStr">
        <is>
          <t>2 locali</t>
        </is>
      </c>
      <c r="F2356" s="13" t="inlineStr">
        <is>
          <t>700 EUR</t>
        </is>
      </c>
      <c r="G2356" s="13" t="inlineStr">
        <is>
          <t>Locazione</t>
        </is>
      </c>
      <c r="H2356" s="13" t="inlineStr">
        <is>
          <t>28/08/2024</t>
        </is>
      </c>
      <c r="I2356" s="14" t="inlineStr">
        <is>
          <t>Cercava in AFFITTO 2 locali a Cava De' Tirreni (2024). Probabile inquilino. Sonda comunque se possiede un immobile da vendere.</t>
        </is>
      </c>
      <c r="J2356" s="14" t="inlineStr">
        <is>
          <t>TAX SENZA BARRIERE ARCHITETTONICHE perché  è in carrozzina. Si sposta da Salerno. Contratto lungo.</t>
        </is>
      </c>
      <c r="K2356" s="13" t="inlineStr">
        <is>
          <t>'3286713634</t>
        </is>
      </c>
      <c r="L2356" s="13" t="inlineStr"/>
      <c r="M2356" s="13" t="inlineStr">
        <is>
          <t>Da chiamare</t>
        </is>
      </c>
      <c r="N2356" s="13" t="inlineStr"/>
      <c r="O2356" s="13" t="inlineStr"/>
    </row>
    <row r="2357">
      <c r="A2357" s="13" t="n">
        <v>2353</v>
      </c>
      <c r="B2357" s="13" t="inlineStr">
        <is>
          <t>Carolina Mucha</t>
        </is>
      </c>
      <c r="C2357" s="13" t="inlineStr">
        <is>
          <t>C</t>
        </is>
      </c>
      <c r="D2357" s="13" t="inlineStr">
        <is>
          <t>Prato</t>
        </is>
      </c>
      <c r="E2357" s="13" t="inlineStr">
        <is>
          <t>Monolocale</t>
        </is>
      </c>
      <c r="F2357" s="13" t="inlineStr">
        <is>
          <t>600 EUR</t>
        </is>
      </c>
      <c r="G2357" s="13" t="inlineStr">
        <is>
          <t>Locazione</t>
        </is>
      </c>
      <c r="H2357" s="13" t="inlineStr">
        <is>
          <t>08/03/2024</t>
        </is>
      </c>
      <c r="I2357" s="14" t="inlineStr">
        <is>
          <t>Cercava in AFFITTO Monolocale a Prato (2024). Probabile inquilino. Sonda comunque se possiede un immobile da vendere.</t>
        </is>
      </c>
      <c r="J2357" s="14" t="inlineStr">
        <is>
          <t>Peruviana cerca stanza per il figlio che lavora a p.ta Romana in struttura per anziani. Fa orario spezzato fino a sera tardi e non ne può più di fare avanti e indietro. Mamma indet + lui det, hanno fa</t>
        </is>
      </c>
      <c r="K2357" s="13" t="inlineStr">
        <is>
          <t>'3888979038</t>
        </is>
      </c>
      <c r="L2357" s="13" t="inlineStr"/>
      <c r="M2357" s="13" t="inlineStr">
        <is>
          <t>Da chiamare</t>
        </is>
      </c>
      <c r="N2357" s="13" t="inlineStr"/>
      <c r="O2357" s="13" t="inlineStr"/>
    </row>
    <row r="2358">
      <c r="A2358" s="13" t="n">
        <v>2354</v>
      </c>
      <c r="B2358" s="13" t="inlineStr">
        <is>
          <t>Deborah Montepaone</t>
        </is>
      </c>
      <c r="C2358" s="13" t="inlineStr">
        <is>
          <t>C</t>
        </is>
      </c>
      <c r="D2358" s="13" t="inlineStr">
        <is>
          <t>Siderno</t>
        </is>
      </c>
      <c r="E2358" s="13" t="inlineStr">
        <is>
          <t>Monolocale</t>
        </is>
      </c>
      <c r="F2358" s="13" t="inlineStr">
        <is>
          <t>600 EUR</t>
        </is>
      </c>
      <c r="G2358" s="13" t="inlineStr">
        <is>
          <t>Locazione</t>
        </is>
      </c>
      <c r="H2358" s="13" t="inlineStr">
        <is>
          <t>19/03/2024</t>
        </is>
      </c>
      <c r="I2358" s="14" t="inlineStr">
        <is>
          <t>Cercava in AFFITTO Monolocale a Siderno (2024). Probabile inquilino. Sonda comunque se possiede un immobile da vendere.</t>
        </is>
      </c>
      <c r="J2358" s="14" t="inlineStr">
        <is>
          <t>tax arredato, mono/bilo, Pox p.a. anche condominiale, Contratto det fino al 2026+garante. Lavora al tribunale</t>
        </is>
      </c>
      <c r="K2358" s="13" t="inlineStr">
        <is>
          <t>'3281851004</t>
        </is>
      </c>
      <c r="L2358" s="13" t="inlineStr"/>
      <c r="M2358" s="13" t="inlineStr">
        <is>
          <t>Da chiamare</t>
        </is>
      </c>
      <c r="N2358" s="13" t="inlineStr"/>
      <c r="O2358" s="13" t="inlineStr"/>
    </row>
    <row r="2359">
      <c r="A2359" s="13" t="n">
        <v>2355</v>
      </c>
      <c r="B2359" s="13" t="inlineStr">
        <is>
          <t>Liana Lazzeretti</t>
        </is>
      </c>
      <c r="C2359" s="13" t="inlineStr">
        <is>
          <t>C</t>
        </is>
      </c>
      <c r="D2359" s="13" t="inlineStr">
        <is>
          <t>Pescia</t>
        </is>
      </c>
      <c r="E2359" s="13" t="inlineStr">
        <is>
          <t>3 locali</t>
        </is>
      </c>
      <c r="F2359" s="13" t="inlineStr">
        <is>
          <t>850 EUR</t>
        </is>
      </c>
      <c r="G2359" s="13" t="inlineStr">
        <is>
          <t>Locazione</t>
        </is>
      </c>
      <c r="H2359" s="13" t="inlineStr">
        <is>
          <t>16/05/2024</t>
        </is>
      </c>
      <c r="I2359" s="14" t="inlineStr">
        <is>
          <t>Cercava in AFFITTO 3 locali a Pescia (2024). Probabile inquilino. Sonda comunque se possiede un immobile da vendere.</t>
        </is>
      </c>
      <c r="J2359" s="14" t="inlineStr">
        <is>
          <t>2 camere da letto, per mamma e figlia ditta di pulizie nella caserma dei carabinieri//</t>
        </is>
      </c>
      <c r="K2359" s="13" t="inlineStr">
        <is>
          <t>'3489067419</t>
        </is>
      </c>
      <c r="L2359" s="13" t="inlineStr">
        <is>
          <t>'00393489067419</t>
        </is>
      </c>
      <c r="M2359" s="13" t="inlineStr">
        <is>
          <t>Da chiamare</t>
        </is>
      </c>
      <c r="N2359" s="13" t="inlineStr"/>
      <c r="O2359" s="13" t="inlineStr"/>
    </row>
    <row r="2360">
      <c r="A2360" s="13" t="n">
        <v>2356</v>
      </c>
      <c r="B2360" s="13" t="inlineStr">
        <is>
          <t>Nelcy Geny Gave Castro</t>
        </is>
      </c>
      <c r="C2360" s="13" t="inlineStr">
        <is>
          <t>C</t>
        </is>
      </c>
      <c r="D2360" s="13" t="inlineStr">
        <is>
          <t>Fiesole</t>
        </is>
      </c>
      <c r="E2360" s="13" t="inlineStr">
        <is>
          <t>3 locali</t>
        </is>
      </c>
      <c r="F2360" s="13" t="inlineStr">
        <is>
          <t>800 EUR</t>
        </is>
      </c>
      <c r="G2360" s="13" t="inlineStr">
        <is>
          <t>Locazione</t>
        </is>
      </c>
      <c r="H2360" s="13" t="inlineStr">
        <is>
          <t>22/03/2024</t>
        </is>
      </c>
      <c r="I2360" s="14" t="inlineStr">
        <is>
          <t>Cercava in AFFITTO 3 locali a Fiesole (2024). Probabile inquilino. Sonda comunque se possiede un immobile da vendere.</t>
        </is>
      </c>
      <c r="J2360" s="14" t="inlineStr">
        <is>
          <t>Cerca per il fratello// 2-3 vani in tutte le zone perchè hanno fretta di trovare SOLO AFFITTO</t>
        </is>
      </c>
      <c r="K2360" s="13" t="inlineStr">
        <is>
          <t>'3898714636</t>
        </is>
      </c>
      <c r="L2360" s="13" t="inlineStr"/>
      <c r="M2360" s="13" t="inlineStr">
        <is>
          <t>Da chiamare</t>
        </is>
      </c>
      <c r="N2360" s="13" t="inlineStr"/>
      <c r="O2360" s="13" t="inlineStr"/>
    </row>
    <row r="2361">
      <c r="A2361" s="13" t="n">
        <v>2357</v>
      </c>
      <c r="B2361" s="13" t="inlineStr">
        <is>
          <t>Francesca Segala</t>
        </is>
      </c>
      <c r="C2361" s="13" t="inlineStr">
        <is>
          <t>C</t>
        </is>
      </c>
      <c r="D2361" s="13" t="inlineStr">
        <is>
          <t>Pienza</t>
        </is>
      </c>
      <c r="E2361" s="13" t="inlineStr">
        <is>
          <t>Monolocale</t>
        </is>
      </c>
      <c r="F2361" s="13" t="inlineStr">
        <is>
          <t>500 EUR</t>
        </is>
      </c>
      <c r="G2361" s="13" t="inlineStr">
        <is>
          <t>Locazione</t>
        </is>
      </c>
      <c r="H2361" s="13" t="inlineStr">
        <is>
          <t>23/08/2024</t>
        </is>
      </c>
      <c r="I2361" s="14" t="inlineStr">
        <is>
          <t>Cercava in AFFITTO Monolocale a Pienza (2024). Probabile inquilino. Sonda comunque se possiede un immobile da vendere.</t>
        </is>
      </c>
      <c r="J2361" s="14" t="inlineStr">
        <is>
          <t>contratto tempo ind</t>
        </is>
      </c>
      <c r="K2361" s="13" t="inlineStr">
        <is>
          <t>'3925642705</t>
        </is>
      </c>
      <c r="L2361" s="13" t="inlineStr"/>
      <c r="M2361" s="13" t="inlineStr">
        <is>
          <t>Da chiamare</t>
        </is>
      </c>
      <c r="N2361" s="13" t="inlineStr"/>
      <c r="O2361" s="13" t="inlineStr"/>
    </row>
    <row r="2362">
      <c r="A2362" s="13" t="n">
        <v>2358</v>
      </c>
      <c r="B2362" s="13" t="inlineStr">
        <is>
          <t>Mohamed Ibraim</t>
        </is>
      </c>
      <c r="C2362" s="13" t="inlineStr">
        <is>
          <t>C</t>
        </is>
      </c>
      <c r="D2362" s="13" t="inlineStr">
        <is>
          <t>San Casciano In Val Di Pesa</t>
        </is>
      </c>
      <c r="E2362" s="13" t="inlineStr">
        <is>
          <t>3 locali</t>
        </is>
      </c>
      <c r="F2362" s="13" t="inlineStr">
        <is>
          <t>800 EUR</t>
        </is>
      </c>
      <c r="G2362" s="13" t="inlineStr">
        <is>
          <t>Locazione</t>
        </is>
      </c>
      <c r="H2362" s="13" t="inlineStr">
        <is>
          <t>01/08/2024</t>
        </is>
      </c>
      <c r="I2362" s="14" t="inlineStr">
        <is>
          <t>Cercava in AFFITTO 3 locali a San Casciano In Val Di Pesa (2024). Probabile inquilino. Sonda comunque se possiede un immobile da vendere.</t>
        </is>
      </c>
      <c r="J2362" s="14" t="inlineStr">
        <is>
          <t>solo Firenze centro</t>
        </is>
      </c>
      <c r="K2362" s="13" t="inlineStr">
        <is>
          <t>'3388931965</t>
        </is>
      </c>
      <c r="L2362" s="13" t="inlineStr"/>
      <c r="M2362" s="13" t="inlineStr">
        <is>
          <t>Da chiamare</t>
        </is>
      </c>
      <c r="N2362" s="13" t="inlineStr"/>
      <c r="O2362" s="13" t="inlineStr"/>
    </row>
    <row r="2363">
      <c r="A2363" s="13" t="n">
        <v>2359</v>
      </c>
      <c r="B2363" s="13" t="inlineStr">
        <is>
          <t>Prospero Lennin Vicuna Martinez</t>
        </is>
      </c>
      <c r="C2363" s="13" t="inlineStr">
        <is>
          <t>C</t>
        </is>
      </c>
      <c r="D2363" s="13" t="inlineStr">
        <is>
          <t>Prato</t>
        </is>
      </c>
      <c r="E2363" s="13" t="inlineStr">
        <is>
          <t>2 locali</t>
        </is>
      </c>
      <c r="F2363" s="13" t="inlineStr">
        <is>
          <t>800 EUR</t>
        </is>
      </c>
      <c r="G2363" s="13" t="inlineStr">
        <is>
          <t>Locazione</t>
        </is>
      </c>
      <c r="H2363" s="13" t="inlineStr">
        <is>
          <t>19/08/2024</t>
        </is>
      </c>
      <c r="I2363" s="14" t="inlineStr">
        <is>
          <t>Cercava in AFFITTO 2 locali a Prato (2024). Probabile inquilino. Sonda comunque se possiede un immobile da vendere.</t>
        </is>
      </c>
      <c r="J2363" s="14" t="inlineStr">
        <is>
          <t>ck già fatta</t>
        </is>
      </c>
      <c r="K2363" s="13" t="inlineStr">
        <is>
          <t>'3337940508</t>
        </is>
      </c>
      <c r="L2363" s="13" t="inlineStr"/>
      <c r="M2363" s="13" t="inlineStr">
        <is>
          <t>Da chiamare</t>
        </is>
      </c>
      <c r="N2363" s="13" t="inlineStr"/>
      <c r="O2363" s="13" t="inlineStr"/>
    </row>
    <row r="2364">
      <c r="A2364" s="13" t="n">
        <v>2360</v>
      </c>
      <c r="B2364" s="13" t="inlineStr">
        <is>
          <t>Natascia Scopeliti</t>
        </is>
      </c>
      <c r="C2364" s="13" t="inlineStr">
        <is>
          <t>C</t>
        </is>
      </c>
      <c r="D2364" s="13" t="inlineStr">
        <is>
          <t>Reggio Di Calabria</t>
        </is>
      </c>
      <c r="E2364" s="13" t="inlineStr">
        <is>
          <t>Monolocale</t>
        </is>
      </c>
      <c r="F2364" s="13" t="inlineStr">
        <is>
          <t>500 EUR</t>
        </is>
      </c>
      <c r="G2364" s="13" t="inlineStr">
        <is>
          <t>Locazione</t>
        </is>
      </c>
      <c r="H2364" s="13" t="inlineStr">
        <is>
          <t>24/06/2024</t>
        </is>
      </c>
      <c r="I2364" s="14" t="inlineStr">
        <is>
          <t>Cercava in AFFITTO Monolocale a Reggio Di Calabria (2024). Probabile inquilino. Sonda comunque se possiede un immobile da vendere.</t>
        </is>
      </c>
      <c r="J2364" s="14" t="inlineStr">
        <is>
          <t>preferisce essere contattata su wp perchè è a lavoro. si vuole avvicinare al lavoro e cambiare casa, però se vede roba decente la prende anche più lontano, fatta CK con Marta</t>
        </is>
      </c>
      <c r="K2364" s="13" t="inlineStr">
        <is>
          <t>'3917412405</t>
        </is>
      </c>
      <c r="L2364" s="13" t="inlineStr"/>
      <c r="M2364" s="13" t="inlineStr">
        <is>
          <t>Da chiamare</t>
        </is>
      </c>
      <c r="N2364" s="13" t="inlineStr"/>
      <c r="O2364" s="13" t="inlineStr"/>
    </row>
    <row r="2365">
      <c r="A2365" s="13" t="n">
        <v>2361</v>
      </c>
      <c r="B2365" s="13" t="inlineStr">
        <is>
          <t>Bukurije Sertozzi</t>
        </is>
      </c>
      <c r="C2365" s="13" t="inlineStr">
        <is>
          <t>C</t>
        </is>
      </c>
      <c r="D2365" s="13" t="inlineStr">
        <is>
          <t>Scandicci</t>
        </is>
      </c>
      <c r="E2365" s="13" t="inlineStr">
        <is>
          <t>4 locali</t>
        </is>
      </c>
      <c r="F2365" s="13" t="inlineStr">
        <is>
          <t>800 EUR</t>
        </is>
      </c>
      <c r="G2365" s="13" t="inlineStr">
        <is>
          <t>Locazione</t>
        </is>
      </c>
      <c r="H2365" s="13" t="inlineStr">
        <is>
          <t>30/08/2023</t>
        </is>
      </c>
      <c r="I2365" s="14" t="inlineStr">
        <is>
          <t>Cercava in AFFITTO 4 locali a Scandicci (2023). Probabile inquilino. Sonda comunque se possiede un immobile da vendere.</t>
        </is>
      </c>
      <c r="J2365" s="14" t="inlineStr">
        <is>
          <t>pox terrazza/balcone . 3 persone ( mamma badante, figlio di 27 anni lavora in pelletteria con contr indet.</t>
        </is>
      </c>
      <c r="K2365" s="13" t="inlineStr">
        <is>
          <t>'3272116993</t>
        </is>
      </c>
      <c r="L2365" s="13" t="inlineStr"/>
      <c r="M2365" s="13" t="inlineStr">
        <is>
          <t>Da chiamare</t>
        </is>
      </c>
      <c r="N2365" s="13" t="inlineStr"/>
      <c r="O2365" s="13" t="inlineStr"/>
    </row>
    <row r="2366">
      <c r="A2366" s="13" t="n">
        <v>2362</v>
      </c>
      <c r="B2366" s="13" t="inlineStr">
        <is>
          <t>Shahid Bapari</t>
        </is>
      </c>
      <c r="C2366" s="13" t="inlineStr">
        <is>
          <t>C</t>
        </is>
      </c>
      <c r="D2366" s="13" t="inlineStr">
        <is>
          <t>Scandicci</t>
        </is>
      </c>
      <c r="E2366" s="13" t="inlineStr">
        <is>
          <t>3 locali</t>
        </is>
      </c>
      <c r="F2366" s="13" t="inlineStr">
        <is>
          <t>850 EUR</t>
        </is>
      </c>
      <c r="G2366" s="13" t="inlineStr">
        <is>
          <t>Locazione</t>
        </is>
      </c>
      <c r="H2366" s="13" t="inlineStr">
        <is>
          <t>31/05/2023</t>
        </is>
      </c>
      <c r="I2366" s="14" t="inlineStr">
        <is>
          <t>Cercava in AFFITTO 3 locali a Scandicci (2023). Probabile inquilino. Sonda comunque se possiede un immobile da vendere.</t>
        </is>
      </c>
      <c r="J2366" s="14" t="inlineStr">
        <is>
          <t>prezzo inserito a caso- fix ck per domani 01/06/2023 // lavora in pelletteria cont. indet . serve casa per 4 persone. lui lavora a scandicci</t>
        </is>
      </c>
      <c r="K2366" s="13" t="inlineStr">
        <is>
          <t>'3891071180</t>
        </is>
      </c>
      <c r="L2366" s="13" t="inlineStr"/>
      <c r="M2366" s="13" t="inlineStr">
        <is>
          <t>Da chiamare</t>
        </is>
      </c>
      <c r="N2366" s="13" t="inlineStr"/>
      <c r="O2366" s="13" t="inlineStr"/>
    </row>
    <row r="2367">
      <c r="A2367" s="13" t="n">
        <v>2363</v>
      </c>
      <c r="B2367" s="13" t="inlineStr">
        <is>
          <t>Fabrizio Mercorelli</t>
        </is>
      </c>
      <c r="C2367" s="13" t="inlineStr">
        <is>
          <t>C</t>
        </is>
      </c>
      <c r="D2367" s="13" t="inlineStr">
        <is>
          <t>Scandicci</t>
        </is>
      </c>
      <c r="E2367" s="13" t="inlineStr">
        <is>
          <t>2 locali</t>
        </is>
      </c>
      <c r="F2367" s="13" t="inlineStr">
        <is>
          <t>500 EUR</t>
        </is>
      </c>
      <c r="G2367" s="13" t="inlineStr">
        <is>
          <t>Locazione</t>
        </is>
      </c>
      <c r="H2367" s="13" t="inlineStr">
        <is>
          <t>30/08/2023</t>
        </is>
      </c>
      <c r="I2367" s="14" t="inlineStr">
        <is>
          <t>Cercava in AFFITTO 2 locali a Scandicci (2023). Probabile inquilino. Sonda comunque se possiede un immobile da vendere.</t>
        </is>
      </c>
      <c r="J2367" s="14" t="inlineStr">
        <is>
          <t>contratto lungo - indet a scandicci, cerca anche un 3 locali, sui 70 mq con possibile 1cdl e 1 sing max 600</t>
        </is>
      </c>
      <c r="K2367" s="13" t="inlineStr">
        <is>
          <t>'3397444226</t>
        </is>
      </c>
      <c r="L2367" s="13" t="inlineStr"/>
      <c r="M2367" s="13" t="inlineStr">
        <is>
          <t>Da chiamare</t>
        </is>
      </c>
      <c r="N2367" s="13" t="inlineStr"/>
      <c r="O2367" s="13" t="inlineStr"/>
    </row>
    <row r="2368">
      <c r="A2368" s="13" t="n">
        <v>2364</v>
      </c>
      <c r="B2368" s="13" t="inlineStr">
        <is>
          <t>Mirash Guri</t>
        </is>
      </c>
      <c r="C2368" s="13" t="inlineStr">
        <is>
          <t>C</t>
        </is>
      </c>
      <c r="D2368" s="13" t="inlineStr">
        <is>
          <t>Scandicci</t>
        </is>
      </c>
      <c r="E2368" s="13" t="inlineStr">
        <is>
          <t>Monolocale</t>
        </is>
      </c>
      <c r="F2368" s="13" t="inlineStr">
        <is>
          <t>600 EUR</t>
        </is>
      </c>
      <c r="G2368" s="13" t="inlineStr">
        <is>
          <t>Locazione</t>
        </is>
      </c>
      <c r="H2368" s="13" t="inlineStr">
        <is>
          <t>23/11/2023</t>
        </is>
      </c>
      <c r="I2368" s="14" t="inlineStr">
        <is>
          <t>Cercava in AFFITTO Monolocale a Scandicci (2023). Probabile inquilino. Sonda comunque se possiede un immobile da vendere.</t>
        </is>
      </c>
      <c r="J2368" s="14" t="inlineStr">
        <is>
          <t>cerca per il fratello anche stanza</t>
        </is>
      </c>
      <c r="K2368" s="13" t="inlineStr">
        <is>
          <t>'3203609710</t>
        </is>
      </c>
      <c r="L2368" s="13" t="inlineStr"/>
      <c r="M2368" s="13" t="inlineStr">
        <is>
          <t>Da chiamare</t>
        </is>
      </c>
      <c r="N2368" s="13" t="inlineStr"/>
      <c r="O2368" s="13" t="inlineStr"/>
    </row>
    <row r="2369">
      <c r="A2369" s="13" t="n">
        <v>2365</v>
      </c>
      <c r="B2369" s="13" t="inlineStr">
        <is>
          <t>Janat Gul</t>
        </is>
      </c>
      <c r="C2369" s="13" t="inlineStr">
        <is>
          <t>C</t>
        </is>
      </c>
      <c r="D2369" s="13" t="inlineStr">
        <is>
          <t>Impruneta</t>
        </is>
      </c>
      <c r="E2369" s="13" t="inlineStr">
        <is>
          <t>3 locali</t>
        </is>
      </c>
      <c r="F2369" s="13" t="inlineStr">
        <is>
          <t>900 EUR</t>
        </is>
      </c>
      <c r="G2369" s="13" t="inlineStr">
        <is>
          <t>Locazione</t>
        </is>
      </c>
      <c r="H2369" s="13" t="inlineStr">
        <is>
          <t>03/09/2024</t>
        </is>
      </c>
      <c r="I2369" s="14" t="inlineStr">
        <is>
          <t>Cercava in AFFITTO 3 locali a Impruneta (2024). Probabile inquilino. Sonda comunque se possiede un immobile da vendere.</t>
        </is>
      </c>
      <c r="J2369" s="14" t="inlineStr">
        <is>
          <t>Pox 2 cl, sono in tre. Tutta Firenze, ha contratto indeterminato</t>
        </is>
      </c>
      <c r="K2369" s="13" t="inlineStr">
        <is>
          <t>'3717379521</t>
        </is>
      </c>
      <c r="L2369" s="13" t="inlineStr"/>
      <c r="M2369" s="13" t="inlineStr">
        <is>
          <t>Da chiamare</t>
        </is>
      </c>
      <c r="N2369" s="13" t="inlineStr"/>
      <c r="O2369" s="13" t="inlineStr"/>
    </row>
    <row r="2370">
      <c r="A2370" s="13" t="n">
        <v>2366</v>
      </c>
      <c r="B2370" s="13" t="inlineStr">
        <is>
          <t>Elisabetta Bertini</t>
        </is>
      </c>
      <c r="C2370" s="13" t="inlineStr">
        <is>
          <t>C</t>
        </is>
      </c>
      <c r="D2370" s="13" t="inlineStr">
        <is>
          <t>Lastra A Signa</t>
        </is>
      </c>
      <c r="E2370" s="13" t="inlineStr">
        <is>
          <t>2 locali</t>
        </is>
      </c>
      <c r="F2370" s="13" t="inlineStr">
        <is>
          <t>650 EUR</t>
        </is>
      </c>
      <c r="G2370" s="13" t="inlineStr">
        <is>
          <t>Locazione</t>
        </is>
      </c>
      <c r="H2370" s="13" t="inlineStr">
        <is>
          <t>15/02/2024</t>
        </is>
      </c>
      <c r="I2370" s="14" t="inlineStr">
        <is>
          <t>Cercava in AFFITTO 2 locali a Lastra A Signa (2024). Probabile inquilino. Sonda comunque se possiede un immobile da vendere.</t>
        </is>
      </c>
      <c r="J2370" s="14" t="inlineStr">
        <is>
          <t>URGENTE, Valuta anche bilo, sono Lei e il figlio. 1c.t.i. part time, non può prendere mutuo, ha la macchina MAX 750</t>
        </is>
      </c>
      <c r="K2370" s="13" t="inlineStr">
        <is>
          <t>'3391339770</t>
        </is>
      </c>
      <c r="L2370" s="13" t="inlineStr"/>
      <c r="M2370" s="13" t="inlineStr">
        <is>
          <t>Da chiamare</t>
        </is>
      </c>
      <c r="N2370" s="13" t="inlineStr"/>
      <c r="O2370" s="13" t="inlineStr"/>
    </row>
    <row r="2371">
      <c r="A2371" s="13" t="n">
        <v>2367</v>
      </c>
      <c r="B2371" s="13" t="inlineStr">
        <is>
          <t>Niccolò Rosati</t>
        </is>
      </c>
      <c r="C2371" s="13" t="inlineStr">
        <is>
          <t>C</t>
        </is>
      </c>
      <c r="D2371" s="13" t="inlineStr">
        <is>
          <t>Campi Bisenzio</t>
        </is>
      </c>
      <c r="E2371" s="13" t="inlineStr">
        <is>
          <t>2 locali</t>
        </is>
      </c>
      <c r="F2371" s="13" t="inlineStr">
        <is>
          <t>800 EUR</t>
        </is>
      </c>
      <c r="G2371" s="13" t="inlineStr">
        <is>
          <t>Locazione</t>
        </is>
      </c>
      <c r="H2371" s="13" t="inlineStr">
        <is>
          <t>21/05/2024</t>
        </is>
      </c>
      <c r="I2371" s="14" t="inlineStr">
        <is>
          <t>Cercava in AFFITTO 2 locali a Campi Bisenzio (2024). Probabile inquilino. Sonda comunque se possiede un immobile da vendere.</t>
        </is>
      </c>
      <c r="J2371" s="14" t="inlineStr">
        <is>
          <t>contratto indeterminato, lavora a casellina, al momento abita a campi e cercherebbe qui in zona max 800 con condominio</t>
        </is>
      </c>
      <c r="K2371" s="13" t="inlineStr">
        <is>
          <t>'3317680973</t>
        </is>
      </c>
      <c r="L2371" s="13" t="inlineStr"/>
      <c r="M2371" s="13" t="inlineStr">
        <is>
          <t>Da chiamare</t>
        </is>
      </c>
      <c r="N2371" s="13" t="inlineStr"/>
      <c r="O2371" s="13" t="inlineStr"/>
    </row>
    <row r="2372">
      <c r="A2372" s="13" t="n">
        <v>2368</v>
      </c>
      <c r="B2372" s="13" t="inlineStr">
        <is>
          <t>Muhammad Afzal</t>
        </is>
      </c>
      <c r="C2372" s="13" t="inlineStr">
        <is>
          <t>C</t>
        </is>
      </c>
      <c r="D2372" s="13" t="inlineStr">
        <is>
          <t>Signa</t>
        </is>
      </c>
      <c r="E2372" s="13" t="inlineStr">
        <is>
          <t>4 locali</t>
        </is>
      </c>
      <c r="F2372" s="13" t="inlineStr">
        <is>
          <t>700 EUR</t>
        </is>
      </c>
      <c r="G2372" s="13" t="inlineStr">
        <is>
          <t>Locazione</t>
        </is>
      </c>
      <c r="H2372" s="13" t="inlineStr">
        <is>
          <t>11/06/2024</t>
        </is>
      </c>
      <c r="I2372" s="14" t="inlineStr">
        <is>
          <t>Cercava in AFFITTO 4 locali a Signa (2024). Probabile inquilino. Sonda comunque se possiede un immobile da vendere.</t>
        </is>
      </c>
      <c r="J2372" s="14" t="inlineStr">
        <is>
          <t>ck fatta con Angela.tax. 2 camere . Lavora  a Signa. Al momento non è mutuabile, ha det // vedere note</t>
        </is>
      </c>
      <c r="K2372" s="13" t="inlineStr">
        <is>
          <t>'3209513887</t>
        </is>
      </c>
      <c r="L2372" s="13" t="inlineStr"/>
      <c r="M2372" s="13" t="inlineStr">
        <is>
          <t>Da chiamare</t>
        </is>
      </c>
      <c r="N2372" s="13" t="inlineStr"/>
      <c r="O2372" s="13" t="inlineStr"/>
    </row>
    <row r="2373">
      <c r="A2373" s="13" t="n">
        <v>2369</v>
      </c>
      <c r="B2373" s="13" t="inlineStr">
        <is>
          <t>Said Bannour</t>
        </is>
      </c>
      <c r="C2373" s="13" t="inlineStr">
        <is>
          <t>C</t>
        </is>
      </c>
      <c r="D2373" s="13" t="inlineStr">
        <is>
          <t>Lastra A Signa</t>
        </is>
      </c>
      <c r="E2373" s="13" t="inlineStr">
        <is>
          <t>3 locali</t>
        </is>
      </c>
      <c r="F2373" s="13" t="inlineStr">
        <is>
          <t>700 EUR</t>
        </is>
      </c>
      <c r="G2373" s="13" t="inlineStr">
        <is>
          <t>Locazione</t>
        </is>
      </c>
      <c r="H2373" s="13" t="inlineStr">
        <is>
          <t>25/06/2024</t>
        </is>
      </c>
      <c r="I2373" s="14" t="inlineStr">
        <is>
          <t>Cercava in AFFITTO 3 locali a Lastra A Signa (2024). Probabile inquilino. Sonda comunque se possiede un immobile da vendere.</t>
        </is>
      </c>
      <c r="J2373" s="14" t="inlineStr">
        <is>
          <t>Proposta ck, ma per ora non valuta l'acquisto, vuole aspettare di mettere qualcosa da parte. Cerca tax con 2cdl, sono due adulti e un bambino. 1 partita iva+ garanti</t>
        </is>
      </c>
      <c r="K2373" s="13" t="inlineStr">
        <is>
          <t>'3334995010</t>
        </is>
      </c>
      <c r="L2373" s="13" t="inlineStr"/>
      <c r="M2373" s="13" t="inlineStr">
        <is>
          <t>Da chiamare</t>
        </is>
      </c>
      <c r="N2373" s="13" t="inlineStr"/>
      <c r="O2373" s="13" t="inlineStr"/>
    </row>
    <row r="2374">
      <c r="A2374" s="13" t="n">
        <v>2370</v>
      </c>
      <c r="B2374" s="13" t="inlineStr">
        <is>
          <t>Nora Jolanda Abilestorres</t>
        </is>
      </c>
      <c r="C2374" s="13" t="inlineStr">
        <is>
          <t>C</t>
        </is>
      </c>
      <c r="D2374" s="13" t="inlineStr">
        <is>
          <t>Lastra A Signa</t>
        </is>
      </c>
      <c r="E2374" s="13" t="inlineStr">
        <is>
          <t>4 locali</t>
        </is>
      </c>
      <c r="F2374" s="13" t="inlineStr">
        <is>
          <t>800 EUR</t>
        </is>
      </c>
      <c r="G2374" s="13" t="inlineStr">
        <is>
          <t>Locazione</t>
        </is>
      </c>
      <c r="H2374" s="13" t="inlineStr">
        <is>
          <t>07/06/2024</t>
        </is>
      </c>
      <c r="I2374" s="14" t="inlineStr">
        <is>
          <t>Cercava in AFFITTO 4 locali a Lastra A Signa (2024). Probabile inquilino. Sonda comunque se possiede un immobile da vendere.</t>
        </is>
      </c>
      <c r="J2374" s="14" t="inlineStr">
        <is>
          <t>Tax 3cdl, perchè sono lei il figlio e la nipote. Tax vicino i mezzi perchè non hanno la macchina</t>
        </is>
      </c>
      <c r="K2374" s="13" t="inlineStr">
        <is>
          <t>'3209785126</t>
        </is>
      </c>
      <c r="L2374" s="13" t="inlineStr"/>
      <c r="M2374" s="13" t="inlineStr">
        <is>
          <t>Da chiamare</t>
        </is>
      </c>
      <c r="N2374" s="13" t="inlineStr"/>
      <c r="O2374" s="13" t="inlineStr"/>
    </row>
    <row r="2375">
      <c r="A2375" s="13" t="n">
        <v>2371</v>
      </c>
      <c r="B2375" s="13" t="inlineStr">
        <is>
          <t>Armand Vrioni</t>
        </is>
      </c>
      <c r="C2375" s="13" t="inlineStr">
        <is>
          <t>C</t>
        </is>
      </c>
      <c r="D2375" s="13" t="inlineStr">
        <is>
          <t>Signa</t>
        </is>
      </c>
      <c r="E2375" s="13" t="inlineStr">
        <is>
          <t>Monolocale</t>
        </is>
      </c>
      <c r="F2375" s="13" t="inlineStr">
        <is>
          <t>600 EUR</t>
        </is>
      </c>
      <c r="G2375" s="13" t="inlineStr">
        <is>
          <t>Locazione</t>
        </is>
      </c>
      <c r="H2375" s="13" t="inlineStr">
        <is>
          <t>04/07/2024</t>
        </is>
      </c>
      <c r="I2375" s="14" t="inlineStr">
        <is>
          <t>Cercava in AFFITTO Monolocale a Signa (2024). Probabile inquilino. Sonda comunque se possiede un immobile da vendere.</t>
        </is>
      </c>
      <c r="J2375" s="14" t="inlineStr">
        <is>
          <t>Per 1 persona 1cti+ 1 garante partita iva. valuta anche solo 1stanza// per ora non interessa ck</t>
        </is>
      </c>
      <c r="K2375" s="13" t="inlineStr">
        <is>
          <t>'3484811098</t>
        </is>
      </c>
      <c r="L2375" s="13" t="inlineStr"/>
      <c r="M2375" s="13" t="inlineStr">
        <is>
          <t>Da chiamare</t>
        </is>
      </c>
      <c r="N2375" s="13" t="inlineStr"/>
      <c r="O2375" s="13" t="inlineStr"/>
    </row>
    <row r="2376">
      <c r="A2376" s="13" t="n">
        <v>2372</v>
      </c>
      <c r="B2376" s="13" t="inlineStr">
        <is>
          <t>Janat Gul</t>
        </is>
      </c>
      <c r="C2376" s="13" t="inlineStr">
        <is>
          <t>C</t>
        </is>
      </c>
      <c r="D2376" s="13" t="inlineStr">
        <is>
          <t>Impruneta</t>
        </is>
      </c>
      <c r="E2376" s="13" t="inlineStr">
        <is>
          <t>2 locali</t>
        </is>
      </c>
      <c r="F2376" s="13" t="inlineStr">
        <is>
          <t>600 EUR</t>
        </is>
      </c>
      <c r="G2376" s="13" t="inlineStr">
        <is>
          <t>Locazione</t>
        </is>
      </c>
      <c r="H2376" s="13" t="inlineStr">
        <is>
          <t>03/09/2024</t>
        </is>
      </c>
      <c r="I2376" s="14" t="inlineStr">
        <is>
          <t>Cercava in AFFITTO 2 locali a Impruneta (2024). Probabile inquilino. Sonda comunque se possiede un immobile da vendere.</t>
        </is>
      </c>
      <c r="J2376" s="14" t="inlineStr">
        <is>
          <t>mono/bilo, 2 persone, ok 1 cml, max 600, non capisce molto l'italiano, zone ben collegate, muratore</t>
        </is>
      </c>
      <c r="K2376" s="13" t="inlineStr">
        <is>
          <t>'3717973521</t>
        </is>
      </c>
      <c r="L2376" s="13" t="inlineStr"/>
      <c r="M2376" s="13" t="inlineStr">
        <is>
          <t>Da chiamare</t>
        </is>
      </c>
      <c r="N2376" s="13" t="inlineStr"/>
      <c r="O2376" s="13" t="inlineStr"/>
    </row>
    <row r="2377">
      <c r="A2377" s="13" t="n">
        <v>2373</v>
      </c>
      <c r="B2377" s="13" t="inlineStr">
        <is>
          <t>Ahmed Habache</t>
        </is>
      </c>
      <c r="C2377" s="13" t="inlineStr">
        <is>
          <t>C</t>
        </is>
      </c>
      <c r="D2377" s="13" t="inlineStr">
        <is>
          <t>Lastra A Signa</t>
        </is>
      </c>
      <c r="E2377" s="13" t="inlineStr">
        <is>
          <t>3 locali</t>
        </is>
      </c>
      <c r="F2377" s="13" t="inlineStr">
        <is>
          <t>800 EUR</t>
        </is>
      </c>
      <c r="G2377" s="13" t="inlineStr">
        <is>
          <t>Locazione</t>
        </is>
      </c>
      <c r="H2377" s="13" t="inlineStr">
        <is>
          <t>10/02/2024</t>
        </is>
      </c>
      <c r="I2377" s="14" t="inlineStr">
        <is>
          <t>Cercava in AFFITTO 3 locali a Lastra A Signa (2024). Probabile inquilino. Sonda comunque se possiede un immobile da vendere.</t>
        </is>
      </c>
      <c r="J2377" s="14" t="inlineStr">
        <is>
          <t>Al momento non valuta l'acquisto, proposta ck. Cerca con TAX 2cdl. Cerca vicino ai mezzi perchè ha la macchina ma vorrebbe far venire la sua famiglia e loro non ce l'hanno. 1 cti d 3k</t>
        </is>
      </c>
      <c r="K2377" s="13" t="inlineStr">
        <is>
          <t>'3890059393</t>
        </is>
      </c>
      <c r="L2377" s="13" t="inlineStr"/>
      <c r="M2377" s="13" t="inlineStr">
        <is>
          <t>Da chiamare</t>
        </is>
      </c>
      <c r="N2377" s="13" t="inlineStr"/>
      <c r="O2377" s="13" t="inlineStr"/>
    </row>
    <row r="2378">
      <c r="A2378" s="13" t="n">
        <v>2374</v>
      </c>
      <c r="B2378" s="13" t="inlineStr">
        <is>
          <t>Tania Daugello</t>
        </is>
      </c>
      <c r="C2378" s="13" t="inlineStr">
        <is>
          <t>C</t>
        </is>
      </c>
      <c r="D2378" s="13" t="inlineStr">
        <is>
          <t>Campi Bisenzio</t>
        </is>
      </c>
      <c r="E2378" s="13" t="inlineStr">
        <is>
          <t>2 locali</t>
        </is>
      </c>
      <c r="F2378" s="13" t="inlineStr">
        <is>
          <t>750 EUR</t>
        </is>
      </c>
      <c r="G2378" s="13" t="inlineStr">
        <is>
          <t>Locazione</t>
        </is>
      </c>
      <c r="H2378" s="13" t="inlineStr">
        <is>
          <t>05/04/2024</t>
        </is>
      </c>
      <c r="I2378" s="14" t="inlineStr">
        <is>
          <t>Cercava in AFFITTO 2 locali a Campi Bisenzio (2024). Probabile inquilino. Sonda comunque se possiede un immobile da vendere.</t>
        </is>
      </c>
      <c r="J2378" s="14" t="inlineStr">
        <is>
          <t>1 ricerca bilo x lei sola su LEGNAIA e Soffiano a 750</t>
        </is>
      </c>
      <c r="K2378" s="13" t="inlineStr">
        <is>
          <t>'3883853438</t>
        </is>
      </c>
      <c r="L2378" s="13" t="inlineStr"/>
      <c r="M2378" s="13" t="inlineStr">
        <is>
          <t>Da chiamare</t>
        </is>
      </c>
      <c r="N2378" s="13" t="inlineStr"/>
      <c r="O2378" s="13" t="inlineStr"/>
    </row>
    <row r="2379">
      <c r="A2379" s="13" t="n">
        <v>2375</v>
      </c>
      <c r="B2379" s="13" t="inlineStr">
        <is>
          <t>Massimo Di Santo</t>
        </is>
      </c>
      <c r="C2379" s="13" t="inlineStr">
        <is>
          <t>C</t>
        </is>
      </c>
      <c r="D2379" s="13" t="inlineStr">
        <is>
          <t>Sesto Fiorentino</t>
        </is>
      </c>
      <c r="E2379" s="13" t="inlineStr">
        <is>
          <t>4 locali</t>
        </is>
      </c>
      <c r="F2379" s="13" t="inlineStr">
        <is>
          <t>1.000 EUR</t>
        </is>
      </c>
      <c r="G2379" s="13" t="inlineStr">
        <is>
          <t>Locazione</t>
        </is>
      </c>
      <c r="H2379" s="13" t="inlineStr">
        <is>
          <t>21/08/2024</t>
        </is>
      </c>
      <c r="I2379" s="14" t="inlineStr">
        <is>
          <t>Cercava in AFFITTO 4 locali a Sesto Fiorentino (2024). Probabile inquilino. Sonda comunque se possiede un immobile da vendere.</t>
        </is>
      </c>
      <c r="J2379" s="14" t="inlineStr">
        <is>
          <t>non ha garanzie, pref. vicino tranvia serve il prima possibile, solo scandicci SONO IN 2 NO ANIMALI NO CK PERCHE NON HA LA BUSTA PAGA 2 camere preferibilmente zona novoli</t>
        </is>
      </c>
      <c r="K2379" s="13" t="inlineStr">
        <is>
          <t>'3663942817</t>
        </is>
      </c>
      <c r="L2379" s="13" t="inlineStr"/>
      <c r="M2379" s="13" t="inlineStr">
        <is>
          <t>Da chiamare</t>
        </is>
      </c>
      <c r="N2379" s="13" t="inlineStr"/>
      <c r="O2379" s="13" t="inlineStr"/>
    </row>
    <row r="2380">
      <c r="A2380" s="13" t="n">
        <v>2376</v>
      </c>
      <c r="B2380" s="13" t="inlineStr">
        <is>
          <t>Hajar Elaissi</t>
        </is>
      </c>
      <c r="C2380" s="13" t="inlineStr">
        <is>
          <t>C</t>
        </is>
      </c>
      <c r="D2380" s="13" t="inlineStr">
        <is>
          <t>Signa</t>
        </is>
      </c>
      <c r="E2380" s="13" t="inlineStr">
        <is>
          <t>2 locali</t>
        </is>
      </c>
      <c r="F2380" s="13" t="inlineStr">
        <is>
          <t>600 EUR</t>
        </is>
      </c>
      <c r="G2380" s="13" t="inlineStr">
        <is>
          <t>Locazione</t>
        </is>
      </c>
      <c r="H2380" s="13" t="inlineStr">
        <is>
          <t>13/02/2024</t>
        </is>
      </c>
      <c r="I2380" s="14" t="inlineStr">
        <is>
          <t>Cercava in AFFITTO 2 locali a Signa (2024). Probabile inquilino. Sonda comunque se possiede un immobile da vendere.</t>
        </is>
      </c>
      <c r="J2380" s="14" t="inlineStr">
        <is>
          <t>CONTRATTO IND.</t>
        </is>
      </c>
      <c r="K2380" s="13" t="inlineStr">
        <is>
          <t>'3288975392</t>
        </is>
      </c>
      <c r="L2380" s="13" t="inlineStr"/>
      <c r="M2380" s="13" t="inlineStr">
        <is>
          <t>Da chiamare</t>
        </is>
      </c>
      <c r="N2380" s="13" t="inlineStr"/>
      <c r="O2380" s="13" t="inlineStr"/>
    </row>
    <row r="2381">
      <c r="A2381" s="13" t="n">
        <v>2377</v>
      </c>
      <c r="B2381" s="13" t="inlineStr">
        <is>
          <t>Silvia Toninelli</t>
        </is>
      </c>
      <c r="C2381" s="13" t="inlineStr">
        <is>
          <t>C</t>
        </is>
      </c>
      <c r="D2381" s="13" t="inlineStr">
        <is>
          <t>Campi Bisenzio</t>
        </is>
      </c>
      <c r="E2381" s="13" t="inlineStr">
        <is>
          <t>3 locali</t>
        </is>
      </c>
      <c r="F2381" s="13" t="inlineStr">
        <is>
          <t>900 EUR</t>
        </is>
      </c>
      <c r="G2381" s="13" t="inlineStr">
        <is>
          <t>Locazione</t>
        </is>
      </c>
      <c r="H2381" s="13" t="inlineStr">
        <is>
          <t>12/04/2024</t>
        </is>
      </c>
      <c r="I2381" s="14" t="inlineStr">
        <is>
          <t>Cercava in AFFITTO 3 locali a Campi Bisenzio (2024). Probabile inquilino. Sonda comunque se possiede un immobile da vendere.</t>
        </is>
      </c>
      <c r="J2381" s="14" t="inlineStr">
        <is>
          <t>cerca tax solo affitto no ck. sono in 3, la figlia a scuola all'isolotto.  prezzo compreso di spese condominiali va bene anche un 4 vani</t>
        </is>
      </c>
      <c r="K2381" s="13" t="inlineStr">
        <is>
          <t>'3475220713</t>
        </is>
      </c>
      <c r="L2381" s="13" t="inlineStr"/>
      <c r="M2381" s="13" t="inlineStr">
        <is>
          <t>Da chiamare</t>
        </is>
      </c>
      <c r="N2381" s="13" t="inlineStr"/>
      <c r="O2381" s="13" t="inlineStr"/>
    </row>
    <row r="2382">
      <c r="A2382" s="13" t="n">
        <v>2378</v>
      </c>
      <c r="B2382" s="13" t="inlineStr">
        <is>
          <t>Franci Ndoj</t>
        </is>
      </c>
      <c r="C2382" s="13" t="inlineStr">
        <is>
          <t>C</t>
        </is>
      </c>
      <c r="D2382" s="13" t="inlineStr">
        <is>
          <t>Impruneta</t>
        </is>
      </c>
      <c r="E2382" s="13" t="inlineStr">
        <is>
          <t>3 locali</t>
        </is>
      </c>
      <c r="F2382" s="13" t="inlineStr">
        <is>
          <t>850 EUR</t>
        </is>
      </c>
      <c r="G2382" s="13" t="inlineStr">
        <is>
          <t>Locazione</t>
        </is>
      </c>
      <c r="H2382" s="13" t="inlineStr">
        <is>
          <t>28/06/2024</t>
        </is>
      </c>
      <c r="I2382" s="14" t="inlineStr">
        <is>
          <t>Cercava in AFFITTO 3 locali a Impruneta (2024). Probabile inquilino. Sonda comunque se possiede un immobile da vendere.</t>
        </is>
      </c>
      <c r="J2382" s="14" t="inlineStr">
        <is>
          <t>sono in due fratelli, quindi 3 vani con 2cdl. fissata la kk con matte manna a fihs4</t>
        </is>
      </c>
      <c r="K2382" s="13" t="inlineStr">
        <is>
          <t>'3291656299</t>
        </is>
      </c>
      <c r="L2382" s="13" t="inlineStr"/>
      <c r="M2382" s="13" t="inlineStr">
        <is>
          <t>Da chiamare</t>
        </is>
      </c>
      <c r="N2382" s="13" t="inlineStr"/>
      <c r="O2382" s="13" t="inlineStr"/>
    </row>
    <row r="2383">
      <c r="A2383" s="13" t="n">
        <v>2379</v>
      </c>
      <c r="B2383" s="13" t="inlineStr">
        <is>
          <t>Eduard Dauti</t>
        </is>
      </c>
      <c r="C2383" s="13" t="inlineStr">
        <is>
          <t>C</t>
        </is>
      </c>
      <c r="D2383" s="13" t="inlineStr">
        <is>
          <t>Campi Bisenzio</t>
        </is>
      </c>
      <c r="E2383" s="13" t="inlineStr">
        <is>
          <t>3 locali</t>
        </is>
      </c>
      <c r="F2383" s="13" t="inlineStr">
        <is>
          <t>500 EUR</t>
        </is>
      </c>
      <c r="G2383" s="13" t="inlineStr">
        <is>
          <t>Locazione</t>
        </is>
      </c>
      <c r="H2383" s="13" t="inlineStr">
        <is>
          <t>15/03/2024</t>
        </is>
      </c>
      <c r="I2383" s="14" t="inlineStr">
        <is>
          <t>Cercava in AFFITTO 3 locali a Campi Bisenzio (2024). Probabile inquilino. Sonda comunque se possiede un immobile da vendere.</t>
        </is>
      </c>
      <c r="J2383" s="14" t="inlineStr">
        <is>
          <t>tax solo affitto, proposta ck ma non valuta l'acquisto, lui artigiano con partita iva cerca da scandicci al galluzzo - dai 400 ai 700 max max e tutto compreso</t>
        </is>
      </c>
      <c r="K2383" s="13" t="inlineStr">
        <is>
          <t>'3921030915</t>
        </is>
      </c>
      <c r="L2383" s="13" t="inlineStr"/>
      <c r="M2383" s="13" t="inlineStr">
        <is>
          <t>Da chiamare</t>
        </is>
      </c>
      <c r="N2383" s="13" t="inlineStr"/>
      <c r="O2383" s="13" t="inlineStr"/>
    </row>
    <row r="2384">
      <c r="A2384" s="13" t="n">
        <v>2380</v>
      </c>
      <c r="B2384" s="13" t="inlineStr">
        <is>
          <t>Aliou Sylla</t>
        </is>
      </c>
      <c r="C2384" s="13" t="inlineStr">
        <is>
          <t>C</t>
        </is>
      </c>
      <c r="D2384" s="13" t="inlineStr">
        <is>
          <t>Campi Bisenzio</t>
        </is>
      </c>
      <c r="E2384" s="13" t="inlineStr">
        <is>
          <t>4 locali</t>
        </is>
      </c>
      <c r="F2384" s="13" t="inlineStr">
        <is>
          <t>700 EUR</t>
        </is>
      </c>
      <c r="G2384" s="13" t="inlineStr">
        <is>
          <t>Locazione</t>
        </is>
      </c>
      <c r="H2384" s="13" t="inlineStr">
        <is>
          <t>02/04/2024</t>
        </is>
      </c>
      <c r="I2384" s="14" t="inlineStr">
        <is>
          <t>Cercava in AFFITTO 4 locali a Campi Bisenzio (2024). Probabile inquilino. Sonda comunque se possiede un immobile da vendere.</t>
        </is>
      </c>
      <c r="J2384" s="14" t="inlineStr">
        <is>
          <t>ck da fissare più avanti, mi fa sapere lui. Valuta Affitto max. 700€ Tax. vicino ai mezzi pubblici e ai servizi. TAX. ZONE INSERITE</t>
        </is>
      </c>
      <c r="K2384" s="13" t="inlineStr">
        <is>
          <t>'3454074256</t>
        </is>
      </c>
      <c r="L2384" s="13" t="inlineStr"/>
      <c r="M2384" s="13" t="inlineStr">
        <is>
          <t>Da chiamare</t>
        </is>
      </c>
      <c r="N2384" s="13" t="inlineStr"/>
      <c r="O2384" s="13" t="inlineStr"/>
    </row>
    <row r="2385">
      <c r="A2385" s="13" t="n">
        <v>2381</v>
      </c>
      <c r="B2385" s="13" t="inlineStr">
        <is>
          <t>Annarosa Anzelotti</t>
        </is>
      </c>
      <c r="C2385" s="13" t="inlineStr">
        <is>
          <t>C</t>
        </is>
      </c>
      <c r="D2385" s="13" t="inlineStr">
        <is>
          <t>Campi Bisenzio</t>
        </is>
      </c>
      <c r="E2385" s="13" t="inlineStr">
        <is>
          <t>2 locali</t>
        </is>
      </c>
      <c r="F2385" s="13" t="inlineStr">
        <is>
          <t>800 EUR</t>
        </is>
      </c>
      <c r="G2385" s="13" t="inlineStr">
        <is>
          <t>Locazione</t>
        </is>
      </c>
      <c r="H2385" s="13" t="inlineStr">
        <is>
          <t>16/01/2023</t>
        </is>
      </c>
      <c r="I2385" s="14" t="inlineStr">
        <is>
          <t>Cercava in AFFITTO 2 locali a Campi Bisenzio (2023). Probabile inquilino. Sonda comunque se possiede un immobile da vendere.</t>
        </is>
      </c>
      <c r="J2385" s="14" t="inlineStr">
        <is>
          <t>trilo, ma bilo ok, budget 800 max, ok scandicci centro e limitrofi, ok isolotto talenti, mamma e figlio lui tempo indet lei ex dipendente postale pensionata, 4+4, 3+2// note</t>
        </is>
      </c>
      <c r="K2385" s="13" t="inlineStr">
        <is>
          <t>'3341593959</t>
        </is>
      </c>
      <c r="L2385" s="13" t="inlineStr"/>
      <c r="M2385" s="13" t="inlineStr">
        <is>
          <t>Da chiamare</t>
        </is>
      </c>
      <c r="N2385" s="13" t="inlineStr"/>
      <c r="O2385" s="13" t="inlineStr"/>
    </row>
    <row r="2386">
      <c r="A2386" s="13" t="n">
        <v>2382</v>
      </c>
      <c r="B2386" s="13" t="inlineStr">
        <is>
          <t>Hafizul Mohammad</t>
        </is>
      </c>
      <c r="C2386" s="13" t="inlineStr">
        <is>
          <t>C</t>
        </is>
      </c>
      <c r="D2386" s="13" t="inlineStr">
        <is>
          <t>Calenzano</t>
        </is>
      </c>
      <c r="E2386" s="13" t="inlineStr">
        <is>
          <t>4 locali</t>
        </is>
      </c>
      <c r="F2386" s="13" t="inlineStr">
        <is>
          <t>800 EUR</t>
        </is>
      </c>
      <c r="G2386" s="13" t="inlineStr">
        <is>
          <t>Locazione</t>
        </is>
      </c>
      <c r="H2386" s="13" t="inlineStr">
        <is>
          <t>17/05/2023</t>
        </is>
      </c>
      <c r="I2386" s="14" t="inlineStr">
        <is>
          <t>Cercava in AFFITTO 4 locali a Calenzano (2023). Probabile inquilino. Sonda comunque se possiede un immobile da vendere.</t>
        </is>
      </c>
      <c r="J2386" s="14" t="inlineStr">
        <is>
          <t>al momento cerca solo affitto. contratto max 4 anni, Ha molta urgenza</t>
        </is>
      </c>
      <c r="K2386" s="13" t="inlineStr">
        <is>
          <t>'3200106212</t>
        </is>
      </c>
      <c r="L2386" s="13" t="inlineStr"/>
      <c r="M2386" s="13" t="inlineStr">
        <is>
          <t>Da chiamare</t>
        </is>
      </c>
      <c r="N2386" s="13" t="inlineStr"/>
      <c r="O2386" s="13" t="inlineStr"/>
    </row>
    <row r="2387">
      <c r="A2387" s="13" t="n">
        <v>2383</v>
      </c>
      <c r="B2387" s="13" t="inlineStr">
        <is>
          <t>Nora Vulaj</t>
        </is>
      </c>
      <c r="C2387" s="13" t="inlineStr">
        <is>
          <t>C</t>
        </is>
      </c>
      <c r="D2387" s="13" t="inlineStr">
        <is>
          <t>Firenze</t>
        </is>
      </c>
      <c r="E2387" s="13" t="inlineStr">
        <is>
          <t>2 locali</t>
        </is>
      </c>
      <c r="F2387" s="13" t="inlineStr">
        <is>
          <t>650 EUR</t>
        </is>
      </c>
      <c r="G2387" s="13" t="inlineStr">
        <is>
          <t>Locazione</t>
        </is>
      </c>
      <c r="H2387" s="13" t="inlineStr">
        <is>
          <t>03/05/2023</t>
        </is>
      </c>
      <c r="I2387" s="14" t="inlineStr">
        <is>
          <t>Cercava in AFFITTO 2 locali a Firenze (2023). Probabile inquilino. Sonda comunque se possiede un immobile da vendere.</t>
        </is>
      </c>
      <c r="J2387" s="14" t="inlineStr">
        <is>
          <t>bilo/trilo, hanno due contratti determinati con rinnovo. pox garante. tutta fi e Quarrata dove abita la figlia. urgente// cerca ancora</t>
        </is>
      </c>
      <c r="K2387" s="13" t="inlineStr">
        <is>
          <t>'3286275670</t>
        </is>
      </c>
      <c r="L2387" s="13" t="inlineStr"/>
      <c r="M2387" s="13" t="inlineStr">
        <is>
          <t>Da chiamare</t>
        </is>
      </c>
      <c r="N2387" s="13" t="inlineStr"/>
      <c r="O2387" s="13" t="inlineStr"/>
    </row>
    <row r="2388">
      <c r="A2388" s="13" t="n">
        <v>2384</v>
      </c>
      <c r="B2388" s="13" t="inlineStr">
        <is>
          <t>Stella Albines</t>
        </is>
      </c>
      <c r="C2388" s="13" t="inlineStr">
        <is>
          <t>C</t>
        </is>
      </c>
      <c r="D2388" s="13" t="inlineStr">
        <is>
          <t>Firenze</t>
        </is>
      </c>
      <c r="E2388" s="13" t="inlineStr">
        <is>
          <t>3 locali</t>
        </is>
      </c>
      <c r="F2388" s="13" t="inlineStr">
        <is>
          <t>800 EUR</t>
        </is>
      </c>
      <c r="G2388" s="13" t="inlineStr">
        <is>
          <t>Locazione</t>
        </is>
      </c>
      <c r="H2388" s="13" t="inlineStr">
        <is>
          <t>01/08/2023</t>
        </is>
      </c>
      <c r="I2388" s="14" t="inlineStr">
        <is>
          <t>Cercava in AFFITTO 3 locali a Firenze (2023). Probabile inquilino. Sonda comunque se possiede un immobile da vendere.</t>
        </is>
      </c>
      <c r="J2388" s="14" t="inlineStr">
        <is>
          <t>Tax 2 cdl, tempo indeed, no ck non ha risparmi</t>
        </is>
      </c>
      <c r="K2388" s="13" t="inlineStr">
        <is>
          <t>'3240813593</t>
        </is>
      </c>
      <c r="L2388" s="13" t="inlineStr"/>
      <c r="M2388" s="13" t="inlineStr">
        <is>
          <t>Da chiamare</t>
        </is>
      </c>
      <c r="N2388" s="13" t="inlineStr"/>
      <c r="O2388" s="13" t="inlineStr"/>
    </row>
    <row r="2389">
      <c r="A2389" s="13" t="n">
        <v>2385</v>
      </c>
      <c r="B2389" s="13" t="inlineStr">
        <is>
          <t>Fuad Hasan</t>
        </is>
      </c>
      <c r="C2389" s="13" t="inlineStr">
        <is>
          <t>C</t>
        </is>
      </c>
      <c r="D2389" s="13" t="inlineStr">
        <is>
          <t>Firenze</t>
        </is>
      </c>
      <c r="E2389" s="13" t="inlineStr">
        <is>
          <t>3 locali</t>
        </is>
      </c>
      <c r="F2389" s="13" t="inlineStr">
        <is>
          <t>800 EUR</t>
        </is>
      </c>
      <c r="G2389" s="13" t="inlineStr">
        <is>
          <t>Locazione</t>
        </is>
      </c>
      <c r="H2389" s="13" t="inlineStr">
        <is>
          <t>12/09/2023</t>
        </is>
      </c>
      <c r="I2389" s="14" t="inlineStr">
        <is>
          <t>Cercava in AFFITTO 3 locali a Firenze (2023). Probabile inquilino. Sonda comunque se possiede un immobile da vendere.</t>
        </is>
      </c>
      <c r="J2389" s="14" t="inlineStr">
        <is>
          <t>lavora da gilli in piazza della repubblica, da viv  con moglie, se si trovasse qualcosa di + grande lo condividerebbero con un'altra famiglia. kiron fatta con fice2 16/0 interessato 1/25 // contratt i</t>
        </is>
      </c>
      <c r="K2389" s="13" t="inlineStr">
        <is>
          <t>'3801342371</t>
        </is>
      </c>
      <c r="L2389" s="13" t="inlineStr"/>
      <c r="M2389" s="13" t="inlineStr">
        <is>
          <t>Da chiamare</t>
        </is>
      </c>
      <c r="N2389" s="13" t="inlineStr"/>
      <c r="O2389" s="13" t="inlineStr"/>
    </row>
    <row r="2390">
      <c r="A2390" s="13" t="n">
        <v>2386</v>
      </c>
      <c r="B2390" s="13" t="inlineStr">
        <is>
          <t>Marlo Sotoramirez</t>
        </is>
      </c>
      <c r="C2390" s="13" t="inlineStr">
        <is>
          <t>C</t>
        </is>
      </c>
      <c r="D2390" s="13" t="inlineStr">
        <is>
          <t>Firenze</t>
        </is>
      </c>
      <c r="E2390" s="13" t="inlineStr">
        <is>
          <t>3 locali</t>
        </is>
      </c>
      <c r="F2390" s="13" t="inlineStr">
        <is>
          <t>1.200 EUR</t>
        </is>
      </c>
      <c r="G2390" s="13" t="inlineStr">
        <is>
          <t>Locazione</t>
        </is>
      </c>
      <c r="H2390" s="13" t="inlineStr">
        <is>
          <t>07/03/2023</t>
        </is>
      </c>
      <c r="I2390" s="14" t="inlineStr">
        <is>
          <t>Cercava in AFFITTO 3 locali a Firenze (2023). Probabile inquilino. Sonda comunque se possiede un immobile da vendere.</t>
        </is>
      </c>
      <c r="J2390" s="14" t="inlineStr">
        <is>
          <t>fatta kiron con statuto, sono due colleghi con 2 buste paga indet. che cercano.</t>
        </is>
      </c>
      <c r="K2390" s="13" t="inlineStr">
        <is>
          <t>'3356826820</t>
        </is>
      </c>
      <c r="L2390" s="13" t="inlineStr"/>
      <c r="M2390" s="13" t="inlineStr">
        <is>
          <t>Da chiamare</t>
        </is>
      </c>
      <c r="N2390" s="13" t="inlineStr"/>
      <c r="O2390" s="13" t="inlineStr"/>
    </row>
    <row r="2391">
      <c r="A2391" s="13" t="n">
        <v>2387</v>
      </c>
      <c r="B2391" s="13" t="inlineStr">
        <is>
          <t>Nancy Guizado</t>
        </is>
      </c>
      <c r="C2391" s="13" t="inlineStr">
        <is>
          <t>C</t>
        </is>
      </c>
      <c r="D2391" s="13" t="inlineStr">
        <is>
          <t>Firenze</t>
        </is>
      </c>
      <c r="E2391" s="13" t="inlineStr">
        <is>
          <t>4 locali</t>
        </is>
      </c>
      <c r="F2391" s="13" t="inlineStr">
        <is>
          <t>1.200 EUR</t>
        </is>
      </c>
      <c r="G2391" s="13" t="inlineStr">
        <is>
          <t>Locazione</t>
        </is>
      </c>
      <c r="H2391" s="13" t="inlineStr">
        <is>
          <t>20/02/2023</t>
        </is>
      </c>
      <c r="I2391" s="14" t="inlineStr">
        <is>
          <t>Cercava in AFFITTO 4 locali a Firenze (2023). Probabile inquilino. Sonda comunque se possiede un immobile da vendere.</t>
        </is>
      </c>
      <c r="J2391" s="14" t="inlineStr">
        <is>
          <t>Tax 2 camere da letto. valuta anche l'acquisto bt 200k ma la consulenza non le interessa(l'aveva già fatta e dato che costa vuole risparmiare almeno su questo)</t>
        </is>
      </c>
      <c r="K2391" s="13" t="inlineStr">
        <is>
          <t>'3270127967</t>
        </is>
      </c>
      <c r="L2391" s="13" t="inlineStr"/>
      <c r="M2391" s="13" t="inlineStr">
        <is>
          <t>Da chiamare</t>
        </is>
      </c>
      <c r="N2391" s="13" t="inlineStr"/>
      <c r="O2391" s="13" t="inlineStr"/>
    </row>
    <row r="2392">
      <c r="A2392" s="13" t="n">
        <v>2388</v>
      </c>
      <c r="B2392" s="13" t="inlineStr">
        <is>
          <t>Chadi Arague</t>
        </is>
      </c>
      <c r="C2392" s="13" t="inlineStr">
        <is>
          <t>C</t>
        </is>
      </c>
      <c r="D2392" s="13" t="inlineStr">
        <is>
          <t>Firenze</t>
        </is>
      </c>
      <c r="E2392" s="13" t="inlineStr">
        <is>
          <t>3 locali</t>
        </is>
      </c>
      <c r="F2392" s="13" t="inlineStr">
        <is>
          <t>700 EUR</t>
        </is>
      </c>
      <c r="G2392" s="13" t="inlineStr">
        <is>
          <t>Locazione</t>
        </is>
      </c>
      <c r="H2392" s="13" t="inlineStr">
        <is>
          <t>14/11/2023</t>
        </is>
      </c>
      <c r="I2392" s="14" t="inlineStr">
        <is>
          <t>Cercava in AFFITTO 3 locali a Firenze (2023). Probabile inquilino. Sonda comunque se possiede un immobile da vendere.</t>
        </is>
      </c>
      <c r="J2392" s="14" t="inlineStr">
        <is>
          <t>fis. consulenza michele  fiho1 - provato a chiamare dice che il numero è inesistente</t>
        </is>
      </c>
      <c r="K2392" s="13" t="inlineStr">
        <is>
          <t>'3889259133</t>
        </is>
      </c>
      <c r="L2392" s="13" t="inlineStr"/>
      <c r="M2392" s="13" t="inlineStr">
        <is>
          <t>Da chiamare</t>
        </is>
      </c>
      <c r="N2392" s="13" t="inlineStr"/>
      <c r="O2392" s="13" t="inlineStr"/>
    </row>
    <row r="2393">
      <c r="A2393" s="13" t="n">
        <v>2389</v>
      </c>
      <c r="B2393" s="13" t="inlineStr">
        <is>
          <t>Padma Ghanawathie</t>
        </is>
      </c>
      <c r="C2393" s="13" t="inlineStr">
        <is>
          <t>C</t>
        </is>
      </c>
      <c r="D2393" s="13" t="inlineStr">
        <is>
          <t>Firenze</t>
        </is>
      </c>
      <c r="E2393" s="13" t="inlineStr">
        <is>
          <t>4 locali</t>
        </is>
      </c>
      <c r="F2393" s="13" t="inlineStr">
        <is>
          <t>850 EUR</t>
        </is>
      </c>
      <c r="G2393" s="13" t="inlineStr">
        <is>
          <t>Locazione</t>
        </is>
      </c>
      <c r="H2393" s="13" t="inlineStr">
        <is>
          <t>19/09/2023</t>
        </is>
      </c>
      <c r="I2393" s="14" t="inlineStr">
        <is>
          <t>Cercava in AFFITTO 4 locali a Firenze (2023). Probabile inquilino. Sonda comunque se possiede un immobile da vendere.</t>
        </is>
      </c>
      <c r="J2393" s="14" t="inlineStr">
        <is>
          <t>cerca casa per la figlia, è fuori firenze per motivi personali, torna a settembre e vorrebbe fare ck per acquistare</t>
        </is>
      </c>
      <c r="K2393" s="13" t="inlineStr">
        <is>
          <t>'3246248025</t>
        </is>
      </c>
      <c r="L2393" s="13" t="inlineStr"/>
      <c r="M2393" s="13" t="inlineStr">
        <is>
          <t>Da chiamare</t>
        </is>
      </c>
      <c r="N2393" s="13" t="inlineStr"/>
      <c r="O2393" s="13" t="inlineStr"/>
    </row>
    <row r="2394">
      <c r="A2394" s="13" t="n">
        <v>2390</v>
      </c>
      <c r="B2394" s="13" t="inlineStr">
        <is>
          <t>Eresvita Alfaro</t>
        </is>
      </c>
      <c r="C2394" s="13" t="inlineStr">
        <is>
          <t>C</t>
        </is>
      </c>
      <c r="D2394" s="13" t="inlineStr">
        <is>
          <t>Firenze</t>
        </is>
      </c>
      <c r="E2394" s="13" t="inlineStr">
        <is>
          <t>Monolocale</t>
        </is>
      </c>
      <c r="F2394" s="13" t="inlineStr">
        <is>
          <t>650 EUR</t>
        </is>
      </c>
      <c r="G2394" s="13" t="inlineStr">
        <is>
          <t>Locazione</t>
        </is>
      </c>
      <c r="H2394" s="13" t="inlineStr">
        <is>
          <t>28/12/2023</t>
        </is>
      </c>
      <c r="I2394" s="14" t="inlineStr">
        <is>
          <t>Cercava in AFFITTO Monolocale a Firenze (2023). Probabile inquilino. Sonda comunque se possiede un immobile da vendere.</t>
        </is>
      </c>
      <c r="J2394" s="14" t="inlineStr">
        <is>
          <t>2 indeterminati</t>
        </is>
      </c>
      <c r="K2394" s="13" t="inlineStr">
        <is>
          <t>'3883087171</t>
        </is>
      </c>
      <c r="L2394" s="13" t="inlineStr"/>
      <c r="M2394" s="13" t="inlineStr">
        <is>
          <t>Da chiamare</t>
        </is>
      </c>
      <c r="N2394" s="13" t="inlineStr"/>
      <c r="O2394" s="13" t="inlineStr"/>
    </row>
    <row r="2395">
      <c r="A2395" s="13" t="n">
        <v>2391</v>
      </c>
      <c r="B2395" s="13" t="inlineStr">
        <is>
          <t>Fabiola Papa</t>
        </is>
      </c>
      <c r="C2395" s="13" t="inlineStr">
        <is>
          <t>C</t>
        </is>
      </c>
      <c r="D2395" s="13" t="inlineStr">
        <is>
          <t>Firenze</t>
        </is>
      </c>
      <c r="E2395" s="13" t="inlineStr">
        <is>
          <t>2 locali</t>
        </is>
      </c>
      <c r="F2395" s="13" t="inlineStr">
        <is>
          <t>500 EUR</t>
        </is>
      </c>
      <c r="G2395" s="13" t="inlineStr">
        <is>
          <t>Locazione</t>
        </is>
      </c>
      <c r="H2395" s="13" t="inlineStr">
        <is>
          <t>09/12/2023</t>
        </is>
      </c>
      <c r="I2395" s="14" t="inlineStr">
        <is>
          <t>Cercava in AFFITTO 2 locali a Firenze (2023). Probabile inquilino. Sonda comunque se possiede un immobile da vendere.</t>
        </is>
      </c>
      <c r="J2395" s="14" t="inlineStr">
        <is>
          <t>contr a tempo ind lavora in via pisana arredato meglio tax luminoso patta ck con MARTA</t>
        </is>
      </c>
      <c r="K2395" s="13" t="inlineStr">
        <is>
          <t>'3391478491</t>
        </is>
      </c>
      <c r="L2395" s="13" t="inlineStr"/>
      <c r="M2395" s="13" t="inlineStr">
        <is>
          <t>Da chiamare</t>
        </is>
      </c>
      <c r="N2395" s="13" t="inlineStr"/>
      <c r="O2395" s="13" t="inlineStr"/>
    </row>
    <row r="2396">
      <c r="A2396" s="13" t="n">
        <v>2392</v>
      </c>
      <c r="B2396" s="13" t="inlineStr">
        <is>
          <t>Elgendi Zaki</t>
        </is>
      </c>
      <c r="C2396" s="13" t="inlineStr">
        <is>
          <t>C</t>
        </is>
      </c>
      <c r="D2396" s="13" t="inlineStr">
        <is>
          <t>Firenze</t>
        </is>
      </c>
      <c r="E2396" s="13" t="inlineStr">
        <is>
          <t>4 locali</t>
        </is>
      </c>
      <c r="F2396" s="13" t="inlineStr">
        <is>
          <t>1.000 EUR</t>
        </is>
      </c>
      <c r="G2396" s="13" t="inlineStr">
        <is>
          <t>Locazione</t>
        </is>
      </c>
      <c r="H2396" s="13" t="inlineStr">
        <is>
          <t>27/07/2023</t>
        </is>
      </c>
      <c r="I2396" s="14" t="inlineStr">
        <is>
          <t>Cercava in AFFITTO 4 locali a Firenze (2023). Probabile inquilino. Sonda comunque se possiede un immobile da vendere.</t>
        </is>
      </c>
      <c r="J2396" s="14" t="inlineStr">
        <is>
          <t>lavora ai magazzini della coop a badia - indet a novembre, vorrebe portare qui  la famiglia dall'egitto - linea della tranvia da talenti a badia</t>
        </is>
      </c>
      <c r="K2396" s="13" t="inlineStr">
        <is>
          <t>'3337282785</t>
        </is>
      </c>
      <c r="L2396" s="13" t="inlineStr"/>
      <c r="M2396" s="13" t="inlineStr">
        <is>
          <t>Da chiamare</t>
        </is>
      </c>
      <c r="N2396" s="13" t="inlineStr"/>
      <c r="O2396" s="13" t="inlineStr"/>
    </row>
    <row r="2397">
      <c r="A2397" s="13" t="n">
        <v>2393</v>
      </c>
      <c r="B2397" s="13" t="inlineStr">
        <is>
          <t>Katalyn Tony Negoita</t>
        </is>
      </c>
      <c r="C2397" s="13" t="inlineStr">
        <is>
          <t>C</t>
        </is>
      </c>
      <c r="D2397" s="13" t="inlineStr">
        <is>
          <t>Firenze</t>
        </is>
      </c>
      <c r="E2397" s="13" t="inlineStr">
        <is>
          <t>3 locali</t>
        </is>
      </c>
      <c r="F2397" s="13" t="inlineStr">
        <is>
          <t>800 EUR</t>
        </is>
      </c>
      <c r="G2397" s="13" t="inlineStr">
        <is>
          <t>Locazione</t>
        </is>
      </c>
      <c r="H2397" s="13" t="inlineStr">
        <is>
          <t>24/11/2023</t>
        </is>
      </c>
      <c r="I2397" s="14" t="inlineStr">
        <is>
          <t>Cercava in AFFITTO 3 locali a Firenze (2023). Probabile inquilino. Sonda comunque se possiede un immobile da vendere.</t>
        </is>
      </c>
      <c r="J2397" s="14" t="inlineStr">
        <is>
          <t>Cerca app.to con 1, meglio 2 cml , sono lui e la compagna, lui muratore indet e prende sui 2200 la compagna per ora non lavora</t>
        </is>
      </c>
      <c r="K2397" s="13" t="inlineStr">
        <is>
          <t>'3808952870</t>
        </is>
      </c>
      <c r="L2397" s="13" t="inlineStr"/>
      <c r="M2397" s="13" t="inlineStr">
        <is>
          <t>Da chiamare</t>
        </is>
      </c>
      <c r="N2397" s="13" t="inlineStr"/>
      <c r="O2397" s="13" t="inlineStr"/>
    </row>
    <row r="2398">
      <c r="A2398" s="13" t="n">
        <v>2394</v>
      </c>
      <c r="B2398" s="13" t="inlineStr">
        <is>
          <t>Kevin Cramer</t>
        </is>
      </c>
      <c r="C2398" s="13" t="inlineStr">
        <is>
          <t>C</t>
        </is>
      </c>
      <c r="D2398" s="13" t="inlineStr">
        <is>
          <t>Firenze</t>
        </is>
      </c>
      <c r="E2398" s="13" t="inlineStr">
        <is>
          <t>4 locali</t>
        </is>
      </c>
      <c r="F2398" s="13" t="inlineStr">
        <is>
          <t>1.000 EUR</t>
        </is>
      </c>
      <c r="G2398" s="13" t="inlineStr">
        <is>
          <t>Locazione</t>
        </is>
      </c>
      <c r="H2398" s="13" t="inlineStr">
        <is>
          <t>27/10/2023</t>
        </is>
      </c>
      <c r="I2398" s="14" t="inlineStr">
        <is>
          <t>Cercava in AFFITTO 4 locali a Firenze (2023). Probabile inquilino. Sonda comunque se possiede un immobile da vendere.</t>
        </is>
      </c>
      <c r="J2398" s="14" t="inlineStr">
        <is>
          <t>Balcone ( 2 gatti), zona tranvia.</t>
        </is>
      </c>
      <c r="K2398" s="13" t="inlineStr">
        <is>
          <t>'3272915925</t>
        </is>
      </c>
      <c r="L2398" s="13" t="inlineStr"/>
      <c r="M2398" s="13" t="inlineStr">
        <is>
          <t>Da chiamare</t>
        </is>
      </c>
      <c r="N2398" s="13" t="inlineStr"/>
      <c r="O2398" s="13" t="inlineStr"/>
    </row>
    <row r="2399">
      <c r="A2399" s="13" t="n">
        <v>2395</v>
      </c>
      <c r="B2399" s="13" t="inlineStr">
        <is>
          <t>Lionela Irbe Reina</t>
        </is>
      </c>
      <c r="C2399" s="13" t="inlineStr">
        <is>
          <t>C</t>
        </is>
      </c>
      <c r="D2399" s="13" t="inlineStr">
        <is>
          <t>Firenze</t>
        </is>
      </c>
      <c r="E2399" s="13" t="inlineStr">
        <is>
          <t>3 locali</t>
        </is>
      </c>
      <c r="F2399" s="13" t="inlineStr">
        <is>
          <t>500 EUR</t>
        </is>
      </c>
      <c r="G2399" s="13" t="inlineStr">
        <is>
          <t>Locazione</t>
        </is>
      </c>
      <c r="H2399" s="13" t="inlineStr">
        <is>
          <t>14/11/2023</t>
        </is>
      </c>
      <c r="I2399" s="14" t="inlineStr">
        <is>
          <t>Cercava in AFFITTO 3 locali a Firenze (2023). Probabile inquilino. Sonda comunque se possiede un immobile da vendere.</t>
        </is>
      </c>
      <c r="J2399" s="14" t="inlineStr">
        <is>
          <t>2cdl , vicino ai mezzi pubblici. fatta ck con  marta, non mutabile</t>
        </is>
      </c>
      <c r="K2399" s="13" t="inlineStr">
        <is>
          <t>'3315909195</t>
        </is>
      </c>
      <c r="L2399" s="13" t="inlineStr"/>
      <c r="M2399" s="13" t="inlineStr">
        <is>
          <t>Da chiamare</t>
        </is>
      </c>
      <c r="N2399" s="13" t="inlineStr"/>
      <c r="O2399" s="13" t="inlineStr"/>
    </row>
    <row r="2400">
      <c r="A2400" s="13" t="n">
        <v>2396</v>
      </c>
      <c r="B2400" s="13" t="inlineStr">
        <is>
          <t>Domenico Giordano</t>
        </is>
      </c>
      <c r="C2400" s="13" t="inlineStr">
        <is>
          <t>C</t>
        </is>
      </c>
      <c r="D2400" s="13" t="inlineStr">
        <is>
          <t>Firenze</t>
        </is>
      </c>
      <c r="E2400" s="13" t="inlineStr">
        <is>
          <t>2 locali</t>
        </is>
      </c>
      <c r="F2400" s="13" t="inlineStr">
        <is>
          <t>700 EUR</t>
        </is>
      </c>
      <c r="G2400" s="13" t="inlineStr">
        <is>
          <t>Locazione</t>
        </is>
      </c>
      <c r="H2400" s="13" t="inlineStr">
        <is>
          <t>25/09/2023</t>
        </is>
      </c>
      <c r="I2400" s="14" t="inlineStr">
        <is>
          <t>Cercava in AFFITTO 2 locali a Firenze (2023). Probabile inquilino. Sonda comunque se possiede un immobile da vendere.</t>
        </is>
      </c>
      <c r="J2400" s="14" t="inlineStr">
        <is>
          <t>proposta ck ma per il momento valuta solo affitto - per acquistare dice che vuole aspettare - mono/bilo per una persona sola pox con posto auto</t>
        </is>
      </c>
      <c r="K2400" s="13" t="inlineStr">
        <is>
          <t>'3884423052</t>
        </is>
      </c>
      <c r="L2400" s="13" t="inlineStr"/>
      <c r="M2400" s="13" t="inlineStr">
        <is>
          <t>Da chiamare</t>
        </is>
      </c>
      <c r="N2400" s="13" t="inlineStr"/>
      <c r="O2400" s="13" t="inlineStr"/>
    </row>
    <row r="2401">
      <c r="A2401" s="13" t="n">
        <v>2397</v>
      </c>
      <c r="B2401" s="13" t="inlineStr">
        <is>
          <t>Gabriele Yan</t>
        </is>
      </c>
      <c r="C2401" s="13" t="inlineStr">
        <is>
          <t>C</t>
        </is>
      </c>
      <c r="D2401" s="13" t="inlineStr">
        <is>
          <t>Firenze</t>
        </is>
      </c>
      <c r="E2401" s="13" t="inlineStr">
        <is>
          <t>2 locali</t>
        </is>
      </c>
      <c r="F2401" s="13" t="inlineStr">
        <is>
          <t>900 EUR</t>
        </is>
      </c>
      <c r="G2401" s="13" t="inlineStr">
        <is>
          <t>Locazione</t>
        </is>
      </c>
      <c r="H2401" s="13" t="inlineStr">
        <is>
          <t>13/11/2023</t>
        </is>
      </c>
      <c r="I2401" s="14" t="inlineStr">
        <is>
          <t>Cercava in AFFITTO 2 locali a Firenze (2023). Probabile inquilino. Sonda comunque se possiede un immobile da vendere.</t>
        </is>
      </c>
      <c r="J2401" s="14" t="inlineStr">
        <is>
          <t>X amico che è tutor di una scuola e deve trovare un alloggio a 20 ragazzi che vengono per 10 mesi a studiare qua . Spendono anche 800-900 euro per una stanza a detta sua. Tutta Firenze</t>
        </is>
      </c>
      <c r="K2401" s="13" t="inlineStr">
        <is>
          <t>'3890256542</t>
        </is>
      </c>
      <c r="L2401" s="13" t="inlineStr"/>
      <c r="M2401" s="13" t="inlineStr">
        <is>
          <t>Da chiamare</t>
        </is>
      </c>
      <c r="N2401" s="13" t="inlineStr"/>
      <c r="O2401" s="13" t="inlineStr"/>
    </row>
    <row r="2402">
      <c r="A2402" s="13" t="n">
        <v>2398</v>
      </c>
      <c r="B2402" s="13" t="inlineStr">
        <is>
          <t>Massimo Valci</t>
        </is>
      </c>
      <c r="C2402" s="13" t="inlineStr">
        <is>
          <t>C</t>
        </is>
      </c>
      <c r="D2402" s="13" t="inlineStr">
        <is>
          <t>Firenze</t>
        </is>
      </c>
      <c r="E2402" s="13" t="inlineStr">
        <is>
          <t>3 locali</t>
        </is>
      </c>
      <c r="F2402" s="13" t="inlineStr">
        <is>
          <t>700 EUR</t>
        </is>
      </c>
      <c r="G2402" s="13" t="inlineStr">
        <is>
          <t>Locazione</t>
        </is>
      </c>
      <c r="H2402" s="13" t="inlineStr">
        <is>
          <t>16/06/2023</t>
        </is>
      </c>
      <c r="I2402" s="14" t="inlineStr">
        <is>
          <t>Cercava in AFFITTO 3 locali a Firenze (2023). Probabile inquilino. Sonda comunque se possiede un immobile da vendere.</t>
        </is>
      </c>
      <c r="J2402" s="14" t="inlineStr">
        <is>
          <t>3 vani pox 2cdl ok anche 1 ok anche vuoto contr indetm. autista contr affitto lungh 4+4 3+2 no animali quinto seesto isolotto scandicci prop kiron non prende mutuo finche il figlio non è indeterminato</t>
        </is>
      </c>
      <c r="K2402" s="13" t="inlineStr">
        <is>
          <t>'3456979671</t>
        </is>
      </c>
      <c r="L2402" s="13" t="inlineStr"/>
      <c r="M2402" s="13" t="inlineStr">
        <is>
          <t>Da chiamare</t>
        </is>
      </c>
      <c r="N2402" s="13" t="inlineStr"/>
      <c r="O2402" s="13" t="inlineStr"/>
    </row>
    <row r="2403">
      <c r="A2403" s="13" t="n">
        <v>2399</v>
      </c>
      <c r="B2403" s="13" t="inlineStr">
        <is>
          <t>Laura Delle Grottaglie</t>
        </is>
      </c>
      <c r="C2403" s="13" t="inlineStr">
        <is>
          <t>C</t>
        </is>
      </c>
      <c r="D2403" s="13" t="inlineStr">
        <is>
          <t>Firenze</t>
        </is>
      </c>
      <c r="E2403" s="13" t="inlineStr">
        <is>
          <t>Monolocale</t>
        </is>
      </c>
      <c r="F2403" s="13" t="inlineStr">
        <is>
          <t>600 EUR</t>
        </is>
      </c>
      <c r="G2403" s="13" t="inlineStr">
        <is>
          <t>Locazione</t>
        </is>
      </c>
      <c r="H2403" s="13" t="inlineStr">
        <is>
          <t>10/03/2023</t>
        </is>
      </c>
      <c r="I2403" s="14" t="inlineStr">
        <is>
          <t>Cercava in AFFITTO Monolocale a Firenze (2023). Probabile inquilino. Sonda comunque se possiede un immobile da vendere.</t>
        </is>
      </c>
      <c r="J2403" s="14" t="inlineStr">
        <is>
          <t>Tutto compreso. Tutta Firenze. NO ISOLOTTO NO PIAGGE, MAX 700</t>
        </is>
      </c>
      <c r="K2403" s="13" t="inlineStr">
        <is>
          <t>'3276139462</t>
        </is>
      </c>
      <c r="L2403" s="13" t="inlineStr"/>
      <c r="M2403" s="13" t="inlineStr">
        <is>
          <t>Da chiamare</t>
        </is>
      </c>
      <c r="N2403" s="13" t="inlineStr"/>
      <c r="O2403" s="13" t="inlineStr"/>
    </row>
    <row r="2404">
      <c r="A2404" s="13" t="n">
        <v>2400</v>
      </c>
      <c r="B2404" s="13" t="inlineStr">
        <is>
          <t>Vincenzo Iovino</t>
        </is>
      </c>
      <c r="C2404" s="13" t="inlineStr">
        <is>
          <t>C</t>
        </is>
      </c>
      <c r="D2404" s="13" t="inlineStr">
        <is>
          <t>Scandicci</t>
        </is>
      </c>
      <c r="E2404" s="13" t="inlineStr">
        <is>
          <t>Monolocale</t>
        </is>
      </c>
      <c r="F2404" s="13" t="inlineStr">
        <is>
          <t>650 EUR</t>
        </is>
      </c>
      <c r="G2404" s="13" t="inlineStr">
        <is>
          <t>Locazione</t>
        </is>
      </c>
      <c r="H2404" s="13" t="inlineStr">
        <is>
          <t>13/01/2022</t>
        </is>
      </c>
      <c r="I2404" s="14" t="inlineStr">
        <is>
          <t>Cercava in AFFITTO Monolocale a Scandicci (2022). Probabile inquilino. Sonda comunque se possiede un immobile da vendere.</t>
        </is>
      </c>
      <c r="J2404" s="14" t="inlineStr">
        <is>
          <t>Arredato TASS. - MAX 3 piano - pt meglio - cerca mono sui 600,00 solo zona scandicci centro, è da solo, è un signore anziano</t>
        </is>
      </c>
      <c r="K2404" s="13" t="inlineStr">
        <is>
          <t>'3336988332</t>
        </is>
      </c>
      <c r="L2404" s="13" t="inlineStr">
        <is>
          <t>'055255943</t>
        </is>
      </c>
      <c r="M2404" s="13" t="inlineStr">
        <is>
          <t>Da chiamare</t>
        </is>
      </c>
      <c r="N2404" s="13" t="inlineStr"/>
      <c r="O2404" s="13" t="inlineStr"/>
    </row>
    <row r="2405">
      <c r="A2405" s="13" t="n">
        <v>2401</v>
      </c>
      <c r="B2405" s="13" t="inlineStr">
        <is>
          <t>Alam Morshed</t>
        </is>
      </c>
      <c r="C2405" s="13" t="inlineStr">
        <is>
          <t>C</t>
        </is>
      </c>
      <c r="D2405" s="13" t="inlineStr">
        <is>
          <t>Scandicci</t>
        </is>
      </c>
      <c r="E2405" s="13" t="inlineStr">
        <is>
          <t>2 locali</t>
        </is>
      </c>
      <c r="F2405" s="13" t="inlineStr">
        <is>
          <t>800 EUR</t>
        </is>
      </c>
      <c r="G2405" s="13" t="inlineStr">
        <is>
          <t>Locazione</t>
        </is>
      </c>
      <c r="H2405" s="13" t="inlineStr">
        <is>
          <t>17/11/2022</t>
        </is>
      </c>
      <c r="I2405" s="14" t="inlineStr">
        <is>
          <t>Cercava in AFFITTO 2 locali a Scandicci (2022). Probabile inquilino. Sonda comunque se possiede un immobile da vendere.</t>
        </is>
      </c>
      <c r="J2405" s="14" t="inlineStr">
        <is>
          <t>3/4 vani 2cdl ok ance senza mobili max 800 euro dice che ha gia fatto ck tutto firenze anche centro ok cont. 4+4, ora vive a prato non mi dice dove, ha contatto diretto con Michele Kiron// COMPRA A MA</t>
        </is>
      </c>
      <c r="K2405" s="13" t="inlineStr">
        <is>
          <t>'3279516121</t>
        </is>
      </c>
      <c r="L2405" s="13" t="inlineStr"/>
      <c r="M2405" s="13" t="inlineStr">
        <is>
          <t>Da chiamare</t>
        </is>
      </c>
      <c r="N2405" s="13" t="inlineStr"/>
      <c r="O2405" s="13" t="inlineStr"/>
    </row>
    <row r="2406">
      <c r="A2406" s="13" t="n">
        <v>2402</v>
      </c>
      <c r="B2406" s="13" t="inlineStr">
        <is>
          <t>Loredana Luzi</t>
        </is>
      </c>
      <c r="C2406" s="13" t="inlineStr">
        <is>
          <t>C</t>
        </is>
      </c>
      <c r="D2406" s="13" t="inlineStr">
        <is>
          <t>Sassoferrato</t>
        </is>
      </c>
      <c r="E2406" s="13" t="inlineStr">
        <is>
          <t>3 locali</t>
        </is>
      </c>
      <c r="F2406" s="13" t="inlineStr">
        <is>
          <t>800 EUR</t>
        </is>
      </c>
      <c r="G2406" s="13" t="inlineStr">
        <is>
          <t>Locazione</t>
        </is>
      </c>
      <c r="H2406" s="13" t="inlineStr">
        <is>
          <t>14/02/2024</t>
        </is>
      </c>
      <c r="I2406" s="14" t="inlineStr">
        <is>
          <t>Cercava in AFFITTO 3 locali a Sassoferrato (2024). Probabile inquilino. Sonda comunque se possiede un immobile da vendere.</t>
        </is>
      </c>
      <c r="J2406" s="14" t="inlineStr">
        <is>
          <t>3 cdl con p.auto. sono due sorelle, 1 pensionata l'altra lavora in aeroporto</t>
        </is>
      </c>
      <c r="K2406" s="13" t="inlineStr">
        <is>
          <t>'3397508767</t>
        </is>
      </c>
      <c r="L2406" s="13" t="inlineStr"/>
      <c r="M2406" s="13" t="inlineStr">
        <is>
          <t>Da chiamare</t>
        </is>
      </c>
      <c r="N2406" s="13" t="inlineStr"/>
      <c r="O2406" s="13" t="inlineStr"/>
    </row>
    <row r="2407">
      <c r="A2407" s="13" t="n">
        <v>2403</v>
      </c>
      <c r="B2407" s="13" t="inlineStr">
        <is>
          <t>Mbaye Ndiaye</t>
        </is>
      </c>
      <c r="C2407" s="13" t="inlineStr">
        <is>
          <t>C</t>
        </is>
      </c>
      <c r="D2407" s="13" t="inlineStr">
        <is>
          <t>Empoli</t>
        </is>
      </c>
      <c r="E2407" s="13" t="inlineStr">
        <is>
          <t>2 locali</t>
        </is>
      </c>
      <c r="F2407" s="13" t="inlineStr">
        <is>
          <t>800 EUR</t>
        </is>
      </c>
      <c r="G2407" s="13" t="inlineStr">
        <is>
          <t>Locazione</t>
        </is>
      </c>
      <c r="H2407" s="13" t="inlineStr">
        <is>
          <t>11/01/2024</t>
        </is>
      </c>
      <c r="I2407" s="14" t="inlineStr">
        <is>
          <t>Cercava in AFFITTO 2 locali a Empoli (2024). Probabile inquilino. Sonda comunque se possiede un immobile da vendere.</t>
        </is>
      </c>
      <c r="J2407" s="14" t="inlineStr">
        <is>
          <t>1CDL, Lui fa autista ha indet, la compagna è ancora in Senegal. // non vuole comprare</t>
        </is>
      </c>
      <c r="K2407" s="13" t="inlineStr">
        <is>
          <t>'3272405913</t>
        </is>
      </c>
      <c r="L2407" s="13" t="inlineStr"/>
      <c r="M2407" s="13" t="inlineStr">
        <is>
          <t>Da chiamare</t>
        </is>
      </c>
      <c r="N2407" s="13" t="inlineStr"/>
      <c r="O2407" s="13" t="inlineStr"/>
    </row>
    <row r="2408">
      <c r="A2408" s="13" t="n">
        <v>2404</v>
      </c>
      <c r="B2408" s="13" t="inlineStr">
        <is>
          <t>Valeria Fiore</t>
        </is>
      </c>
      <c r="C2408" s="13" t="inlineStr">
        <is>
          <t>C</t>
        </is>
      </c>
      <c r="D2408" s="13" t="inlineStr">
        <is>
          <t>Frosinone</t>
        </is>
      </c>
      <c r="E2408" s="13" t="inlineStr">
        <is>
          <t>2 locali</t>
        </is>
      </c>
      <c r="F2408" s="13" t="inlineStr">
        <is>
          <t>750 EUR</t>
        </is>
      </c>
      <c r="G2408" s="13" t="inlineStr">
        <is>
          <t>Locazione</t>
        </is>
      </c>
      <c r="H2408" s="13" t="inlineStr">
        <is>
          <t>07/08/2024</t>
        </is>
      </c>
      <c r="I2408" s="14" t="inlineStr">
        <is>
          <t>Cercava in AFFITTO 2 locali a Frosinone (2024). Probabile inquilino. Sonda comunque se possiede un immobile da vendere.</t>
        </is>
      </c>
      <c r="J2408" s="14" t="inlineStr">
        <is>
          <t>Posto auto se possibile,  bagno finestrato balcone. Solo Affitto. Coppia giovane lavorano al carcere di Sollicciano cti Secondo numero del fidanzato- 750 comprensivo di tutto - tax arredato, prop ck m</t>
        </is>
      </c>
      <c r="K2408" s="13" t="inlineStr">
        <is>
          <t>'3487260971</t>
        </is>
      </c>
      <c r="L2408" s="13" t="inlineStr"/>
      <c r="M2408" s="13" t="inlineStr">
        <is>
          <t>Da chiamare</t>
        </is>
      </c>
      <c r="N2408" s="13" t="inlineStr"/>
      <c r="O2408" s="13" t="inlineStr"/>
    </row>
    <row r="2409">
      <c r="A2409" s="13" t="n">
        <v>2405</v>
      </c>
      <c r="B2409" s="13" t="inlineStr">
        <is>
          <t>Adina Margareta Aghorghieisei</t>
        </is>
      </c>
      <c r="C2409" s="13" t="inlineStr">
        <is>
          <t>C</t>
        </is>
      </c>
      <c r="D2409" s="13" t="inlineStr">
        <is>
          <t>Monsummano Terme</t>
        </is>
      </c>
      <c r="E2409" s="13" t="inlineStr">
        <is>
          <t>2 locali</t>
        </is>
      </c>
      <c r="F2409" s="13" t="inlineStr">
        <is>
          <t>850 EUR</t>
        </is>
      </c>
      <c r="G2409" s="13" t="inlineStr">
        <is>
          <t>Locazione</t>
        </is>
      </c>
      <c r="H2409" s="13" t="inlineStr">
        <is>
          <t>16/05/2024</t>
        </is>
      </c>
      <c r="I2409" s="14" t="inlineStr">
        <is>
          <t>Cercava in AFFITTO 2 locali a Monsummano Terme (2024). Probabile inquilino. Sonda comunque se possiede un immobile da vendere.</t>
        </is>
      </c>
      <c r="J2409" s="14" t="inlineStr">
        <is>
          <t>1cdl, lei badante compagno ha partita iva // NON VUOLE COMPRARE NN CHIAMARE PER PROPORRE  no ck</t>
        </is>
      </c>
      <c r="K2409" s="13" t="inlineStr">
        <is>
          <t>'3896380340</t>
        </is>
      </c>
      <c r="L2409" s="13" t="inlineStr"/>
      <c r="M2409" s="13" t="inlineStr">
        <is>
          <t>Da chiamare</t>
        </is>
      </c>
      <c r="N2409" s="13" t="inlineStr"/>
      <c r="O2409" s="13" t="inlineStr"/>
    </row>
    <row r="2410">
      <c r="A2410" s="13" t="n">
        <v>2406</v>
      </c>
      <c r="B2410" s="13" t="inlineStr">
        <is>
          <t>Daniele Silva</t>
        </is>
      </c>
      <c r="C2410" s="13" t="inlineStr">
        <is>
          <t>C</t>
        </is>
      </c>
      <c r="D2410" s="13" t="inlineStr">
        <is>
          <t>Pistoia</t>
        </is>
      </c>
      <c r="E2410" s="13" t="inlineStr">
        <is>
          <t>2 locali</t>
        </is>
      </c>
      <c r="F2410" s="13" t="inlineStr">
        <is>
          <t>800 EUR</t>
        </is>
      </c>
      <c r="G2410" s="13" t="inlineStr">
        <is>
          <t>Locazione</t>
        </is>
      </c>
      <c r="H2410" s="13" t="inlineStr">
        <is>
          <t>03/08/2024</t>
        </is>
      </c>
      <c r="I2410" s="14" t="inlineStr">
        <is>
          <t>Cercava in AFFITTO 2 locali a Pistoia (2024). Probabile inquilino. Sonda comunque se possiede un immobile da vendere.</t>
        </is>
      </c>
      <c r="J2410" s="14" t="inlineStr">
        <is>
          <t>1 cdl, TAX vicino ai treni non ha la macchina, sono lei e il compagno , tutti e due liberi professionisti con P.IVA, lei fa la guida turistica// CK non interessa al momento lo farà verso estete 2025 n</t>
        </is>
      </c>
      <c r="K2410" s="13" t="inlineStr">
        <is>
          <t>'3240844937</t>
        </is>
      </c>
      <c r="L2410" s="13" t="inlineStr"/>
      <c r="M2410" s="13" t="inlineStr">
        <is>
          <t>Da chiamare</t>
        </is>
      </c>
      <c r="N2410" s="13" t="inlineStr"/>
      <c r="O2410" s="13" t="inlineStr"/>
    </row>
    <row r="2411">
      <c r="A2411" s="13" t="n">
        <v>2407</v>
      </c>
      <c r="B2411" s="13" t="inlineStr">
        <is>
          <t>Davide Candia</t>
        </is>
      </c>
      <c r="C2411" s="13" t="inlineStr">
        <is>
          <t>C</t>
        </is>
      </c>
      <c r="D2411" s="13" t="inlineStr">
        <is>
          <t>Monsummano Terme</t>
        </is>
      </c>
      <c r="E2411" s="13" t="inlineStr">
        <is>
          <t>2 locali</t>
        </is>
      </c>
      <c r="F2411" s="13" t="inlineStr">
        <is>
          <t>750 EUR</t>
        </is>
      </c>
      <c r="G2411" s="13" t="inlineStr">
        <is>
          <t>Locazione</t>
        </is>
      </c>
      <c r="H2411" s="13" t="inlineStr">
        <is>
          <t>31/08/2024</t>
        </is>
      </c>
      <c r="I2411" s="14" t="inlineStr">
        <is>
          <t>Cercava in AFFITTO 2 locali a Monsummano Terme (2024). Probabile inquilino. Sonda comunque se possiede un immobile da vendere.</t>
        </is>
      </c>
      <c r="J2411" s="14" t="inlineStr">
        <is>
          <t>urgente ,balcone, pref. aria condizionata, arredato, TAX. box auto. sono lui e la madre, lui lavora per il ministero della giustizia ha il contr. indet , la madre ha una buonissima pensione// non valu</t>
        </is>
      </c>
      <c r="K2411" s="13" t="inlineStr">
        <is>
          <t>'3484720325</t>
        </is>
      </c>
      <c r="L2411" s="13" t="inlineStr"/>
      <c r="M2411" s="13" t="inlineStr">
        <is>
          <t>Da chiamare</t>
        </is>
      </c>
      <c r="N2411" s="13" t="inlineStr"/>
      <c r="O2411" s="13" t="inlineStr"/>
    </row>
    <row r="2412">
      <c r="A2412" s="13" t="n">
        <v>2408</v>
      </c>
      <c r="B2412" s="13" t="inlineStr">
        <is>
          <t>Giulia Plachynta</t>
        </is>
      </c>
      <c r="C2412" s="13" t="inlineStr">
        <is>
          <t>C</t>
        </is>
      </c>
      <c r="D2412" s="13" t="inlineStr">
        <is>
          <t>Prato</t>
        </is>
      </c>
      <c r="E2412" s="13" t="inlineStr">
        <is>
          <t>2 locali</t>
        </is>
      </c>
      <c r="F2412" s="13" t="inlineStr">
        <is>
          <t>900 EUR</t>
        </is>
      </c>
      <c r="G2412" s="13" t="inlineStr">
        <is>
          <t>Locazione</t>
        </is>
      </c>
      <c r="H2412" s="13" t="inlineStr">
        <is>
          <t>25/07/2024</t>
        </is>
      </c>
      <c r="I2412" s="14" t="inlineStr">
        <is>
          <t>Cercava in AFFITTO 2 locali a Prato (2024). Probabile inquilino. Sonda comunque se possiede un immobile da vendere.</t>
        </is>
      </c>
      <c r="J2412" s="14" t="inlineStr">
        <is>
          <t>bilocale, senza nessuna esigenza particolare//CK fissata con ELIA</t>
        </is>
      </c>
      <c r="K2412" s="13" t="inlineStr">
        <is>
          <t>'3248924327</t>
        </is>
      </c>
      <c r="L2412" s="13" t="inlineStr">
        <is>
          <t>'00393248924327</t>
        </is>
      </c>
      <c r="M2412" s="13" t="inlineStr">
        <is>
          <t>Da chiamare</t>
        </is>
      </c>
      <c r="N2412" s="13" t="inlineStr"/>
      <c r="O2412" s="13" t="inlineStr"/>
    </row>
    <row r="2413">
      <c r="A2413" s="13" t="n">
        <v>2409</v>
      </c>
      <c r="B2413" s="13" t="inlineStr">
        <is>
          <t>Marika Messina</t>
        </is>
      </c>
      <c r="C2413" s="13" t="inlineStr">
        <is>
          <t>C</t>
        </is>
      </c>
      <c r="D2413" s="13" t="inlineStr"/>
      <c r="E2413" s="13" t="inlineStr">
        <is>
          <t>2 locali</t>
        </is>
      </c>
      <c r="F2413" s="13" t="inlineStr">
        <is>
          <t>900 EUR</t>
        </is>
      </c>
      <c r="G2413" s="13" t="inlineStr">
        <is>
          <t>Locazione</t>
        </is>
      </c>
      <c r="H2413" s="13" t="inlineStr">
        <is>
          <t>30/07/2024</t>
        </is>
      </c>
      <c r="I2413" s="14" t="inlineStr">
        <is>
          <t>Cercava in AFFITTO 2 locali a  (2024). Probabile inquilino. Sonda comunque se possiede un immobile da vendere.</t>
        </is>
      </c>
      <c r="J2413" s="14" t="inlineStr">
        <is>
          <t>2 CDL, tax vicino tramvia, tax ascensore, pref. balcone// cerca un affitto che si possa subaffittare per pochi giorni in maniera che lei ci riprenda qualche soldo dato che lei verrà in Italia per star</t>
        </is>
      </c>
      <c r="K2413" s="13" t="inlineStr">
        <is>
          <t>'3661393026</t>
        </is>
      </c>
      <c r="L2413" s="13" t="inlineStr"/>
      <c r="M2413" s="13" t="inlineStr">
        <is>
          <t>Da chiamare</t>
        </is>
      </c>
      <c r="N2413" s="13" t="inlineStr"/>
      <c r="O2413" s="13" t="inlineStr"/>
    </row>
    <row r="2414">
      <c r="A2414" s="13" t="n">
        <v>2410</v>
      </c>
      <c r="B2414" s="13" t="inlineStr">
        <is>
          <t>Raffaele Bongiorno</t>
        </is>
      </c>
      <c r="C2414" s="13" t="inlineStr">
        <is>
          <t>C</t>
        </is>
      </c>
      <c r="D2414" s="13" t="inlineStr">
        <is>
          <t>Prato</t>
        </is>
      </c>
      <c r="E2414" s="13" t="inlineStr">
        <is>
          <t>2 locali</t>
        </is>
      </c>
      <c r="F2414" s="13" t="inlineStr">
        <is>
          <t>1.000 EUR</t>
        </is>
      </c>
      <c r="G2414" s="13" t="inlineStr">
        <is>
          <t>Locazione</t>
        </is>
      </c>
      <c r="H2414" s="13" t="inlineStr">
        <is>
          <t>20/06/2024</t>
        </is>
      </c>
      <c r="I2414" s="14" t="inlineStr">
        <is>
          <t>Cercava in AFFITTO 2 locali a Prato (2024). Probabile inquilino. Sonda comunque se possiede un immobile da vendere.</t>
        </is>
      </c>
      <c r="J2414" s="14" t="inlineStr">
        <is>
          <t>Manager di ristorante in centro a FI//non ha nessuna esigenza particolare se non il fatto che sia vicino alla tramvia perchè lavora in centro./ prop ck non ineressato a mutuo non valuta acquisto\\ con</t>
        </is>
      </c>
      <c r="K2414" s="13" t="inlineStr">
        <is>
          <t>'3339268552</t>
        </is>
      </c>
      <c r="L2414" s="13" t="inlineStr"/>
      <c r="M2414" s="13" t="inlineStr">
        <is>
          <t>Da chiamare</t>
        </is>
      </c>
      <c r="N2414" s="13" t="inlineStr"/>
      <c r="O2414" s="13" t="inlineStr"/>
    </row>
    <row r="2415">
      <c r="A2415" s="13" t="n">
        <v>2411</v>
      </c>
      <c r="B2415" s="13" t="inlineStr">
        <is>
          <t>Chiara Calosci</t>
        </is>
      </c>
      <c r="C2415" s="13" t="inlineStr">
        <is>
          <t>C</t>
        </is>
      </c>
      <c r="D2415" s="13" t="inlineStr">
        <is>
          <t>Cavriglia</t>
        </is>
      </c>
      <c r="E2415" s="13" t="inlineStr">
        <is>
          <t>3 locali</t>
        </is>
      </c>
      <c r="F2415" s="13" t="inlineStr">
        <is>
          <t>1.000 EUR</t>
        </is>
      </c>
      <c r="G2415" s="13" t="inlineStr">
        <is>
          <t>Locazione</t>
        </is>
      </c>
      <c r="H2415" s="13" t="inlineStr">
        <is>
          <t>10/09/2024</t>
        </is>
      </c>
      <c r="I2415" s="14" t="inlineStr">
        <is>
          <t>Cercava in AFFITTO 3 locali a Cavriglia (2024). Probabile inquilino. Sonda comunque se possiede un immobile da vendere.</t>
        </is>
      </c>
      <c r="J2415" s="14" t="inlineStr">
        <is>
          <t>ragazza che cerca solo per lei, partita iva, 2 CDL, pox spazio esterno//non valuta acquisto</t>
        </is>
      </c>
      <c r="K2415" s="13" t="inlineStr">
        <is>
          <t>'3208650682</t>
        </is>
      </c>
      <c r="L2415" s="13" t="inlineStr"/>
      <c r="M2415" s="13" t="inlineStr">
        <is>
          <t>Da chiamare</t>
        </is>
      </c>
      <c r="N2415" s="13" t="inlineStr"/>
      <c r="O2415" s="13" t="inlineStr"/>
    </row>
    <row r="2416">
      <c r="A2416" s="13" t="n">
        <v>2412</v>
      </c>
      <c r="B2416" s="13" t="inlineStr">
        <is>
          <t>Dialla Camara</t>
        </is>
      </c>
      <c r="C2416" s="13" t="inlineStr">
        <is>
          <t>C</t>
        </is>
      </c>
      <c r="D2416" s="13" t="inlineStr">
        <is>
          <t>San Casciano In Val Di Pesa</t>
        </is>
      </c>
      <c r="E2416" s="13" t="inlineStr">
        <is>
          <t>Monolocale</t>
        </is>
      </c>
      <c r="F2416" s="13" t="inlineStr">
        <is>
          <t>1.000 EUR</t>
        </is>
      </c>
      <c r="G2416" s="13" t="inlineStr">
        <is>
          <t>Locazione</t>
        </is>
      </c>
      <c r="H2416" s="13" t="inlineStr">
        <is>
          <t>14/05/2024</t>
        </is>
      </c>
      <c r="I2416" s="14" t="inlineStr">
        <is>
          <t>Cercava in AFFITTO Monolocale a San Casciano In Val Di Pesa (2024). Probabile inquilino. Sonda comunque se possiede un immobile da vendere.</t>
        </is>
      </c>
      <c r="J2416" s="14" t="inlineStr">
        <is>
          <t>cerca affitto urgentemente mono 500/600 euro, trilo da condividere con un amico 1000</t>
        </is>
      </c>
      <c r="K2416" s="13" t="inlineStr">
        <is>
          <t>'3313573729</t>
        </is>
      </c>
      <c r="L2416" s="13" t="inlineStr"/>
      <c r="M2416" s="13" t="inlineStr">
        <is>
          <t>Da chiamare</t>
        </is>
      </c>
      <c r="N2416" s="13" t="inlineStr"/>
      <c r="O2416" s="13" t="inlineStr"/>
    </row>
    <row r="2417">
      <c r="A2417" s="13" t="n">
        <v>2413</v>
      </c>
      <c r="B2417" s="13" t="inlineStr">
        <is>
          <t>Valentina Visconti</t>
        </is>
      </c>
      <c r="C2417" s="13" t="inlineStr">
        <is>
          <t>C</t>
        </is>
      </c>
      <c r="D2417" s="13" t="inlineStr">
        <is>
          <t>Avezzano</t>
        </is>
      </c>
      <c r="E2417" s="13" t="inlineStr">
        <is>
          <t>2 locali</t>
        </is>
      </c>
      <c r="F2417" s="13" t="inlineStr">
        <is>
          <t>650 EUR</t>
        </is>
      </c>
      <c r="G2417" s="13" t="inlineStr">
        <is>
          <t>Locazione</t>
        </is>
      </c>
      <c r="H2417" s="13" t="inlineStr">
        <is>
          <t>27/07/2024</t>
        </is>
      </c>
      <c r="I2417" s="14" t="inlineStr">
        <is>
          <t>Cercava in AFFITTO 2 locali a Avezzano (2024). Probabile inquilino. Sonda comunque se possiede un immobile da vendere.</t>
        </is>
      </c>
      <c r="J2417" s="14" t="inlineStr">
        <is>
          <t>no PT, cerca bilo però se non trova va bene anche un monolocale o una stanza in condivisione ma con bagno privato,  lavora in un' azienda e ha contr. indet , sarebbe anche referenziata// non valuta ac</t>
        </is>
      </c>
      <c r="K2417" s="13" t="inlineStr">
        <is>
          <t>'3343451049</t>
        </is>
      </c>
      <c r="L2417" s="13" t="inlineStr"/>
      <c r="M2417" s="13" t="inlineStr">
        <is>
          <t>Da chiamare</t>
        </is>
      </c>
      <c r="N2417" s="13" t="inlineStr"/>
      <c r="O2417" s="13" t="inlineStr"/>
    </row>
    <row r="2418">
      <c r="A2418" s="13" t="n">
        <v>2414</v>
      </c>
      <c r="B2418" s="13" t="inlineStr">
        <is>
          <t>Stefania Ciaccheri</t>
        </is>
      </c>
      <c r="C2418" s="13" t="inlineStr">
        <is>
          <t>C</t>
        </is>
      </c>
      <c r="D2418" s="13" t="inlineStr"/>
      <c r="E2418" s="13" t="inlineStr">
        <is>
          <t>2 locali</t>
        </is>
      </c>
      <c r="F2418" s="13" t="inlineStr">
        <is>
          <t>800 EUR</t>
        </is>
      </c>
      <c r="G2418" s="13" t="inlineStr">
        <is>
          <t>Locazione</t>
        </is>
      </c>
      <c r="H2418" s="13" t="inlineStr">
        <is>
          <t>11/09/2024</t>
        </is>
      </c>
      <c r="I2418" s="14" t="inlineStr">
        <is>
          <t>Cercava in AFFITTO 2 locali a  (2024). Probabile inquilino. Sonda comunque se possiede un immobile da vendere.</t>
        </is>
      </c>
      <c r="J2418" s="14" t="inlineStr">
        <is>
          <t>Qualcosa di piccolo// contratto ind// ha 2 gatti// Zone ovunque anche 40  min da Fiesole (lavora qui)//  Non valuta l'acquisto //  Budget comprensivo di spese cond.//</t>
        </is>
      </c>
      <c r="K2418" s="13" t="inlineStr">
        <is>
          <t>'3383158575</t>
        </is>
      </c>
      <c r="L2418" s="13" t="inlineStr"/>
      <c r="M2418" s="13" t="inlineStr">
        <is>
          <t>Da chiamare</t>
        </is>
      </c>
      <c r="N2418" s="13" t="inlineStr"/>
      <c r="O2418" s="13" t="inlineStr"/>
    </row>
    <row r="2419">
      <c r="A2419" s="13" t="n">
        <v>2415</v>
      </c>
      <c r="B2419" s="13" t="inlineStr">
        <is>
          <t>Giulia Capulli</t>
        </is>
      </c>
      <c r="C2419" s="13" t="inlineStr">
        <is>
          <t>C</t>
        </is>
      </c>
      <c r="D2419" s="13" t="inlineStr">
        <is>
          <t>L'Aquila</t>
        </is>
      </c>
      <c r="E2419" s="13" t="inlineStr">
        <is>
          <t>2 locali</t>
        </is>
      </c>
      <c r="F2419" s="13" t="inlineStr">
        <is>
          <t>800 EUR</t>
        </is>
      </c>
      <c r="G2419" s="13" t="inlineStr">
        <is>
          <t>Locazione</t>
        </is>
      </c>
      <c r="H2419" s="13" t="inlineStr">
        <is>
          <t>16/12/2024</t>
        </is>
      </c>
      <c r="I2419" s="14" t="inlineStr">
        <is>
          <t>Cercava in AFFITTO 2 locali a L'Aquila (2024). Probabile inquilino. Sonda comunque se possiede un immobile da vendere.</t>
        </is>
      </c>
      <c r="J2419" s="14" t="inlineStr">
        <is>
          <t>1CDL,  TAX vicino alla  tramvia, lei e il compagno, lavorano entrambi con c.t.i.//CK non interessa// 2-3 vani sono due poliziotti, non sanno se rimarranno sempre a Firenze, TAX arredata// 1000€ compre</t>
        </is>
      </c>
      <c r="K2419" s="13" t="inlineStr">
        <is>
          <t>'3280822774</t>
        </is>
      </c>
      <c r="L2419" s="13" t="inlineStr"/>
      <c r="M2419" s="13" t="inlineStr">
        <is>
          <t>Da chiamare</t>
        </is>
      </c>
      <c r="N2419" s="13" t="inlineStr"/>
      <c r="O2419" s="13" t="inlineStr"/>
    </row>
    <row r="2420">
      <c r="A2420" s="13" t="n">
        <v>2416</v>
      </c>
      <c r="B2420" s="13" t="inlineStr">
        <is>
          <t>Gennaro Papa</t>
        </is>
      </c>
      <c r="C2420" s="13" t="inlineStr">
        <is>
          <t>C</t>
        </is>
      </c>
      <c r="D2420" s="13" t="inlineStr">
        <is>
          <t>Montespertoli</t>
        </is>
      </c>
      <c r="E2420" s="13" t="inlineStr">
        <is>
          <t>Monolocale</t>
        </is>
      </c>
      <c r="F2420" s="13" t="inlineStr">
        <is>
          <t>700 EUR</t>
        </is>
      </c>
      <c r="G2420" s="13" t="inlineStr">
        <is>
          <t>Locazione</t>
        </is>
      </c>
      <c r="H2420" s="13" t="inlineStr">
        <is>
          <t>18/03/2024</t>
        </is>
      </c>
      <c r="I2420" s="14" t="inlineStr">
        <is>
          <t>Cercava in AFFITTO Monolocale a Montespertoli (2024). Probabile inquilino. Sonda comunque se possiede un immobile da vendere.</t>
        </is>
      </c>
      <c r="J2420" s="14" t="inlineStr">
        <is>
          <t>cerca per un amica tutto il comune di firenze non ha esigenze-proposte whatsapp \\ numero inesistente.</t>
        </is>
      </c>
      <c r="K2420" s="13" t="inlineStr">
        <is>
          <t>'3471598837</t>
        </is>
      </c>
      <c r="L2420" s="13" t="inlineStr"/>
      <c r="M2420" s="13" t="inlineStr">
        <is>
          <t>Da chiamare</t>
        </is>
      </c>
      <c r="N2420" s="13" t="inlineStr"/>
      <c r="O2420" s="13" t="inlineStr"/>
    </row>
    <row r="2421">
      <c r="A2421" s="13" t="n">
        <v>2417</v>
      </c>
      <c r="B2421" s="13" t="inlineStr">
        <is>
          <t>Vanessa Cofone</t>
        </is>
      </c>
      <c r="C2421" s="13" t="inlineStr">
        <is>
          <t>C</t>
        </is>
      </c>
      <c r="D2421" s="13" t="inlineStr">
        <is>
          <t>Acri</t>
        </is>
      </c>
      <c r="E2421" s="13" t="inlineStr">
        <is>
          <t>2 locali</t>
        </is>
      </c>
      <c r="F2421" s="13" t="inlineStr">
        <is>
          <t>750 EUR</t>
        </is>
      </c>
      <c r="G2421" s="13" t="inlineStr">
        <is>
          <t>Locazione</t>
        </is>
      </c>
      <c r="H2421" s="13" t="inlineStr">
        <is>
          <t>01/07/2024</t>
        </is>
      </c>
      <c r="I2421" s="14" t="inlineStr">
        <is>
          <t>Cercava in AFFITTO 2 locali a Acri (2024). Probabile inquilino. Sonda comunque se possiede un immobile da vendere.</t>
        </is>
      </c>
      <c r="J2421" s="14" t="inlineStr">
        <is>
          <t>nessuna esigenza particolare, preferibilmente uno spazio esterno//non valuta acquisto al momento</t>
        </is>
      </c>
      <c r="K2421" s="13" t="inlineStr">
        <is>
          <t>'3665290959</t>
        </is>
      </c>
      <c r="L2421" s="13" t="inlineStr"/>
      <c r="M2421" s="13" t="inlineStr">
        <is>
          <t>Da chiamare</t>
        </is>
      </c>
      <c r="N2421" s="13" t="inlineStr"/>
      <c r="O2421" s="13" t="inlineStr"/>
    </row>
    <row r="2422">
      <c r="A2422" s="13" t="n">
        <v>2418</v>
      </c>
      <c r="B2422" s="13" t="inlineStr">
        <is>
          <t>Vittorio Davia</t>
        </is>
      </c>
      <c r="C2422" s="13" t="inlineStr">
        <is>
          <t>C</t>
        </is>
      </c>
      <c r="D2422" s="13" t="inlineStr">
        <is>
          <t>Bergamo</t>
        </is>
      </c>
      <c r="E2422" s="13" t="inlineStr">
        <is>
          <t>4 locali</t>
        </is>
      </c>
      <c r="F2422" s="13" t="inlineStr">
        <is>
          <t>1.000 EUR</t>
        </is>
      </c>
      <c r="G2422" s="13" t="inlineStr">
        <is>
          <t>Locazione</t>
        </is>
      </c>
      <c r="H2422" s="13" t="inlineStr">
        <is>
          <t>27/06/2024</t>
        </is>
      </c>
      <c r="I2422" s="14" t="inlineStr">
        <is>
          <t>Cercava in AFFITTO 4 locali a Bergamo (2024). Probabile inquilino. Sonda comunque se possiede un immobile da vendere.</t>
        </is>
      </c>
      <c r="J2422" s="14" t="inlineStr">
        <is>
          <t>2cdl, arredato, pox vicino al tram o vicino al centro/ 6/7/24 ha trovato con contratto di 1 anno ma cerca ancora</t>
        </is>
      </c>
      <c r="K2422" s="13" t="inlineStr">
        <is>
          <t>'3202933477</t>
        </is>
      </c>
      <c r="L2422" s="13" t="inlineStr"/>
      <c r="M2422" s="13" t="inlineStr">
        <is>
          <t>Da chiamare</t>
        </is>
      </c>
      <c r="N2422" s="13" t="inlineStr"/>
      <c r="O2422" s="13" t="inlineStr"/>
    </row>
    <row r="2423">
      <c r="A2423" s="13" t="n">
        <v>2419</v>
      </c>
      <c r="B2423" s="13" t="inlineStr">
        <is>
          <t>Sonia Esposito</t>
        </is>
      </c>
      <c r="C2423" s="13" t="inlineStr">
        <is>
          <t>C</t>
        </is>
      </c>
      <c r="D2423" s="13" t="inlineStr">
        <is>
          <t>Napoli</t>
        </is>
      </c>
      <c r="E2423" s="13" t="inlineStr">
        <is>
          <t>2 locali</t>
        </is>
      </c>
      <c r="F2423" s="13" t="inlineStr">
        <is>
          <t>900 EUR</t>
        </is>
      </c>
      <c r="G2423" s="13" t="inlineStr">
        <is>
          <t>Locazione</t>
        </is>
      </c>
      <c r="H2423" s="13" t="inlineStr">
        <is>
          <t>24/07/2024</t>
        </is>
      </c>
      <c r="I2423" s="14" t="inlineStr">
        <is>
          <t>Cercava in AFFITTO 2 locali a Napoli (2024). Probabile inquilino. Sonda comunque se possiede un immobile da vendere.</t>
        </is>
      </c>
      <c r="J2423" s="14" t="inlineStr">
        <is>
          <t>bilocale con cucina e soggiorno separati//non valuta l'acquisto</t>
        </is>
      </c>
      <c r="K2423" s="13" t="inlineStr">
        <is>
          <t>'3792953999</t>
        </is>
      </c>
      <c r="L2423" s="13" t="inlineStr"/>
      <c r="M2423" s="13" t="inlineStr">
        <is>
          <t>Da chiamare</t>
        </is>
      </c>
      <c r="N2423" s="13" t="inlineStr"/>
      <c r="O2423" s="13" t="inlineStr"/>
    </row>
    <row r="2424">
      <c r="A2424" s="13" t="n">
        <v>2420</v>
      </c>
      <c r="B2424" s="13" t="inlineStr">
        <is>
          <t>Nicolas De Los Santos</t>
        </is>
      </c>
      <c r="C2424" s="13" t="inlineStr">
        <is>
          <t>C</t>
        </is>
      </c>
      <c r="D2424" s="13" t="inlineStr">
        <is>
          <t>Prato</t>
        </is>
      </c>
      <c r="E2424" s="13" t="inlineStr">
        <is>
          <t>Loft</t>
        </is>
      </c>
      <c r="F2424" s="13" t="inlineStr">
        <is>
          <t>850 EUR</t>
        </is>
      </c>
      <c r="G2424" s="13" t="inlineStr">
        <is>
          <t>Locazione</t>
        </is>
      </c>
      <c r="H2424" s="13" t="inlineStr">
        <is>
          <t>25/08/2024</t>
        </is>
      </c>
      <c r="I2424" s="14" t="inlineStr">
        <is>
          <t>Cercava in AFFITTO Loft a Prato (2024). Probabile inquilino. Sonda comunque se possiede un immobile da vendere.</t>
        </is>
      </c>
      <c r="J2424" s="14" t="inlineStr">
        <is>
          <t>Mi interessa questo immobile, vorrei avere maggiori informazioni, &amp;egrave; ancora disponibile?</t>
        </is>
      </c>
      <c r="K2424" s="13" t="inlineStr">
        <is>
          <t>'3473571227</t>
        </is>
      </c>
      <c r="L2424" s="13" t="inlineStr"/>
      <c r="M2424" s="13" t="inlineStr">
        <is>
          <t>Da chiamare</t>
        </is>
      </c>
      <c r="N2424" s="13" t="inlineStr"/>
      <c r="O2424" s="13" t="inlineStr"/>
    </row>
    <row r="2425">
      <c r="A2425" s="13" t="n">
        <v>2421</v>
      </c>
      <c r="B2425" s="13" t="inlineStr">
        <is>
          <t>Oueslati Mohamed Aziz</t>
        </is>
      </c>
      <c r="C2425" s="13" t="inlineStr">
        <is>
          <t>C</t>
        </is>
      </c>
      <c r="D2425" s="13" t="inlineStr">
        <is>
          <t>Velletri</t>
        </is>
      </c>
      <c r="E2425" s="13" t="inlineStr">
        <is>
          <t>Monolocale</t>
        </is>
      </c>
      <c r="F2425" s="13" t="inlineStr">
        <is>
          <t>400 EUR</t>
        </is>
      </c>
      <c r="G2425" s="13" t="inlineStr">
        <is>
          <t>Locazione</t>
        </is>
      </c>
      <c r="H2425" s="13" t="inlineStr">
        <is>
          <t>30/10/2024</t>
        </is>
      </c>
      <c r="I2425" s="14" t="inlineStr">
        <is>
          <t>Cercava in AFFITTO Monolocale a Velletri (2024). Probabile inquilino. Sonda comunque se possiede un immobile da vendere.</t>
        </is>
      </c>
      <c r="J2425" s="14" t="inlineStr"/>
      <c r="K2425" s="13" t="inlineStr">
        <is>
          <t>'3513979037</t>
        </is>
      </c>
      <c r="L2425" s="13" t="inlineStr"/>
      <c r="M2425" s="13" t="inlineStr">
        <is>
          <t>Da chiamare</t>
        </is>
      </c>
      <c r="N2425" s="13" t="inlineStr"/>
      <c r="O2425" s="13" t="inlineStr"/>
    </row>
    <row r="2426">
      <c r="A2426" s="13" t="n">
        <v>2422</v>
      </c>
      <c r="B2426" s="13" t="inlineStr">
        <is>
          <t>Emma Guandalini</t>
        </is>
      </c>
      <c r="C2426" s="13" t="inlineStr">
        <is>
          <t>C</t>
        </is>
      </c>
      <c r="D2426" s="13" t="inlineStr">
        <is>
          <t>Carpi</t>
        </is>
      </c>
      <c r="E2426" s="13" t="inlineStr">
        <is>
          <t>4 locali</t>
        </is>
      </c>
      <c r="F2426" s="13" t="inlineStr">
        <is>
          <t>1.450 EUR</t>
        </is>
      </c>
      <c r="G2426" s="13" t="inlineStr">
        <is>
          <t>Locazione</t>
        </is>
      </c>
      <c r="H2426" s="13" t="inlineStr">
        <is>
          <t>03/07/2024</t>
        </is>
      </c>
      <c r="I2426" s="14" t="inlineStr">
        <is>
          <t>Cercava in AFFITTO 4 locali a Carpi (2024). Probabile inquilino. Sonda comunque se possiede un immobile da vendere.</t>
        </is>
      </c>
      <c r="J2426" s="14" t="inlineStr">
        <is>
          <t>2/3 CDL, TAX vicino alla tramvia perchè deve raggiungere facilmente il centro di firenze, sono 3 studentesse amiche //GENITORI COME GARANTI (vedi note)</t>
        </is>
      </c>
      <c r="K2426" s="13" t="inlineStr">
        <is>
          <t>'3314844358</t>
        </is>
      </c>
      <c r="L2426" s="13" t="inlineStr"/>
      <c r="M2426" s="13" t="inlineStr">
        <is>
          <t>Da chiamare</t>
        </is>
      </c>
      <c r="N2426" s="13" t="inlineStr"/>
      <c r="O2426" s="13" t="inlineStr"/>
    </row>
    <row r="2427">
      <c r="A2427" s="13" t="n">
        <v>2423</v>
      </c>
      <c r="B2427" s="13" t="inlineStr">
        <is>
          <t>Milagros Pelegrina</t>
        </is>
      </c>
      <c r="C2427" s="13" t="inlineStr">
        <is>
          <t>C</t>
        </is>
      </c>
      <c r="D2427" s="13" t="inlineStr">
        <is>
          <t>Massa</t>
        </is>
      </c>
      <c r="E2427" s="13" t="inlineStr">
        <is>
          <t>2 locali</t>
        </is>
      </c>
      <c r="F2427" s="13" t="inlineStr">
        <is>
          <t>1.000 EUR</t>
        </is>
      </c>
      <c r="G2427" s="13" t="inlineStr">
        <is>
          <t>Locazione</t>
        </is>
      </c>
      <c r="H2427" s="13" t="inlineStr">
        <is>
          <t>10/06/2024</t>
        </is>
      </c>
      <c r="I2427" s="14" t="inlineStr">
        <is>
          <t>Cercava in AFFITTO 2 locali a Massa (2024). Probabile inquilino. Sonda comunque se possiede un immobile da vendere.</t>
        </is>
      </c>
      <c r="J2427" s="14" t="inlineStr">
        <is>
          <t>con balcone, pref. garage o posto auto, sia arredata che non, lei contratto det.  lui contratto indet.,</t>
        </is>
      </c>
      <c r="K2427" s="13" t="inlineStr">
        <is>
          <t>'3392565986</t>
        </is>
      </c>
      <c r="L2427" s="13" t="inlineStr"/>
      <c r="M2427" s="13" t="inlineStr">
        <is>
          <t>Da chiamare</t>
        </is>
      </c>
      <c r="N2427" s="13" t="inlineStr"/>
      <c r="O2427" s="13" t="inlineStr"/>
    </row>
    <row r="2428">
      <c r="A2428" s="13" t="n">
        <v>2424</v>
      </c>
      <c r="B2428" s="13" t="inlineStr">
        <is>
          <t>Gianluca Giannini</t>
        </is>
      </c>
      <c r="C2428" s="13" t="inlineStr">
        <is>
          <t>C</t>
        </is>
      </c>
      <c r="D2428" s="13" t="inlineStr">
        <is>
          <t>Taranto</t>
        </is>
      </c>
      <c r="E2428" s="13" t="inlineStr">
        <is>
          <t>2 locali</t>
        </is>
      </c>
      <c r="F2428" s="13" t="inlineStr">
        <is>
          <t>850 EUR</t>
        </is>
      </c>
      <c r="G2428" s="13" t="inlineStr">
        <is>
          <t>Locazione</t>
        </is>
      </c>
      <c r="H2428" s="13" t="inlineStr">
        <is>
          <t>02/09/2024</t>
        </is>
      </c>
      <c r="I2428" s="14" t="inlineStr">
        <is>
          <t>Cercava in AFFITTO 2 locali a Taranto (2024). Probabile inquilino. Sonda comunque se possiede un immobile da vendere.</t>
        </is>
      </c>
      <c r="J2428" s="14" t="inlineStr">
        <is>
          <t>bilo/ trilo, ha già trovato affitto ma è piccolo, se trova qualcosa di più grande valuta,  lavora al meucci quindi cerca li vicino// più avanti valuta acquisto, CK per ora non interessa.</t>
        </is>
      </c>
      <c r="K2428" s="13" t="inlineStr">
        <is>
          <t>'3491535422</t>
        </is>
      </c>
      <c r="L2428" s="13" t="inlineStr"/>
      <c r="M2428" s="13" t="inlineStr">
        <is>
          <t>Da chiamare</t>
        </is>
      </c>
      <c r="N2428" s="13" t="inlineStr"/>
      <c r="O2428" s="13" t="inlineStr"/>
    </row>
    <row r="2429">
      <c r="A2429" s="13" t="n">
        <v>2425</v>
      </c>
      <c r="B2429" s="13" t="inlineStr">
        <is>
          <t>Marco Wu</t>
        </is>
      </c>
      <c r="C2429" s="13" t="inlineStr">
        <is>
          <t>C</t>
        </is>
      </c>
      <c r="D2429" s="13" t="inlineStr">
        <is>
          <t>Fucecchio</t>
        </is>
      </c>
      <c r="E2429" s="13" t="inlineStr">
        <is>
          <t>Casa indipendente</t>
        </is>
      </c>
      <c r="F2429" s="13" t="inlineStr">
        <is>
          <t>1.000 EUR</t>
        </is>
      </c>
      <c r="G2429" s="13" t="inlineStr">
        <is>
          <t>Locazione</t>
        </is>
      </c>
      <c r="H2429" s="13" t="inlineStr">
        <is>
          <t>28/02/2024</t>
        </is>
      </c>
      <c r="I2429" s="14" t="inlineStr">
        <is>
          <t>Cercava in AFFITTO Casa indipendente a Fucecchio (2024). Probabile inquilino. Sonda comunque se possiede un immobile da vendere.</t>
        </is>
      </c>
      <c r="J2429" s="14" t="inlineStr">
        <is>
          <t>Tax. indipendente senza persone sopra. Contratto ind. dice. Zone inserite. Ck proposta ma non vuole acquistare</t>
        </is>
      </c>
      <c r="K2429" s="13" t="inlineStr">
        <is>
          <t>'3888551565</t>
        </is>
      </c>
      <c r="L2429" s="13" t="inlineStr"/>
      <c r="M2429" s="13" t="inlineStr">
        <is>
          <t>Da chiamare</t>
        </is>
      </c>
      <c r="N2429" s="13" t="inlineStr"/>
      <c r="O2429" s="13" t="inlineStr"/>
    </row>
    <row r="2430">
      <c r="A2430" s="13" t="n">
        <v>2426</v>
      </c>
      <c r="B2430" s="13" t="inlineStr">
        <is>
          <t>Michele Frate</t>
        </is>
      </c>
      <c r="C2430" s="13" t="inlineStr">
        <is>
          <t>C</t>
        </is>
      </c>
      <c r="D2430" s="13" t="inlineStr">
        <is>
          <t>Pistoia</t>
        </is>
      </c>
      <c r="E2430" s="13" t="inlineStr">
        <is>
          <t>4 locali</t>
        </is>
      </c>
      <c r="F2430" s="13" t="inlineStr">
        <is>
          <t>1.100 EUR</t>
        </is>
      </c>
      <c r="G2430" s="13" t="inlineStr">
        <is>
          <t>Locazione</t>
        </is>
      </c>
      <c r="H2430" s="13" t="inlineStr">
        <is>
          <t>07/03/2024</t>
        </is>
      </c>
      <c r="I2430" s="14" t="inlineStr">
        <is>
          <t>Cercava in AFFITTO 4 locali a Pistoia (2024). Probabile inquilino. Sonda comunque se possiede un immobile da vendere.</t>
        </is>
      </c>
      <c r="J2430" s="14" t="inlineStr">
        <is>
          <t>cerca urgente app o tt di 3/4 vani meglio se arredato, può spendere qualsiasi cifra, tutta prato e dintorni ok anche pistoia// cerca anche affitto x amica Dinu Loana 349 895 5912 app 2/3 vani/ non han</t>
        </is>
      </c>
      <c r="K2430" s="13" t="inlineStr">
        <is>
          <t>'3282663397</t>
        </is>
      </c>
      <c r="L2430" s="13" t="inlineStr"/>
      <c r="M2430" s="13" t="inlineStr">
        <is>
          <t>Da chiamare</t>
        </is>
      </c>
      <c r="N2430" s="13" t="inlineStr"/>
      <c r="O2430" s="13" t="inlineStr"/>
    </row>
    <row r="2431">
      <c r="A2431" s="13" t="n">
        <v>2427</v>
      </c>
      <c r="B2431" s="13" t="inlineStr">
        <is>
          <t>Teresa Seggiola</t>
        </is>
      </c>
      <c r="C2431" s="13" t="inlineStr">
        <is>
          <t>C</t>
        </is>
      </c>
      <c r="D2431" s="13" t="inlineStr">
        <is>
          <t>Angri</t>
        </is>
      </c>
      <c r="E2431" s="13" t="inlineStr">
        <is>
          <t>Monolocale</t>
        </is>
      </c>
      <c r="F2431" s="13" t="inlineStr">
        <is>
          <t>500 EUR</t>
        </is>
      </c>
      <c r="G2431" s="13" t="inlineStr">
        <is>
          <t>Locazione</t>
        </is>
      </c>
      <c r="H2431" s="13" t="inlineStr">
        <is>
          <t>14/02/2024</t>
        </is>
      </c>
      <c r="I2431" s="14" t="inlineStr">
        <is>
          <t>Cercava in AFFITTO Monolocale a Angri (2024). Probabile inquilino. Sonda comunque se possiede un immobile da vendere.</t>
        </is>
      </c>
      <c r="J2431" s="14" t="inlineStr">
        <is>
          <t>insegnante, stanza matrimoniale, contr. determinato da settembre 24 a giugno 25. 02/07 è estremamente urgente</t>
        </is>
      </c>
      <c r="K2431" s="13" t="inlineStr">
        <is>
          <t>'3334464916</t>
        </is>
      </c>
      <c r="L2431" s="13" t="inlineStr"/>
      <c r="M2431" s="13" t="inlineStr">
        <is>
          <t>Da chiamare</t>
        </is>
      </c>
      <c r="N2431" s="13" t="inlineStr"/>
      <c r="O2431" s="13" t="inlineStr"/>
    </row>
    <row r="2432">
      <c r="A2432" s="13" t="n">
        <v>2428</v>
      </c>
      <c r="B2432" s="13" t="inlineStr">
        <is>
          <t>Gianluca Rossi</t>
        </is>
      </c>
      <c r="C2432" s="13" t="inlineStr">
        <is>
          <t>C</t>
        </is>
      </c>
      <c r="D2432" s="13" t="inlineStr">
        <is>
          <t>Prato</t>
        </is>
      </c>
      <c r="E2432" s="13" t="inlineStr">
        <is>
          <t>4 locali</t>
        </is>
      </c>
      <c r="F2432" s="13" t="inlineStr">
        <is>
          <t>1.000 EUR</t>
        </is>
      </c>
      <c r="G2432" s="13" t="inlineStr">
        <is>
          <t>Locazione</t>
        </is>
      </c>
      <c r="H2432" s="13" t="inlineStr">
        <is>
          <t>31/08/2024</t>
        </is>
      </c>
      <c r="I2432" s="14" t="inlineStr">
        <is>
          <t>Cercava in AFFITTO 4 locali a Prato (2024). Probabile inquilino. Sonda comunque se possiede un immobile da vendere.</t>
        </is>
      </c>
      <c r="J2432" s="14" t="inlineStr">
        <is>
          <t>4/5 vani 2cdl, vicino ai mezzi e servizi // prezzo compreso di sp. condominiali</t>
        </is>
      </c>
      <c r="K2432" s="13" t="inlineStr">
        <is>
          <t>'3341057219</t>
        </is>
      </c>
      <c r="L2432" s="13" t="inlineStr"/>
      <c r="M2432" s="13" t="inlineStr">
        <is>
          <t>Da chiamare</t>
        </is>
      </c>
      <c r="N2432" s="13" t="inlineStr"/>
      <c r="O2432" s="13" t="inlineStr"/>
    </row>
    <row r="2433">
      <c r="A2433" s="13" t="n">
        <v>2429</v>
      </c>
      <c r="B2433" s="13" t="inlineStr">
        <is>
          <t>Mohammad Azam</t>
        </is>
      </c>
      <c r="C2433" s="13" t="inlineStr">
        <is>
          <t>C</t>
        </is>
      </c>
      <c r="D2433" s="13" t="inlineStr">
        <is>
          <t>Prato</t>
        </is>
      </c>
      <c r="E2433" s="13" t="inlineStr">
        <is>
          <t>2 locali</t>
        </is>
      </c>
      <c r="F2433" s="13" t="inlineStr">
        <is>
          <t>700 EUR</t>
        </is>
      </c>
      <c r="G2433" s="13" t="inlineStr">
        <is>
          <t>Locazione</t>
        </is>
      </c>
      <c r="H2433" s="13" t="inlineStr">
        <is>
          <t>12/07/2024</t>
        </is>
      </c>
      <c r="I2433" s="14" t="inlineStr">
        <is>
          <t>Cercava in AFFITTO 2 locali a Prato (2024). Probabile inquilino. Sonda comunque se possiede un immobile da vendere.</t>
        </is>
      </c>
      <c r="J2433" s="14" t="inlineStr">
        <is>
          <t>ha detto che ha bisogno di una casa per se e per la sua ragazza, non vuole comprare. ho proposto la ck ma non la vuole fare. ha contratto a tempo determinato.</t>
        </is>
      </c>
      <c r="K2433" s="13" t="inlineStr">
        <is>
          <t>'3716115301</t>
        </is>
      </c>
      <c r="L2433" s="13" t="inlineStr"/>
      <c r="M2433" s="13" t="inlineStr">
        <is>
          <t>Da chiamare</t>
        </is>
      </c>
      <c r="N2433" s="13" t="inlineStr"/>
      <c r="O2433" s="13" t="inlineStr"/>
    </row>
    <row r="2434">
      <c r="A2434" s="13" t="n">
        <v>2430</v>
      </c>
      <c r="B2434" s="13" t="inlineStr">
        <is>
          <t>Rita Ione</t>
        </is>
      </c>
      <c r="C2434" s="13" t="inlineStr">
        <is>
          <t>C</t>
        </is>
      </c>
      <c r="D2434" s="13" t="inlineStr">
        <is>
          <t>Montecatini-Terme</t>
        </is>
      </c>
      <c r="E2434" s="13" t="inlineStr">
        <is>
          <t>3 locali</t>
        </is>
      </c>
      <c r="F2434" s="13" t="inlineStr">
        <is>
          <t>700 EUR</t>
        </is>
      </c>
      <c r="G2434" s="13" t="inlineStr">
        <is>
          <t>Locazione</t>
        </is>
      </c>
      <c r="H2434" s="13" t="inlineStr">
        <is>
          <t>16/04/2024</t>
        </is>
      </c>
      <c r="I2434" s="14" t="inlineStr">
        <is>
          <t>Cercava in AFFITTO 3 locali a Montecatini-Terme (2024). Probabile inquilino. Sonda comunque se possiede un immobile da vendere.</t>
        </is>
      </c>
      <c r="J2434" s="14" t="inlineStr">
        <is>
          <t>chiama per info sull'affitto ma non lascia altri dati/ due indeterminati cerca un trilo con 2 camere tax zona ben servita dai mezzi/ max 700</t>
        </is>
      </c>
      <c r="K2434" s="13" t="inlineStr">
        <is>
          <t>'3533690894</t>
        </is>
      </c>
      <c r="L2434" s="13" t="inlineStr"/>
      <c r="M2434" s="13" t="inlineStr">
        <is>
          <t>Da chiamare</t>
        </is>
      </c>
      <c r="N2434" s="13" t="inlineStr"/>
      <c r="O2434" s="13" t="inlineStr"/>
    </row>
    <row r="2435">
      <c r="A2435" s="13" t="n">
        <v>2431</v>
      </c>
      <c r="B2435" s="13" t="inlineStr">
        <is>
          <t>Sandra Bonciani</t>
        </is>
      </c>
      <c r="C2435" s="13" t="inlineStr">
        <is>
          <t>C</t>
        </is>
      </c>
      <c r="D2435" s="13" t="inlineStr">
        <is>
          <t>Montespertoli</t>
        </is>
      </c>
      <c r="E2435" s="13" t="inlineStr">
        <is>
          <t>3 locali</t>
        </is>
      </c>
      <c r="F2435" s="13" t="inlineStr">
        <is>
          <t>600 EUR</t>
        </is>
      </c>
      <c r="G2435" s="13" t="inlineStr">
        <is>
          <t>Locazione</t>
        </is>
      </c>
      <c r="H2435" s="13" t="inlineStr">
        <is>
          <t>02/07/2024</t>
        </is>
      </c>
      <c r="I2435" s="14" t="inlineStr">
        <is>
          <t>Cercava in AFFITTO 3 locali a Montespertoli (2024). Probabile inquilino. Sonda comunque se possiede un immobile da vendere.</t>
        </is>
      </c>
      <c r="J2435" s="14" t="inlineStr">
        <is>
          <t>lei è la madre, cerca per il figlio e ela fidanzata, lui lavora da 5 anni, lei studia , di comprare non se ne parla fin quando non lavorerà anche lei.</t>
        </is>
      </c>
      <c r="K2435" s="13" t="inlineStr">
        <is>
          <t>'3314783223</t>
        </is>
      </c>
      <c r="L2435" s="13" t="inlineStr"/>
      <c r="M2435" s="13" t="inlineStr">
        <is>
          <t>Da chiamare</t>
        </is>
      </c>
      <c r="N2435" s="13" t="inlineStr"/>
      <c r="O2435" s="13" t="inlineStr"/>
    </row>
    <row r="2436">
      <c r="A2436" s="13" t="n">
        <v>2432</v>
      </c>
      <c r="B2436" s="13" t="inlineStr">
        <is>
          <t>Aseel Abusada</t>
        </is>
      </c>
      <c r="C2436" s="13" t="inlineStr">
        <is>
          <t>C</t>
        </is>
      </c>
      <c r="D2436" s="13" t="inlineStr">
        <is>
          <t>Perugia</t>
        </is>
      </c>
      <c r="E2436" s="13" t="inlineStr">
        <is>
          <t>3 locali</t>
        </is>
      </c>
      <c r="F2436" s="13" t="inlineStr">
        <is>
          <t>1.200 EUR</t>
        </is>
      </c>
      <c r="G2436" s="13" t="inlineStr">
        <is>
          <t>Locazione</t>
        </is>
      </c>
      <c r="H2436" s="13" t="inlineStr">
        <is>
          <t>19/06/2024</t>
        </is>
      </c>
      <c r="I2436" s="14" t="inlineStr">
        <is>
          <t>Cercava in AFFITTO 3 locali a Perugia (2024). Probabile inquilino. Sonda comunque se possiede un immobile da vendere.</t>
        </is>
      </c>
      <c r="J2436" s="14" t="inlineStr">
        <is>
          <t>trilo/bilo valutano sia una stanza (tax bagno privato) che un appartamento singolo.   Stanza 600 X appartamento 1200. Valutano sia Pisa che Firenze</t>
        </is>
      </c>
      <c r="K2436" s="13" t="inlineStr">
        <is>
          <t>'3515876879</t>
        </is>
      </c>
      <c r="L2436" s="13" t="inlineStr"/>
      <c r="M2436" s="13" t="inlineStr">
        <is>
          <t>Da chiamare</t>
        </is>
      </c>
      <c r="N2436" s="13" t="inlineStr"/>
      <c r="O2436" s="13" t="inlineStr"/>
    </row>
    <row r="2437">
      <c r="A2437" s="13" t="n">
        <v>2433</v>
      </c>
      <c r="B2437" s="13" t="inlineStr">
        <is>
          <t>Sueza Celaj</t>
        </is>
      </c>
      <c r="C2437" s="13" t="inlineStr">
        <is>
          <t>C</t>
        </is>
      </c>
      <c r="D2437" s="13" t="inlineStr">
        <is>
          <t>Greve In Chianti</t>
        </is>
      </c>
      <c r="E2437" s="13" t="inlineStr">
        <is>
          <t>3 locali</t>
        </is>
      </c>
      <c r="F2437" s="13" t="inlineStr">
        <is>
          <t>900 EUR</t>
        </is>
      </c>
      <c r="G2437" s="13" t="inlineStr">
        <is>
          <t>Locazione</t>
        </is>
      </c>
      <c r="H2437" s="13" t="inlineStr">
        <is>
          <t>09/07/2024</t>
        </is>
      </c>
      <c r="I2437" s="14" t="inlineStr">
        <is>
          <t>Cercava in AFFITTO 3 locali a Greve In Chianti (2024). Probabile inquilino. Sonda comunque se possiede un immobile da vendere.</t>
        </is>
      </c>
      <c r="J2437" s="14" t="inlineStr">
        <is>
          <t>2 cdl cerca in affitto, CK FATTA CON MARTA</t>
        </is>
      </c>
      <c r="K2437" s="13" t="inlineStr">
        <is>
          <t>'3533689762</t>
        </is>
      </c>
      <c r="L2437" s="13" t="inlineStr"/>
      <c r="M2437" s="13" t="inlineStr">
        <is>
          <t>Da chiamare</t>
        </is>
      </c>
      <c r="N2437" s="13" t="inlineStr"/>
      <c r="O2437" s="13" t="inlineStr"/>
    </row>
    <row r="2438">
      <c r="A2438" s="13" t="n">
        <v>2434</v>
      </c>
      <c r="B2438" s="13" t="inlineStr">
        <is>
          <t>Nicola Mansutti</t>
        </is>
      </c>
      <c r="C2438" s="13" t="inlineStr">
        <is>
          <t>C</t>
        </is>
      </c>
      <c r="D2438" s="13" t="inlineStr">
        <is>
          <t>Udine</t>
        </is>
      </c>
      <c r="E2438" s="13" t="inlineStr">
        <is>
          <t>2 locali</t>
        </is>
      </c>
      <c r="F2438" s="13" t="inlineStr">
        <is>
          <t>900 EUR</t>
        </is>
      </c>
      <c r="G2438" s="13" t="inlineStr">
        <is>
          <t>Locazione</t>
        </is>
      </c>
      <c r="H2438" s="13" t="inlineStr">
        <is>
          <t>08/07/2024</t>
        </is>
      </c>
      <c r="I2438" s="14" t="inlineStr">
        <is>
          <t>Cercava in AFFITTO 2 locali a Udine (2024). Probabile inquilino. Sonda comunque se possiede un immobile da vendere.</t>
        </is>
      </c>
      <c r="J2438" s="14" t="inlineStr">
        <is>
          <t>cerca urgente, arredato,  pref. dotato di aria condizionata  e luminoso.  Budget spese condominiali incluse entro 900 euro// CK FISSATA con ELIA</t>
        </is>
      </c>
      <c r="K2438" s="13" t="inlineStr">
        <is>
          <t>'3479617187</t>
        </is>
      </c>
      <c r="L2438" s="13" t="inlineStr"/>
      <c r="M2438" s="13" t="inlineStr">
        <is>
          <t>Da chiamare</t>
        </is>
      </c>
      <c r="N2438" s="13" t="inlineStr"/>
      <c r="O2438" s="13" t="inlineStr"/>
    </row>
    <row r="2439">
      <c r="A2439" s="13" t="n">
        <v>2435</v>
      </c>
      <c r="B2439" s="13" t="inlineStr">
        <is>
          <t>Manuele Maira</t>
        </is>
      </c>
      <c r="C2439" s="13" t="inlineStr">
        <is>
          <t>C</t>
        </is>
      </c>
      <c r="D2439" s="13" t="inlineStr">
        <is>
          <t>Pistoia</t>
        </is>
      </c>
      <c r="E2439" s="13" t="inlineStr">
        <is>
          <t>3 locali</t>
        </is>
      </c>
      <c r="F2439" s="13" t="inlineStr">
        <is>
          <t>850 EUR</t>
        </is>
      </c>
      <c r="G2439" s="13" t="inlineStr">
        <is>
          <t>Locazione</t>
        </is>
      </c>
      <c r="H2439" s="13" t="inlineStr">
        <is>
          <t>02/03/2024</t>
        </is>
      </c>
      <c r="I2439" s="14" t="inlineStr">
        <is>
          <t>Cercava in AFFITTO 3 locali a Pistoia (2024). Probabile inquilino. Sonda comunque se possiede un immobile da vendere.</t>
        </is>
      </c>
      <c r="J2439" s="14" t="inlineStr">
        <is>
          <t>cerca sui 850 max 3/4 vani, poss zone collinari no centro,, poss arredato o almeno la cucina HA TROVATO A PISTOIA MA VORREBBE TROVARE QUALCOSA  PIU VICINO TIPO SCANDICCI</t>
        </is>
      </c>
      <c r="K2439" s="13" t="inlineStr">
        <is>
          <t>'3332184518</t>
        </is>
      </c>
      <c r="L2439" s="13" t="inlineStr"/>
      <c r="M2439" s="13" t="inlineStr">
        <is>
          <t>Da chiamare</t>
        </is>
      </c>
      <c r="N2439" s="13" t="inlineStr"/>
      <c r="O2439" s="13" t="inlineStr"/>
    </row>
    <row r="2440">
      <c r="A2440" s="13" t="n">
        <v>2436</v>
      </c>
      <c r="B2440" s="13" t="inlineStr">
        <is>
          <t>Bf Auto Srl</t>
        </is>
      </c>
      <c r="C2440" s="13" t="inlineStr">
        <is>
          <t>C</t>
        </is>
      </c>
      <c r="D2440" s="13" t="inlineStr"/>
      <c r="E2440" s="13" t="inlineStr">
        <is>
          <t>4 locali</t>
        </is>
      </c>
      <c r="F2440" s="13" t="inlineStr">
        <is>
          <t>1.000 EUR</t>
        </is>
      </c>
      <c r="G2440" s="13" t="inlineStr">
        <is>
          <t>Locazione</t>
        </is>
      </c>
      <c r="H2440" s="13" t="inlineStr">
        <is>
          <t>24/05/2024</t>
        </is>
      </c>
      <c r="I2440" s="14" t="inlineStr">
        <is>
          <t>Cercava in AFFITTO 4 locali a  (2024). Probabile inquilino. Sonda comunque se possiede un immobile da vendere.</t>
        </is>
      </c>
      <c r="J2440" s="14" t="inlineStr">
        <is>
          <t>2 cdl, NUOVA, ristrutturata, non case vecchie</t>
        </is>
      </c>
      <c r="K2440" s="13" t="inlineStr">
        <is>
          <t>'3280575687</t>
        </is>
      </c>
      <c r="L2440" s="13" t="inlineStr"/>
      <c r="M2440" s="13" t="inlineStr">
        <is>
          <t>Da chiamare</t>
        </is>
      </c>
      <c r="N2440" s="13" t="inlineStr"/>
      <c r="O2440" s="13" t="inlineStr"/>
    </row>
    <row r="2441">
      <c r="A2441" s="13" t="n">
        <v>2437</v>
      </c>
      <c r="B2441" s="13" t="inlineStr">
        <is>
          <t>Giuseppe Sepe</t>
        </is>
      </c>
      <c r="C2441" s="13" t="inlineStr">
        <is>
          <t>C</t>
        </is>
      </c>
      <c r="D2441" s="13" t="inlineStr">
        <is>
          <t>Fiesole</t>
        </is>
      </c>
      <c r="E2441" s="13" t="inlineStr">
        <is>
          <t>Monolocale</t>
        </is>
      </c>
      <c r="F2441" s="13" t="inlineStr">
        <is>
          <t>500 EUR</t>
        </is>
      </c>
      <c r="G2441" s="13" t="inlineStr">
        <is>
          <t>Locazione</t>
        </is>
      </c>
      <c r="H2441" s="13" t="inlineStr">
        <is>
          <t>07/05/2024</t>
        </is>
      </c>
      <c r="I2441" s="14" t="inlineStr">
        <is>
          <t>Cercava in AFFITTO Monolocale a Fiesole (2024). Probabile inquilino. Sonda comunque se possiede un immobile da vendere.</t>
        </is>
      </c>
      <c r="J2441" s="14" t="inlineStr">
        <is>
          <t xml:space="preserve">cerca mono/bilo per lui sui 500 o un 3/4 vani da dividere con le cugine (800/1200) lavor aall'ataf- indeterminato, per ora no ck, ha lavorato alla tr di napoli, preferita zona scandicci o cure valuta </t>
        </is>
      </c>
      <c r="K2441" s="13" t="inlineStr">
        <is>
          <t>'3200762058</t>
        </is>
      </c>
      <c r="L2441" s="13" t="inlineStr"/>
      <c r="M2441" s="13" t="inlineStr">
        <is>
          <t>Da chiamare</t>
        </is>
      </c>
      <c r="N2441" s="13" t="inlineStr"/>
      <c r="O2441" s="13" t="inlineStr"/>
    </row>
    <row r="2442">
      <c r="A2442" s="13" t="n">
        <v>2438</v>
      </c>
      <c r="B2442" s="13" t="inlineStr">
        <is>
          <t>Giovanni De Martino</t>
        </is>
      </c>
      <c r="C2442" s="13" t="inlineStr">
        <is>
          <t>C</t>
        </is>
      </c>
      <c r="D2442" s="13" t="inlineStr">
        <is>
          <t>Castellammare Di Stabia</t>
        </is>
      </c>
      <c r="E2442" s="13" t="inlineStr">
        <is>
          <t>2 locali</t>
        </is>
      </c>
      <c r="F2442" s="13" t="inlineStr">
        <is>
          <t>600 EUR</t>
        </is>
      </c>
      <c r="G2442" s="13" t="inlineStr">
        <is>
          <t>Locazione</t>
        </is>
      </c>
      <c r="H2442" s="13" t="inlineStr">
        <is>
          <t>12/07/2024</t>
        </is>
      </c>
      <c r="I2442" s="14" t="inlineStr">
        <is>
          <t>Cercava in AFFITTO 2 locali a Castellammare Di Stabia (2024). Probabile inquilino. Sonda comunque se possiede un immobile da vendere.</t>
        </is>
      </c>
      <c r="J2442" s="14" t="inlineStr">
        <is>
          <t>moon/bilo cerca da settembre //CK già fatta</t>
        </is>
      </c>
      <c r="K2442" s="13" t="inlineStr">
        <is>
          <t>'3345987894</t>
        </is>
      </c>
      <c r="L2442" s="13" t="inlineStr"/>
      <c r="M2442" s="13" t="inlineStr">
        <is>
          <t>Da chiamare</t>
        </is>
      </c>
      <c r="N2442" s="13" t="inlineStr"/>
      <c r="O2442" s="13" t="inlineStr"/>
    </row>
    <row r="2443">
      <c r="A2443" s="13" t="n">
        <v>2439</v>
      </c>
      <c r="B2443" s="13" t="inlineStr">
        <is>
          <t>Rizwan Haider</t>
        </is>
      </c>
      <c r="C2443" s="13" t="inlineStr">
        <is>
          <t>C</t>
        </is>
      </c>
      <c r="D2443" s="13" t="inlineStr">
        <is>
          <t>Empoli</t>
        </is>
      </c>
      <c r="E2443" s="13" t="inlineStr">
        <is>
          <t>3 locali</t>
        </is>
      </c>
      <c r="F2443" s="13" t="inlineStr">
        <is>
          <t>800 EUR</t>
        </is>
      </c>
      <c r="G2443" s="13" t="inlineStr">
        <is>
          <t>Locazione</t>
        </is>
      </c>
      <c r="H2443" s="13" t="inlineStr">
        <is>
          <t>22/01/2024</t>
        </is>
      </c>
      <c r="I2443" s="14" t="inlineStr">
        <is>
          <t>Cercava in AFFITTO 3 locali a Empoli (2024). Probabile inquilino. Sonda comunque se possiede un immobile da vendere.</t>
        </is>
      </c>
      <c r="J2443" s="14" t="inlineStr">
        <is>
          <t>Prezzo da aggiornare dopo la ck. Cerca anche in affitto con 2cdl max 900euro Cerca per lui e il fratello che non ha la macchina. NOTE</t>
        </is>
      </c>
      <c r="K2443" s="13" t="inlineStr">
        <is>
          <t>'3510321641</t>
        </is>
      </c>
      <c r="L2443" s="13" t="inlineStr"/>
      <c r="M2443" s="13" t="inlineStr">
        <is>
          <t>Da chiamare</t>
        </is>
      </c>
      <c r="N2443" s="13" t="inlineStr"/>
      <c r="O2443" s="13" t="inlineStr"/>
    </row>
    <row r="2444">
      <c r="A2444" s="13" t="n">
        <v>2440</v>
      </c>
      <c r="B2444" s="13" t="inlineStr">
        <is>
          <t>Edoardo Del Vecchio</t>
        </is>
      </c>
      <c r="C2444" s="13" t="inlineStr">
        <is>
          <t>C</t>
        </is>
      </c>
      <c r="D2444" s="13" t="inlineStr">
        <is>
          <t>Roma</t>
        </is>
      </c>
      <c r="E2444" s="13" t="inlineStr">
        <is>
          <t>2 locali</t>
        </is>
      </c>
      <c r="F2444" s="13" t="inlineStr">
        <is>
          <t>900 EUR</t>
        </is>
      </c>
      <c r="G2444" s="13" t="inlineStr">
        <is>
          <t>Locazione</t>
        </is>
      </c>
      <c r="H2444" s="13" t="inlineStr">
        <is>
          <t>30/08/2024</t>
        </is>
      </c>
      <c r="I2444" s="14" t="inlineStr">
        <is>
          <t>Cercava in AFFITTO 2 locali a Roma (2024). Probabile inquilino. Sonda comunque se possiede un immobile da vendere.</t>
        </is>
      </c>
      <c r="J2444" s="14" t="inlineStr">
        <is>
          <t xml:space="preserve">cerca un transitorio max 1 anno, urgente prox settimana inizia a lavorare a villa costanza inizialmente farà avanti e indietro  da roma poi ha bisogno di un sistemazione// va bene tutto basta che sia </t>
        </is>
      </c>
      <c r="K2444" s="13" t="inlineStr">
        <is>
          <t>'3475103289</t>
        </is>
      </c>
      <c r="L2444" s="13" t="inlineStr"/>
      <c r="M2444" s="13" t="inlineStr">
        <is>
          <t>Da chiamare</t>
        </is>
      </c>
      <c r="N2444" s="13" t="inlineStr"/>
      <c r="O2444" s="13" t="inlineStr"/>
    </row>
    <row r="2445">
      <c r="A2445" s="13" t="n">
        <v>2441</v>
      </c>
      <c r="B2445" s="13" t="inlineStr">
        <is>
          <t>Alessio Giusti</t>
        </is>
      </c>
      <c r="C2445" s="13" t="inlineStr">
        <is>
          <t>C</t>
        </is>
      </c>
      <c r="D2445" s="13" t="inlineStr">
        <is>
          <t>Prato</t>
        </is>
      </c>
      <c r="E2445" s="13" t="inlineStr">
        <is>
          <t>3 locali</t>
        </is>
      </c>
      <c r="F2445" s="13" t="inlineStr">
        <is>
          <t>1.200 EUR</t>
        </is>
      </c>
      <c r="G2445" s="13" t="inlineStr">
        <is>
          <t>Locazione</t>
        </is>
      </c>
      <c r="H2445" s="13" t="inlineStr">
        <is>
          <t>24/07/2024</t>
        </is>
      </c>
      <c r="I2445" s="14" t="inlineStr">
        <is>
          <t>Cercava in AFFITTO 3 locali a Prato (2024). Probabile inquilino. Sonda comunque se possiede un immobile da vendere.</t>
        </is>
      </c>
      <c r="J2445" s="14" t="inlineStr">
        <is>
          <t>bilo o trilo, ben collegata ai mezzi perchè lavora in centro a firenze//non valuta acquisto</t>
        </is>
      </c>
      <c r="K2445" s="13" t="inlineStr">
        <is>
          <t>'3311654310</t>
        </is>
      </c>
      <c r="L2445" s="13" t="inlineStr"/>
      <c r="M2445" s="13" t="inlineStr">
        <is>
          <t>Da chiamare</t>
        </is>
      </c>
      <c r="N2445" s="13" t="inlineStr"/>
      <c r="O2445" s="13" t="inlineStr"/>
    </row>
    <row r="2446">
      <c r="A2446" s="13" t="n">
        <v>2442</v>
      </c>
      <c r="B2446" s="13" t="inlineStr">
        <is>
          <t>Valentina Murgese</t>
        </is>
      </c>
      <c r="C2446" s="13" t="inlineStr">
        <is>
          <t>C</t>
        </is>
      </c>
      <c r="D2446" s="13" t="inlineStr">
        <is>
          <t>Modena</t>
        </is>
      </c>
      <c r="E2446" s="13" t="inlineStr">
        <is>
          <t>3 locali</t>
        </is>
      </c>
      <c r="F2446" s="13" t="inlineStr">
        <is>
          <t>800 EUR</t>
        </is>
      </c>
      <c r="G2446" s="13" t="inlineStr">
        <is>
          <t>Locazione</t>
        </is>
      </c>
      <c r="H2446" s="13" t="inlineStr">
        <is>
          <t>18/07/2024</t>
        </is>
      </c>
      <c r="I2446" s="14" t="inlineStr">
        <is>
          <t>Cercava in AFFITTO 3 locali a Modena (2024). Probabile inquilino. Sonda comunque se possiede un immobile da vendere.</t>
        </is>
      </c>
      <c r="J2446" s="14" t="inlineStr">
        <is>
          <t>lei e il marito si trasferiscono qui a scandicci cercano per settembre// non conoscono le zone e cercano affitto per poi capire che zona le piace di più // ora non è qui a firenze, ma se deve vedere q</t>
        </is>
      </c>
      <c r="K2446" s="13" t="inlineStr">
        <is>
          <t>'3809026019</t>
        </is>
      </c>
      <c r="L2446" s="13" t="inlineStr"/>
      <c r="M2446" s="13" t="inlineStr">
        <is>
          <t>Da chiamare</t>
        </is>
      </c>
      <c r="N2446" s="13" t="inlineStr"/>
      <c r="O2446" s="13" t="inlineStr"/>
    </row>
    <row r="2447">
      <c r="A2447" s="13" t="n">
        <v>2443</v>
      </c>
      <c r="B2447" s="13" t="inlineStr">
        <is>
          <t>Lavinia Sanmaritano</t>
        </is>
      </c>
      <c r="C2447" s="13" t="inlineStr">
        <is>
          <t>C</t>
        </is>
      </c>
      <c r="D2447" s="13" t="inlineStr">
        <is>
          <t>Trapani</t>
        </is>
      </c>
      <c r="E2447" s="13" t="inlineStr">
        <is>
          <t>Monolocale</t>
        </is>
      </c>
      <c r="F2447" s="13" t="inlineStr">
        <is>
          <t>1.000 EUR</t>
        </is>
      </c>
      <c r="G2447" s="13" t="inlineStr">
        <is>
          <t>Locazione</t>
        </is>
      </c>
      <c r="H2447" s="13" t="inlineStr">
        <is>
          <t>18/07/2024</t>
        </is>
      </c>
      <c r="I2447" s="14" t="inlineStr">
        <is>
          <t>Cercava in AFFITTO Monolocale a Trapani (2024). Probabile inquilino. Sonda comunque se possiede un immobile da vendere.</t>
        </is>
      </c>
      <c r="J2447" s="14" t="inlineStr">
        <is>
          <t>nessuna esigenza particolare//non valuta acquisto</t>
        </is>
      </c>
      <c r="K2447" s="13" t="inlineStr">
        <is>
          <t>'3664606285</t>
        </is>
      </c>
      <c r="L2447" s="13" t="inlineStr"/>
      <c r="M2447" s="13" t="inlineStr">
        <is>
          <t>Da chiamare</t>
        </is>
      </c>
      <c r="N2447" s="13" t="inlineStr"/>
      <c r="O2447" s="13" t="inlineStr"/>
    </row>
    <row r="2448">
      <c r="A2448" s="13" t="n">
        <v>2444</v>
      </c>
      <c r="B2448" s="13" t="inlineStr">
        <is>
          <t>Gaia Tiberi</t>
        </is>
      </c>
      <c r="C2448" s="13" t="inlineStr">
        <is>
          <t>C</t>
        </is>
      </c>
      <c r="D2448" s="13" t="inlineStr">
        <is>
          <t>Monte Porzio Catone</t>
        </is>
      </c>
      <c r="E2448" s="13" t="inlineStr">
        <is>
          <t>Monolocale</t>
        </is>
      </c>
      <c r="F2448" s="13" t="inlineStr">
        <is>
          <t>700 EUR</t>
        </is>
      </c>
      <c r="G2448" s="13" t="inlineStr">
        <is>
          <t>Locazione</t>
        </is>
      </c>
      <c r="H2448" s="13" t="inlineStr">
        <is>
          <t>29/05/2024</t>
        </is>
      </c>
      <c r="I2448" s="14" t="inlineStr">
        <is>
          <t>Cercava in AFFITTO Monolocale a Monte Porzio Catone (2024). Probabile inquilino. Sonda comunque se possiede un immobile da vendere.</t>
        </is>
      </c>
      <c r="J2448" s="14" t="inlineStr">
        <is>
          <t>mono/bilo, cerca urgentemente a Firenze e dintorni collegato anche da treno, lavorerà a careggi da metà giugno circa, 700/750 max se pox, se pox devono accettare i cani.  cerca già arredato // NOTE</t>
        </is>
      </c>
      <c r="K2448" s="13" t="inlineStr">
        <is>
          <t>'3477391672</t>
        </is>
      </c>
      <c r="L2448" s="13" t="inlineStr"/>
      <c r="M2448" s="13" t="inlineStr">
        <is>
          <t>Da chiamare</t>
        </is>
      </c>
      <c r="N2448" s="13" t="inlineStr"/>
      <c r="O2448" s="13" t="inlineStr"/>
    </row>
    <row r="2449">
      <c r="A2449" s="13" t="n">
        <v>2445</v>
      </c>
      <c r="B2449" s="13" t="inlineStr">
        <is>
          <t>Marco Schipani</t>
        </is>
      </c>
      <c r="C2449" s="13" t="inlineStr">
        <is>
          <t>C</t>
        </is>
      </c>
      <c r="D2449" s="13" t="inlineStr"/>
      <c r="E2449" s="13" t="inlineStr">
        <is>
          <t>2 locali</t>
        </is>
      </c>
      <c r="F2449" s="13" t="inlineStr">
        <is>
          <t>700 EUR</t>
        </is>
      </c>
      <c r="G2449" s="13" t="inlineStr">
        <is>
          <t>Locazione</t>
        </is>
      </c>
      <c r="H2449" s="13" t="inlineStr">
        <is>
          <t>11/03/2024</t>
        </is>
      </c>
      <c r="I2449" s="14" t="inlineStr">
        <is>
          <t>Cercava in AFFITTO 2 locali a  (2024). Probabile inquilino. Sonda comunque se possiede un immobile da vendere.</t>
        </is>
      </c>
      <c r="J2449" s="14" t="inlineStr">
        <is>
          <t>bilocale a scandicci, fra un po' inizierà a lavorare qui vicino. cerca solo scandicci max galluzzo MAX 800</t>
        </is>
      </c>
      <c r="K2449" s="13" t="inlineStr">
        <is>
          <t>'3403649150</t>
        </is>
      </c>
      <c r="L2449" s="13" t="inlineStr"/>
      <c r="M2449" s="13" t="inlineStr">
        <is>
          <t>Da chiamare</t>
        </is>
      </c>
      <c r="N2449" s="13" t="inlineStr"/>
      <c r="O2449" s="13" t="inlineStr"/>
    </row>
    <row r="2450">
      <c r="A2450" s="13" t="n">
        <v>2446</v>
      </c>
      <c r="B2450" s="13" t="inlineStr">
        <is>
          <t>Luigi Marella</t>
        </is>
      </c>
      <c r="C2450" s="13" t="inlineStr">
        <is>
          <t>C</t>
        </is>
      </c>
      <c r="D2450" s="13" t="inlineStr">
        <is>
          <t>Foggia</t>
        </is>
      </c>
      <c r="E2450" s="13" t="inlineStr">
        <is>
          <t>2 locali</t>
        </is>
      </c>
      <c r="F2450" s="13" t="inlineStr">
        <is>
          <t>700 EUR</t>
        </is>
      </c>
      <c r="G2450" s="13" t="inlineStr">
        <is>
          <t>Locazione</t>
        </is>
      </c>
      <c r="H2450" s="13" t="inlineStr">
        <is>
          <t>27/04/2024</t>
        </is>
      </c>
      <c r="I2450" s="14" t="inlineStr">
        <is>
          <t>Cercava in AFFITTO 2 locali a Foggia (2024). Probabile inquilino. Sonda comunque se possiede un immobile da vendere.</t>
        </is>
      </c>
      <c r="J2450" s="14" t="inlineStr">
        <is>
          <t>numero della mamma Letizia,  lui ha numero svizzero, da sentirlo su wt // cerca affitto per lui, gli piace tanto scandicci  // cerca anche altro affitto contr. breve Cerca da raffittare con airbnb</t>
        </is>
      </c>
      <c r="K2450" s="13" t="inlineStr">
        <is>
          <t>'3288212361</t>
        </is>
      </c>
      <c r="L2450" s="13" t="inlineStr"/>
      <c r="M2450" s="13" t="inlineStr">
        <is>
          <t>Da chiamare</t>
        </is>
      </c>
      <c r="N2450" s="13" t="inlineStr"/>
      <c r="O2450" s="13" t="inlineStr"/>
    </row>
    <row r="2451">
      <c r="A2451" s="13" t="n">
        <v>2447</v>
      </c>
      <c r="B2451" s="13" t="inlineStr">
        <is>
          <t>Alessandro Migliorini</t>
        </is>
      </c>
      <c r="C2451" s="13" t="inlineStr">
        <is>
          <t>C</t>
        </is>
      </c>
      <c r="D2451" s="13" t="inlineStr">
        <is>
          <t>Reggello</t>
        </is>
      </c>
      <c r="E2451" s="13" t="inlineStr">
        <is>
          <t>4 locali</t>
        </is>
      </c>
      <c r="F2451" s="13" t="inlineStr">
        <is>
          <t>1.200 EUR</t>
        </is>
      </c>
      <c r="G2451" s="13" t="inlineStr">
        <is>
          <t>Locazione</t>
        </is>
      </c>
      <c r="H2451" s="13" t="inlineStr">
        <is>
          <t>06/02/2024</t>
        </is>
      </c>
      <c r="I2451" s="14" t="inlineStr">
        <is>
          <t>Cercava in AFFITTO 4 locali a Reggello (2024). Probabile inquilino. Sonda comunque se possiede un immobile da vendere.</t>
        </is>
      </c>
      <c r="J2451" s="14" t="inlineStr">
        <is>
          <t>max 1.500.  70\90 mq, nel verde.  dai 4 vai in su, se ce qualcosa piu in campagna il signore gradisce di piu</t>
        </is>
      </c>
      <c r="K2451" s="13" t="inlineStr">
        <is>
          <t>'3346530702</t>
        </is>
      </c>
      <c r="L2451" s="13" t="inlineStr"/>
      <c r="M2451" s="13" t="inlineStr">
        <is>
          <t>Da chiamare</t>
        </is>
      </c>
      <c r="N2451" s="13" t="inlineStr"/>
      <c r="O2451" s="13" t="inlineStr"/>
    </row>
    <row r="2452">
      <c r="A2452" s="13" t="n">
        <v>2448</v>
      </c>
      <c r="B2452" s="13" t="inlineStr">
        <is>
          <t>Igor Del Puglia</t>
        </is>
      </c>
      <c r="C2452" s="13" t="inlineStr">
        <is>
          <t>C</t>
        </is>
      </c>
      <c r="D2452" s="13" t="inlineStr">
        <is>
          <t>Viterbo</t>
        </is>
      </c>
      <c r="E2452" s="13" t="inlineStr">
        <is>
          <t>3 locali</t>
        </is>
      </c>
      <c r="F2452" s="13" t="inlineStr">
        <is>
          <t>500 EUR</t>
        </is>
      </c>
      <c r="G2452" s="13" t="inlineStr">
        <is>
          <t>Locazione</t>
        </is>
      </c>
      <c r="H2452" s="13" t="inlineStr">
        <is>
          <t>20/05/2024</t>
        </is>
      </c>
      <c r="I2452" s="14" t="inlineStr">
        <is>
          <t>Cercava in AFFITTO 3 locali a Viterbo (2024). Probabile inquilino. Sonda comunque se possiede un immobile da vendere.</t>
        </is>
      </c>
      <c r="J2452" s="14" t="inlineStr">
        <is>
          <t>bilocale per lui e la moglie, lui insegnante a scandicci, moglie disoccupata. prop ck con marta // sec numero della mamma</t>
        </is>
      </c>
      <c r="K2452" s="13" t="inlineStr">
        <is>
          <t>'3516333523</t>
        </is>
      </c>
      <c r="L2452" s="13" t="inlineStr"/>
      <c r="M2452" s="13" t="inlineStr">
        <is>
          <t>Da chiamare</t>
        </is>
      </c>
      <c r="N2452" s="13" t="inlineStr"/>
      <c r="O2452" s="13" t="inlineStr"/>
    </row>
    <row r="2453">
      <c r="A2453" s="13" t="n">
        <v>2449</v>
      </c>
      <c r="B2453" s="13" t="inlineStr">
        <is>
          <t>Giovanna Cantisani</t>
        </is>
      </c>
      <c r="C2453" s="13" t="inlineStr">
        <is>
          <t>C</t>
        </is>
      </c>
      <c r="D2453" s="13" t="inlineStr">
        <is>
          <t>Potenza</t>
        </is>
      </c>
      <c r="E2453" s="13" t="inlineStr">
        <is>
          <t>Monolocale</t>
        </is>
      </c>
      <c r="F2453" s="13" t="inlineStr">
        <is>
          <t>550 EUR</t>
        </is>
      </c>
      <c r="G2453" s="13" t="inlineStr">
        <is>
          <t>Locazione</t>
        </is>
      </c>
      <c r="H2453" s="13" t="inlineStr">
        <is>
          <t>02/09/2024</t>
        </is>
      </c>
      <c r="I2453" s="14" t="inlineStr">
        <is>
          <t>Cercava in AFFITTO Monolocale a Potenza (2024). Probabile inquilino. Sonda comunque se possiede un immobile da vendere.</t>
        </is>
      </c>
      <c r="J2453" s="14" t="inlineStr">
        <is>
          <t>cerca una stanza singola per sua sorella, l'importante è che sia vicino alla tramvia</t>
        </is>
      </c>
      <c r="K2453" s="13" t="inlineStr">
        <is>
          <t>'3468220204</t>
        </is>
      </c>
      <c r="L2453" s="13" t="inlineStr"/>
      <c r="M2453" s="13" t="inlineStr">
        <is>
          <t>Da chiamare</t>
        </is>
      </c>
      <c r="N2453" s="13" t="inlineStr"/>
      <c r="O2453" s="13" t="inlineStr"/>
    </row>
    <row r="2454">
      <c r="A2454" s="13" t="n">
        <v>2450</v>
      </c>
      <c r="B2454" s="13" t="inlineStr">
        <is>
          <t>Angela Torsiello</t>
        </is>
      </c>
      <c r="C2454" s="13" t="inlineStr">
        <is>
          <t>C</t>
        </is>
      </c>
      <c r="D2454" s="13" t="inlineStr">
        <is>
          <t>Oliveto Citra</t>
        </is>
      </c>
      <c r="E2454" s="13" t="inlineStr">
        <is>
          <t>Monolocale</t>
        </is>
      </c>
      <c r="F2454" s="13" t="inlineStr">
        <is>
          <t>450 EUR</t>
        </is>
      </c>
      <c r="G2454" s="13" t="inlineStr">
        <is>
          <t>Locazione</t>
        </is>
      </c>
      <c r="H2454" s="13" t="inlineStr">
        <is>
          <t>19/08/2024</t>
        </is>
      </c>
      <c r="I2454" s="14" t="inlineStr">
        <is>
          <t>Cercava in AFFITTO Monolocale a Oliveto Citra (2024). Probabile inquilino. Sonda comunque se possiede un immobile da vendere.</t>
        </is>
      </c>
      <c r="J2454" s="14" t="inlineStr">
        <is>
          <t>insegnante prende incarico dal 02/09/24 zona vingone, va bene anche una stanza</t>
        </is>
      </c>
      <c r="K2454" s="13" t="inlineStr">
        <is>
          <t>'3392017211</t>
        </is>
      </c>
      <c r="L2454" s="13" t="inlineStr"/>
      <c r="M2454" s="13" t="inlineStr">
        <is>
          <t>Da chiamare</t>
        </is>
      </c>
      <c r="N2454" s="13" t="inlineStr"/>
      <c r="O2454" s="13" t="inlineStr"/>
    </row>
    <row r="2455">
      <c r="A2455" s="13" t="n">
        <v>2451</v>
      </c>
      <c r="B2455" s="13" t="inlineStr">
        <is>
          <t>Sanaa Jyd</t>
        </is>
      </c>
      <c r="C2455" s="13" t="inlineStr">
        <is>
          <t>C</t>
        </is>
      </c>
      <c r="D2455" s="13" t="inlineStr">
        <is>
          <t>Perugia</t>
        </is>
      </c>
      <c r="E2455" s="13" t="inlineStr">
        <is>
          <t>3 locali</t>
        </is>
      </c>
      <c r="F2455" s="13" t="inlineStr">
        <is>
          <t>500 EUR</t>
        </is>
      </c>
      <c r="G2455" s="13" t="inlineStr">
        <is>
          <t>Locazione</t>
        </is>
      </c>
      <c r="H2455" s="13" t="inlineStr">
        <is>
          <t>30/10/2024</t>
        </is>
      </c>
      <c r="I2455" s="14" t="inlineStr">
        <is>
          <t>Cercava in AFFITTO 3 locali a Perugia (2024). Probabile inquilino. Sonda comunque se possiede un immobile da vendere.</t>
        </is>
      </c>
      <c r="J2455" s="14" t="inlineStr">
        <is>
          <t>2 cdl, lei marito e figlio 1 contrato stagionale, mi dice che ha già fix ck per vedere se può acquistare</t>
        </is>
      </c>
      <c r="K2455" s="13" t="inlineStr">
        <is>
          <t>'3476969922</t>
        </is>
      </c>
      <c r="L2455" s="13" t="inlineStr"/>
      <c r="M2455" s="13" t="inlineStr">
        <is>
          <t>Da chiamare</t>
        </is>
      </c>
      <c r="N2455" s="13" t="inlineStr"/>
      <c r="O2455" s="13" t="inlineStr"/>
    </row>
    <row r="2456">
      <c r="A2456" s="13" t="n">
        <v>2452</v>
      </c>
      <c r="B2456" s="13" t="inlineStr">
        <is>
          <t>Leia Girard</t>
        </is>
      </c>
      <c r="C2456" s="13" t="inlineStr">
        <is>
          <t>C</t>
        </is>
      </c>
      <c r="D2456" s="13" t="inlineStr">
        <is>
          <t>Arezzo</t>
        </is>
      </c>
      <c r="E2456" s="13" t="inlineStr">
        <is>
          <t>Casa indipendente</t>
        </is>
      </c>
      <c r="F2456" s="13" t="inlineStr">
        <is>
          <t>1.300 EUR</t>
        </is>
      </c>
      <c r="G2456" s="13" t="inlineStr">
        <is>
          <t>Locazione</t>
        </is>
      </c>
      <c r="H2456" s="13" t="inlineStr">
        <is>
          <t>29/05/2024</t>
        </is>
      </c>
      <c r="I2456" s="14" t="inlineStr">
        <is>
          <t>Cercava in AFFITTO Casa indipendente a Arezzo (2024). Probabile inquilino. Sonda comunque se possiede un immobile da vendere.</t>
        </is>
      </c>
      <c r="J2456" s="14" t="inlineStr">
        <is>
          <t xml:space="preserve">casa semind,ind.,villette a schiera, appartamenti , sono in 6, 3 cdl, lui contratto ind. lei p.iva americana ma può dichiarare il reddito  anche in italia, giardino, valutano anche affitti a qualcosa </t>
        </is>
      </c>
      <c r="K2456" s="13" t="inlineStr">
        <is>
          <t>'3703279749</t>
        </is>
      </c>
      <c r="L2456" s="13" t="inlineStr"/>
      <c r="M2456" s="13" t="inlineStr">
        <is>
          <t>Da chiamare</t>
        </is>
      </c>
      <c r="N2456" s="13" t="inlineStr"/>
      <c r="O2456" s="13" t="inlineStr"/>
    </row>
    <row r="2457">
      <c r="A2457" s="13" t="n">
        <v>2453</v>
      </c>
      <c r="B2457" s="13" t="inlineStr">
        <is>
          <t>Ester Argese</t>
        </is>
      </c>
      <c r="C2457" s="13" t="inlineStr">
        <is>
          <t>C</t>
        </is>
      </c>
      <c r="D2457" s="13" t="inlineStr">
        <is>
          <t>Taranto</t>
        </is>
      </c>
      <c r="E2457" s="13" t="inlineStr">
        <is>
          <t>Monolocale</t>
        </is>
      </c>
      <c r="F2457" s="13" t="inlineStr">
        <is>
          <t>500 EUR</t>
        </is>
      </c>
      <c r="G2457" s="13" t="inlineStr">
        <is>
          <t>Locazione</t>
        </is>
      </c>
      <c r="H2457" s="13" t="inlineStr">
        <is>
          <t>05/07/2024</t>
        </is>
      </c>
      <c r="I2457" s="14" t="inlineStr">
        <is>
          <t>Cercava in AFFITTO Monolocale a Taranto (2024). Probabile inquilino. Sonda comunque se possiede un immobile da vendere.</t>
        </is>
      </c>
      <c r="J2457" s="14" t="inlineStr">
        <is>
          <t>va bene anche una stanza, si è trasferita a firenze  ora lavora qui , ha un contr. di apprendistato che si prolungherà</t>
        </is>
      </c>
      <c r="K2457" s="13" t="inlineStr">
        <is>
          <t>'3458061949</t>
        </is>
      </c>
      <c r="L2457" s="13" t="inlineStr"/>
      <c r="M2457" s="13" t="inlineStr">
        <is>
          <t>Da chiamare</t>
        </is>
      </c>
      <c r="N2457" s="13" t="inlineStr"/>
      <c r="O2457" s="13" t="inlineStr"/>
    </row>
    <row r="2458">
      <c r="A2458" s="13" t="n">
        <v>2454</v>
      </c>
      <c r="B2458" s="13" t="inlineStr">
        <is>
          <t>Romeo Antonino</t>
        </is>
      </c>
      <c r="C2458" s="13" t="inlineStr">
        <is>
          <t>C</t>
        </is>
      </c>
      <c r="D2458" s="13" t="inlineStr">
        <is>
          <t>Reggio Di Calabria</t>
        </is>
      </c>
      <c r="E2458" s="13" t="inlineStr">
        <is>
          <t>Monolocale</t>
        </is>
      </c>
      <c r="F2458" s="13" t="inlineStr">
        <is>
          <t>600 EUR</t>
        </is>
      </c>
      <c r="G2458" s="13" t="inlineStr">
        <is>
          <t>Locazione</t>
        </is>
      </c>
      <c r="H2458" s="13" t="inlineStr">
        <is>
          <t>12/06/2024</t>
        </is>
      </c>
      <c r="I2458" s="14" t="inlineStr">
        <is>
          <t>Cercava in AFFITTO Monolocale a Reggio Di Calabria (2024). Probabile inquilino. Sonda comunque se possiede un immobile da vendere.</t>
        </is>
      </c>
      <c r="J2458" s="14" t="inlineStr">
        <is>
          <t>cerca da settembre fino a  giugno- lavora nelle scuole- da scandicci a lastra</t>
        </is>
      </c>
      <c r="K2458" s="13" t="inlineStr">
        <is>
          <t>'3478079021</t>
        </is>
      </c>
      <c r="L2458" s="13" t="inlineStr"/>
      <c r="M2458" s="13" t="inlineStr">
        <is>
          <t>Da chiamare</t>
        </is>
      </c>
      <c r="N2458" s="13" t="inlineStr"/>
      <c r="O2458" s="13" t="inlineStr"/>
    </row>
    <row r="2459">
      <c r="A2459" s="13" t="n">
        <v>2455</v>
      </c>
      <c r="B2459" s="13" t="inlineStr">
        <is>
          <t>Stefano Ponsetti</t>
        </is>
      </c>
      <c r="C2459" s="13" t="inlineStr">
        <is>
          <t>C</t>
        </is>
      </c>
      <c r="D2459" s="13" t="inlineStr">
        <is>
          <t>Gorle</t>
        </is>
      </c>
      <c r="E2459" s="13" t="inlineStr">
        <is>
          <t>2 locali</t>
        </is>
      </c>
      <c r="F2459" s="13" t="inlineStr">
        <is>
          <t>1.100 EUR</t>
        </is>
      </c>
      <c r="G2459" s="13" t="inlineStr">
        <is>
          <t>Locazione</t>
        </is>
      </c>
      <c r="H2459" s="13" t="inlineStr">
        <is>
          <t>20/12/2024</t>
        </is>
      </c>
      <c r="I2459" s="14" t="inlineStr">
        <is>
          <t>Cercava in AFFITTO 2 locali a Gorle (2024). Probabile inquilino. Sonda comunque se possiede un immobile da vendere.</t>
        </is>
      </c>
      <c r="J2459" s="14" t="inlineStr">
        <is>
          <t>Cerca mono/bilo, pox con posto auto, si tratta di un ragazzo con contratto indeterminato, inoltre genitori come garanti. Tel e email della mamma, contattare lei per proposta</t>
        </is>
      </c>
      <c r="K2459" s="13" t="inlineStr">
        <is>
          <t>'3398621021</t>
        </is>
      </c>
      <c r="L2459" s="13" t="inlineStr"/>
      <c r="M2459" s="13" t="inlineStr">
        <is>
          <t>Da chiamare</t>
        </is>
      </c>
      <c r="N2459" s="13" t="inlineStr"/>
      <c r="O2459" s="13" t="inlineStr"/>
    </row>
    <row r="2460">
      <c r="A2460" s="13" t="n">
        <v>2456</v>
      </c>
      <c r="B2460" s="13" t="inlineStr">
        <is>
          <t>Gabriele Giovacchini</t>
        </is>
      </c>
      <c r="C2460" s="13" t="inlineStr">
        <is>
          <t>C</t>
        </is>
      </c>
      <c r="D2460" s="13" t="inlineStr">
        <is>
          <t>Massa E Cozzile</t>
        </is>
      </c>
      <c r="E2460" s="13" t="inlineStr">
        <is>
          <t>2 locali</t>
        </is>
      </c>
      <c r="F2460" s="13" t="inlineStr">
        <is>
          <t>2.000 EUR</t>
        </is>
      </c>
      <c r="G2460" s="13" t="inlineStr">
        <is>
          <t>Locazione</t>
        </is>
      </c>
      <c r="H2460" s="13" t="inlineStr">
        <is>
          <t>12/05/2023</t>
        </is>
      </c>
      <c r="I2460" s="14" t="inlineStr">
        <is>
          <t>Cercava in AFFITTO 2 locali a Massa E Cozzile (2023). Probabile inquilino. Sonda comunque se possiede un immobile da vendere.</t>
        </is>
      </c>
      <c r="J2460" s="14" t="inlineStr">
        <is>
          <t>Cerca appartamenti in affitto dove realizzare un'attività ricettiva.</t>
        </is>
      </c>
      <c r="K2460" s="13" t="inlineStr">
        <is>
          <t>'3311295422</t>
        </is>
      </c>
      <c r="L2460" s="13" t="inlineStr"/>
      <c r="M2460" s="13" t="inlineStr">
        <is>
          <t>Da chiamare</t>
        </is>
      </c>
      <c r="N2460" s="13" t="inlineStr"/>
      <c r="O2460" s="13" t="inlineStr"/>
    </row>
    <row r="2461">
      <c r="A2461" s="13" t="n">
        <v>2457</v>
      </c>
      <c r="B2461" s="13" t="inlineStr">
        <is>
          <t>Justina Porras</t>
        </is>
      </c>
      <c r="C2461" s="13" t="inlineStr">
        <is>
          <t>C</t>
        </is>
      </c>
      <c r="D2461" s="13" t="inlineStr">
        <is>
          <t>Firenze</t>
        </is>
      </c>
      <c r="E2461" s="13" t="inlineStr">
        <is>
          <t>4 locali</t>
        </is>
      </c>
      <c r="F2461" s="13" t="inlineStr">
        <is>
          <t>1.100 EUR</t>
        </is>
      </c>
      <c r="G2461" s="13" t="inlineStr">
        <is>
          <t>Locazione</t>
        </is>
      </c>
      <c r="H2461" s="13" t="inlineStr">
        <is>
          <t>23/11/2022</t>
        </is>
      </c>
      <c r="I2461" s="14" t="inlineStr">
        <is>
          <t>Cercava in AFFITTO 4 locali a Firenze (2022). Probabile inquilino. Sonda comunque se possiede un immobile da vendere.</t>
        </is>
      </c>
      <c r="J2461" s="14" t="inlineStr">
        <is>
          <t>PERSONE PER BENE. contratto lungo, Prima possibile. Tre lavoratori con contratto a tempo indeterminato. Uno lavora in un RSA, due badanti.//fix kiron con ficdh</t>
        </is>
      </c>
      <c r="K2461" s="13" t="inlineStr">
        <is>
          <t>'3208140607</t>
        </is>
      </c>
      <c r="L2461" s="13" t="inlineStr"/>
      <c r="M2461" s="13" t="inlineStr">
        <is>
          <t>Da chiamare</t>
        </is>
      </c>
      <c r="N2461" s="13" t="inlineStr"/>
      <c r="O2461" s="13" t="inlineStr"/>
    </row>
    <row r="2462">
      <c r="A2462" s="13" t="n">
        <v>2458</v>
      </c>
      <c r="B2462" s="13" t="inlineStr">
        <is>
          <t>Lapo Governi</t>
        </is>
      </c>
      <c r="C2462" s="13" t="inlineStr">
        <is>
          <t>C</t>
        </is>
      </c>
      <c r="D2462" s="13" t="inlineStr">
        <is>
          <t>Firenze</t>
        </is>
      </c>
      <c r="E2462" s="13" t="inlineStr">
        <is>
          <t>Monolocale</t>
        </is>
      </c>
      <c r="F2462" s="13" t="inlineStr">
        <is>
          <t>500 EUR</t>
        </is>
      </c>
      <c r="G2462" s="13" t="inlineStr">
        <is>
          <t>Locazione</t>
        </is>
      </c>
      <c r="H2462" s="13" t="inlineStr">
        <is>
          <t>18/02/2022</t>
        </is>
      </c>
      <c r="I2462" s="14" t="inlineStr">
        <is>
          <t>Cercava in AFFITTO Monolocale a Firenze (2022). Probabile inquilino. Sonda comunque se possiede un immobile da vendere.</t>
        </is>
      </c>
      <c r="J2462" s="14" t="inlineStr">
        <is>
          <t>mono budget 500 zone scandicci, granatieri, lastra a signa signa,  ... magazziniere coop con contr. a tempo ind.</t>
        </is>
      </c>
      <c r="K2462" s="13" t="inlineStr">
        <is>
          <t>'3200516260</t>
        </is>
      </c>
      <c r="L2462" s="13" t="inlineStr"/>
      <c r="M2462" s="13" t="inlineStr">
        <is>
          <t>Da chiamare</t>
        </is>
      </c>
      <c r="N2462" s="13" t="inlineStr"/>
      <c r="O2462" s="13" t="inlineStr"/>
    </row>
    <row r="2463">
      <c r="A2463" s="13" t="n">
        <v>2459</v>
      </c>
      <c r="B2463" s="13" t="inlineStr">
        <is>
          <t>Fatima Rizla</t>
        </is>
      </c>
      <c r="C2463" s="13" t="inlineStr">
        <is>
          <t>C</t>
        </is>
      </c>
      <c r="D2463" s="13" t="inlineStr">
        <is>
          <t>Scandicci</t>
        </is>
      </c>
      <c r="E2463" s="13" t="inlineStr">
        <is>
          <t>4 locali</t>
        </is>
      </c>
      <c r="F2463" s="13" t="inlineStr">
        <is>
          <t>750 EUR</t>
        </is>
      </c>
      <c r="G2463" s="13" t="inlineStr">
        <is>
          <t>Locazione</t>
        </is>
      </c>
      <c r="H2463" s="13" t="inlineStr">
        <is>
          <t>23/04/2021</t>
        </is>
      </c>
      <c r="I2463" s="14" t="inlineStr">
        <is>
          <t>Cercava in AFFITTO 4 locali a Scandicci (2021). Probabile inquilino. Sonda comunque se possiede un immobile da vendere.</t>
        </is>
      </c>
      <c r="J2463" s="14" t="inlineStr">
        <is>
          <t>sta ancora cercando casa in affitto a Firenze e dintorni, ha  bambino di 2 anni e una di 17 anni, lei lavora a firenze fa le pulizie in una ditta da 6 mesi, il marito lavora da Gucci a Lastra cont a t</t>
        </is>
      </c>
      <c r="K2463" s="13" t="inlineStr">
        <is>
          <t>'3288767417</t>
        </is>
      </c>
      <c r="L2463" s="13" t="inlineStr"/>
      <c r="M2463" s="13" t="inlineStr">
        <is>
          <t>Da chiamare</t>
        </is>
      </c>
      <c r="N2463" s="13" t="inlineStr"/>
      <c r="O2463" s="13" t="inlineStr"/>
    </row>
    <row r="2464">
      <c r="A2464" s="13" t="n">
        <v>2460</v>
      </c>
      <c r="B2464" s="13" t="inlineStr">
        <is>
          <t>Maria Antonietta Greco</t>
        </is>
      </c>
      <c r="C2464" s="13" t="inlineStr">
        <is>
          <t>C</t>
        </is>
      </c>
      <c r="D2464" s="13" t="inlineStr">
        <is>
          <t>Scandicci</t>
        </is>
      </c>
      <c r="E2464" s="13" t="inlineStr">
        <is>
          <t>4 locali</t>
        </is>
      </c>
      <c r="F2464" s="13" t="inlineStr">
        <is>
          <t>800 EUR</t>
        </is>
      </c>
      <c r="G2464" s="13" t="inlineStr">
        <is>
          <t>Locazione</t>
        </is>
      </c>
      <c r="H2464" s="13" t="inlineStr">
        <is>
          <t>14/04/2021</t>
        </is>
      </c>
      <c r="I2464" s="14" t="inlineStr">
        <is>
          <t>Cercava in AFFITTO 4 locali a Scandicci (2021). Probabile inquilino. Sonda comunque se possiede un immobile da vendere.</t>
        </is>
      </c>
      <c r="J2464" s="14" t="inlineStr">
        <is>
          <t>ha urgenza di trovare entro un mese. tax arredato pox pini bassi con balcone - 2 cdl sono in 5</t>
        </is>
      </c>
      <c r="K2464" s="13" t="inlineStr">
        <is>
          <t>'3421227301</t>
        </is>
      </c>
      <c r="L2464" s="13" t="inlineStr"/>
      <c r="M2464" s="13" t="inlineStr">
        <is>
          <t>Da chiamare</t>
        </is>
      </c>
      <c r="N2464" s="13" t="inlineStr"/>
      <c r="O2464" s="13" t="inlineStr"/>
    </row>
    <row r="2465">
      <c r="A2465" s="13" t="n">
        <v>2461</v>
      </c>
      <c r="B2465" s="13" t="inlineStr">
        <is>
          <t>Giorgia Petrone</t>
        </is>
      </c>
      <c r="C2465" s="13" t="inlineStr">
        <is>
          <t>C</t>
        </is>
      </c>
      <c r="D2465" s="13" t="inlineStr">
        <is>
          <t>Scandicci</t>
        </is>
      </c>
      <c r="E2465" s="13" t="inlineStr">
        <is>
          <t>Monolocale</t>
        </is>
      </c>
      <c r="F2465" s="13" t="inlineStr">
        <is>
          <t>500 EUR</t>
        </is>
      </c>
      <c r="G2465" s="13" t="inlineStr">
        <is>
          <t>Locazione</t>
        </is>
      </c>
      <c r="H2465" s="13" t="inlineStr">
        <is>
          <t>25/01/2021</t>
        </is>
      </c>
      <c r="I2465" s="14" t="inlineStr">
        <is>
          <t>Cercava in AFFITTO Monolocale a Scandicci (2021). Probabile inquilino. Sonda comunque se possiede un immobile da vendere.</t>
        </is>
      </c>
      <c r="J2465" s="14" t="inlineStr">
        <is>
          <t>insegnante con un cane. Cerca con spazio esterno. 2 rr</t>
        </is>
      </c>
      <c r="K2465" s="13" t="inlineStr">
        <is>
          <t>'3396553787</t>
        </is>
      </c>
      <c r="L2465" s="13" t="inlineStr"/>
      <c r="M2465" s="13" t="inlineStr">
        <is>
          <t>Da chiamare</t>
        </is>
      </c>
      <c r="N2465" s="13" t="inlineStr"/>
      <c r="O2465" s="13" t="inlineStr"/>
    </row>
    <row r="2466">
      <c r="A2466" s="13" t="n">
        <v>2462</v>
      </c>
      <c r="B2466" s="13" t="inlineStr">
        <is>
          <t>Giorgio Urso</t>
        </is>
      </c>
      <c r="C2466" s="13" t="inlineStr">
        <is>
          <t>C</t>
        </is>
      </c>
      <c r="D2466" s="13" t="inlineStr">
        <is>
          <t>Scandicci</t>
        </is>
      </c>
      <c r="E2466" s="13" t="inlineStr">
        <is>
          <t>2 locali</t>
        </is>
      </c>
      <c r="F2466" s="13" t="inlineStr">
        <is>
          <t>650 EUR</t>
        </is>
      </c>
      <c r="G2466" s="13" t="inlineStr">
        <is>
          <t>Locazione</t>
        </is>
      </c>
      <c r="H2466" s="13" t="inlineStr">
        <is>
          <t>21/06/2021</t>
        </is>
      </c>
      <c r="I2466" s="14" t="inlineStr">
        <is>
          <t>Cercava in AFFITTO 2 locali a Scandicci (2021). Probabile inquilino. Sonda comunque se possiede un immobile da vendere.</t>
        </is>
      </c>
      <c r="J2466" s="14" t="inlineStr">
        <is>
          <t>mono abitabile- bilo, 550 x il mono e x il bilo 650, valuta anche trilocale da prendere con un collega max 700 con spese lui lavora x la manutenzione per le strade per la tramvia. vuole Scandicci, iso</t>
        </is>
      </c>
      <c r="K2466" s="13" t="inlineStr">
        <is>
          <t>'3805942691</t>
        </is>
      </c>
      <c r="L2466" s="13" t="inlineStr"/>
      <c r="M2466" s="13" t="inlineStr">
        <is>
          <t>Da chiamare</t>
        </is>
      </c>
      <c r="N2466" s="13" t="inlineStr"/>
      <c r="O2466" s="13" t="inlineStr"/>
    </row>
    <row r="2467">
      <c r="A2467" s="13" t="n">
        <v>2463</v>
      </c>
      <c r="B2467" s="13" t="inlineStr">
        <is>
          <t>Serena Arpa Degl'Innocenti</t>
        </is>
      </c>
      <c r="C2467" s="13" t="inlineStr">
        <is>
          <t>C</t>
        </is>
      </c>
      <c r="D2467" s="13" t="inlineStr">
        <is>
          <t>Scandicci</t>
        </is>
      </c>
      <c r="E2467" s="13" t="inlineStr">
        <is>
          <t>3 locali</t>
        </is>
      </c>
      <c r="F2467" s="13" t="inlineStr">
        <is>
          <t>750 EUR</t>
        </is>
      </c>
      <c r="G2467" s="13" t="inlineStr">
        <is>
          <t>Locazione</t>
        </is>
      </c>
      <c r="H2467" s="13" t="inlineStr">
        <is>
          <t>22/05/2021</t>
        </is>
      </c>
      <c r="I2467" s="14" t="inlineStr">
        <is>
          <t>Cercava in AFFITTO 3 locali a Scandicci (2021). Probabile inquilino. Sonda comunque se possiede un immobile da vendere.</t>
        </is>
      </c>
      <c r="J2467" s="14" t="inlineStr">
        <is>
          <t>tax 2cdl e terrazza. max 750€. meglio zone di scandicci, ha 2 gatti</t>
        </is>
      </c>
      <c r="K2467" s="13" t="inlineStr">
        <is>
          <t>'3920442303</t>
        </is>
      </c>
      <c r="L2467" s="13" t="inlineStr"/>
      <c r="M2467" s="13" t="inlineStr">
        <is>
          <t>Da chiamare</t>
        </is>
      </c>
      <c r="N2467" s="13" t="inlineStr"/>
      <c r="O2467" s="13" t="inlineStr"/>
    </row>
    <row r="2468">
      <c r="A2468" s="13" t="n">
        <v>2464</v>
      </c>
      <c r="B2468" s="13" t="inlineStr">
        <is>
          <t>Lorenzo Campise</t>
        </is>
      </c>
      <c r="C2468" s="13" t="inlineStr">
        <is>
          <t>C</t>
        </is>
      </c>
      <c r="D2468" s="13" t="inlineStr">
        <is>
          <t>Firenze</t>
        </is>
      </c>
      <c r="E2468" s="13" t="inlineStr">
        <is>
          <t>2 locali</t>
        </is>
      </c>
      <c r="F2468" s="13" t="inlineStr">
        <is>
          <t>600 EUR</t>
        </is>
      </c>
      <c r="G2468" s="13" t="inlineStr">
        <is>
          <t>Locazione</t>
        </is>
      </c>
      <c r="H2468" s="13" t="inlineStr">
        <is>
          <t>20/05/2020</t>
        </is>
      </c>
      <c r="I2468" s="14" t="inlineStr">
        <is>
          <t>Cercava in AFFITTO 2 locali a Firenze (2020). Probabile inquilino. Sonda comunque se possiede un immobile da vendere.</t>
        </is>
      </c>
      <c r="J2468" s="14" t="inlineStr">
        <is>
          <t>2/3 vani  ha già fissato consulenza Kiron. Contratto indeterminato.. per wa 3715397403 CERCA DA COMPRARE ANCHE IN ZONA NOVOLI QUALCOSA DI GRANDE DA DIVIDERE IN DUE APPARTAMENTI MAX  650</t>
        </is>
      </c>
      <c r="K2468" s="13" t="inlineStr">
        <is>
          <t>'3458374404</t>
        </is>
      </c>
      <c r="L2468" s="13" t="inlineStr"/>
      <c r="M2468" s="13" t="inlineStr">
        <is>
          <t>Da chiamare</t>
        </is>
      </c>
      <c r="N2468" s="13" t="inlineStr"/>
      <c r="O2468" s="13" t="inlineStr"/>
    </row>
    <row r="2469">
      <c r="A2469" s="13" t="n">
        <v>2465</v>
      </c>
      <c r="B2469" s="13" t="inlineStr">
        <is>
          <t>Marco Mugnaini</t>
        </is>
      </c>
      <c r="C2469" s="13" t="inlineStr">
        <is>
          <t>C</t>
        </is>
      </c>
      <c r="D2469" s="13" t="inlineStr">
        <is>
          <t>Firenze</t>
        </is>
      </c>
      <c r="E2469" s="13" t="inlineStr">
        <is>
          <t>3 locali</t>
        </is>
      </c>
      <c r="F2469" s="13" t="inlineStr">
        <is>
          <t>1.000 EUR</t>
        </is>
      </c>
      <c r="G2469" s="13" t="inlineStr">
        <is>
          <t>Locazione</t>
        </is>
      </c>
      <c r="H2469" s="13" t="inlineStr">
        <is>
          <t>17/11/2020</t>
        </is>
      </c>
      <c r="I2469" s="14" t="inlineStr">
        <is>
          <t>Cercava in AFFITTO 3 locali a Firenze (2020). Probabile inquilino. Sonda comunque se possiede un immobile da vendere.</t>
        </is>
      </c>
      <c r="J2469" s="14" t="inlineStr">
        <is>
          <t>Ora sono a Castello ma lei lavora al Careggi, cercano 1 cmdl matr e 1 per il figlio in zona comoda per raggiungere il Careggi e per portare il bimbo a scuola a Castello.</t>
        </is>
      </c>
      <c r="K2469" s="13" t="inlineStr">
        <is>
          <t>'3405076769</t>
        </is>
      </c>
      <c r="L2469" s="13" t="inlineStr"/>
      <c r="M2469" s="13" t="inlineStr">
        <is>
          <t>Da chiamare</t>
        </is>
      </c>
      <c r="N2469" s="13" t="inlineStr"/>
      <c r="O2469" s="13" t="inlineStr"/>
    </row>
    <row r="2470">
      <c r="A2470" s="13" t="n">
        <v>2466</v>
      </c>
      <c r="B2470" s="13" t="inlineStr">
        <is>
          <t>Massimo Pedani</t>
        </is>
      </c>
      <c r="C2470" s="13" t="inlineStr">
        <is>
          <t>C</t>
        </is>
      </c>
      <c r="D2470" s="13" t="inlineStr">
        <is>
          <t>Sesto Fiorentino</t>
        </is>
      </c>
      <c r="E2470" s="13" t="inlineStr">
        <is>
          <t>4 locali</t>
        </is>
      </c>
      <c r="F2470" s="13" t="inlineStr">
        <is>
          <t>3.000 EUR</t>
        </is>
      </c>
      <c r="G2470" s="13" t="inlineStr">
        <is>
          <t>Locazione</t>
        </is>
      </c>
      <c r="H2470" s="13" t="inlineStr">
        <is>
          <t>13/10/2023</t>
        </is>
      </c>
      <c r="I2470" s="14" t="inlineStr">
        <is>
          <t>Cercava in AFFITTO 4 locali a Sesto Fiorentino (2023). Probabile inquilino. Sonda comunque se possiede un immobile da vendere.</t>
        </is>
      </c>
      <c r="J2470" s="14" t="inlineStr">
        <is>
          <t>3 cdl, per loro sarebbe perfetta una casa con un appartamentino separato x il figlio, vogliono restare il più possibile vicino a scandicci/ senza fretta</t>
        </is>
      </c>
      <c r="K2470" s="13" t="inlineStr">
        <is>
          <t>'3335440630</t>
        </is>
      </c>
      <c r="L2470" s="13" t="inlineStr"/>
      <c r="M2470" s="13" t="inlineStr">
        <is>
          <t>Da chiamare</t>
        </is>
      </c>
      <c r="N2470" s="13" t="inlineStr"/>
      <c r="O2470" s="13" t="inlineStr"/>
    </row>
    <row r="2471">
      <c r="A2471" s="13" t="n">
        <v>2467</v>
      </c>
      <c r="B2471" s="13" t="inlineStr">
        <is>
          <t>Hamza Lakhbizi</t>
        </is>
      </c>
      <c r="C2471" s="13" t="inlineStr">
        <is>
          <t>C</t>
        </is>
      </c>
      <c r="D2471" s="13" t="inlineStr">
        <is>
          <t>Lastra A Signa</t>
        </is>
      </c>
      <c r="E2471" s="13" t="inlineStr">
        <is>
          <t>3 locali</t>
        </is>
      </c>
      <c r="F2471" s="13" t="inlineStr">
        <is>
          <t>700 EUR</t>
        </is>
      </c>
      <c r="G2471" s="13" t="inlineStr">
        <is>
          <t>Locazione</t>
        </is>
      </c>
      <c r="H2471" s="13" t="inlineStr">
        <is>
          <t>10/01/2023</t>
        </is>
      </c>
      <c r="I2471" s="14" t="inlineStr">
        <is>
          <t>Cercava in AFFITTO 3 locali a Lastra A Signa (2023). Probabile inquilino. Sonda comunque se possiede un immobile da vendere.</t>
        </is>
      </c>
      <c r="J2471" s="14" t="inlineStr">
        <is>
          <t>lui cti, la compagna non lavoro NOTE</t>
        </is>
      </c>
      <c r="K2471" s="13" t="inlineStr">
        <is>
          <t>'3281411046</t>
        </is>
      </c>
      <c r="L2471" s="13" t="inlineStr"/>
      <c r="M2471" s="13" t="inlineStr">
        <is>
          <t>Da chiamare</t>
        </is>
      </c>
      <c r="N2471" s="13" t="inlineStr"/>
      <c r="O2471" s="13" t="inlineStr"/>
    </row>
    <row r="2472">
      <c r="A2472" s="13" t="n">
        <v>2468</v>
      </c>
      <c r="B2472" s="13" t="inlineStr">
        <is>
          <t>Tiziana Rea</t>
        </is>
      </c>
      <c r="C2472" s="13" t="inlineStr">
        <is>
          <t>C</t>
        </is>
      </c>
      <c r="D2472" s="13" t="inlineStr">
        <is>
          <t>Vercurago</t>
        </is>
      </c>
      <c r="E2472" s="13" t="inlineStr">
        <is>
          <t>2 locali</t>
        </is>
      </c>
      <c r="F2472" s="13" t="inlineStr">
        <is>
          <t>650 EUR</t>
        </is>
      </c>
      <c r="G2472" s="13" t="inlineStr">
        <is>
          <t>Locazione</t>
        </is>
      </c>
      <c r="H2472" s="13" t="inlineStr">
        <is>
          <t>05/11/2022</t>
        </is>
      </c>
      <c r="I2472" s="14" t="inlineStr">
        <is>
          <t>Cercava in AFFITTO 2 locali a Vercurago (2022). Probabile inquilino. Sonda comunque se possiede un immobile da vendere.</t>
        </is>
      </c>
      <c r="J2472" s="14" t="inlineStr">
        <is>
          <t>Insegnante a tempo indeterminato, cerca un appartamento per lei da sola. Contratto 3+2. Con almeno un balcone, esposto a sud-ovest.  Un domani cerca  anche da comprare un bilocale sui 180k nel verde -</t>
        </is>
      </c>
      <c r="K2472" s="13" t="inlineStr">
        <is>
          <t>'3200223519</t>
        </is>
      </c>
      <c r="L2472" s="13" t="inlineStr"/>
      <c r="M2472" s="13" t="inlineStr">
        <is>
          <t>Da chiamare</t>
        </is>
      </c>
      <c r="N2472" s="13" t="inlineStr"/>
      <c r="O2472" s="13" t="inlineStr"/>
    </row>
    <row r="2473">
      <c r="A2473" s="13" t="n">
        <v>2469</v>
      </c>
      <c r="B2473" s="13" t="inlineStr">
        <is>
          <t>Manuela Coturri</t>
        </is>
      </c>
      <c r="C2473" s="13" t="inlineStr">
        <is>
          <t>C</t>
        </is>
      </c>
      <c r="D2473" s="13" t="inlineStr">
        <is>
          <t>Viareggio</t>
        </is>
      </c>
      <c r="E2473" s="13" t="inlineStr">
        <is>
          <t>2 locali</t>
        </is>
      </c>
      <c r="F2473" s="13" t="inlineStr">
        <is>
          <t>1.400 EUR</t>
        </is>
      </c>
      <c r="G2473" s="13" t="inlineStr">
        <is>
          <t>Locazione</t>
        </is>
      </c>
      <c r="H2473" s="13" t="inlineStr">
        <is>
          <t>23/09/2022</t>
        </is>
      </c>
      <c r="I2473" s="14" t="inlineStr">
        <is>
          <t>Cercava in AFFITTO 2 locali a Viareggio (2022). Probabile inquilino. Sonda comunque se possiede un immobile da vendere.</t>
        </is>
      </c>
      <c r="J2473" s="14" t="inlineStr">
        <is>
          <t>ha venduto 2 case una a viareggio e una fi nova ci sarà il rogito ad aprile lei sta li, con i soldi delle vendite  ha fatto investimenti,  100.000 di liquidità cerca a pistoia TAX vicino alla stazione</t>
        </is>
      </c>
      <c r="K2473" s="13" t="inlineStr">
        <is>
          <t>'3386357550</t>
        </is>
      </c>
      <c r="L2473" s="13" t="inlineStr"/>
      <c r="M2473" s="13" t="inlineStr">
        <is>
          <t>Da chiamare</t>
        </is>
      </c>
      <c r="N2473" s="13" t="inlineStr"/>
      <c r="O2473" s="13" t="inlineStr"/>
    </row>
    <row r="2474">
      <c r="A2474" s="13" t="n">
        <v>2470</v>
      </c>
      <c r="B2474" s="13" t="inlineStr">
        <is>
          <t>Franca Santaniello</t>
        </is>
      </c>
      <c r="C2474" s="13" t="inlineStr">
        <is>
          <t>C</t>
        </is>
      </c>
      <c r="D2474" s="13" t="inlineStr">
        <is>
          <t>Scandicci</t>
        </is>
      </c>
      <c r="E2474" s="13" t="inlineStr">
        <is>
          <t>3 locali</t>
        </is>
      </c>
      <c r="F2474" s="13" t="inlineStr">
        <is>
          <t>650 EUR</t>
        </is>
      </c>
      <c r="G2474" s="13" t="inlineStr">
        <is>
          <t>Locazione</t>
        </is>
      </c>
      <c r="H2474" s="13" t="inlineStr">
        <is>
          <t>04/10/2020</t>
        </is>
      </c>
      <c r="I2474" s="14" t="inlineStr">
        <is>
          <t>Cercava in AFFITTO 3 locali a Scandicci (2020). Probabile inquilino. Sonda comunque se possiede un immobile da vendere.</t>
        </is>
      </c>
      <c r="J2474" s="14" t="inlineStr">
        <is>
          <t>affitto con FIHO6  NON CHIAMATE</t>
        </is>
      </c>
      <c r="K2474" s="13" t="inlineStr">
        <is>
          <t>'3347455485</t>
        </is>
      </c>
      <c r="L2474" s="13" t="inlineStr"/>
      <c r="M2474" s="13" t="inlineStr">
        <is>
          <t>Da chiamare</t>
        </is>
      </c>
      <c r="N2474" s="13" t="inlineStr"/>
      <c r="O2474" s="13" t="inlineStr"/>
    </row>
    <row r="2475">
      <c r="A2475" s="13" t="n">
        <v>2471</v>
      </c>
      <c r="B2475" s="13" t="inlineStr">
        <is>
          <t>Elisabeth Liranza</t>
        </is>
      </c>
      <c r="C2475" s="13" t="inlineStr">
        <is>
          <t>C</t>
        </is>
      </c>
      <c r="D2475" s="13" t="inlineStr">
        <is>
          <t>Prato</t>
        </is>
      </c>
      <c r="E2475" s="13" t="inlineStr">
        <is>
          <t>Monolocale</t>
        </is>
      </c>
      <c r="F2475" s="13" t="inlineStr">
        <is>
          <t>600 EUR</t>
        </is>
      </c>
      <c r="G2475" s="13" t="inlineStr">
        <is>
          <t>Locazione</t>
        </is>
      </c>
      <c r="H2475" s="13" t="inlineStr">
        <is>
          <t>25/05/2023</t>
        </is>
      </c>
      <c r="I2475" s="14" t="inlineStr">
        <is>
          <t>Cercava in AFFITTO Monolocale a Prato (2023). Probabile inquilino. Sonda comunque se possiede un immobile da vendere.</t>
        </is>
      </c>
      <c r="J2475" s="14" t="inlineStr">
        <is>
          <t>Cerca per lei, 1cti + garanti TAX VICINO AI MEZZI perchè non ha la macchina</t>
        </is>
      </c>
      <c r="K2475" s="13" t="inlineStr">
        <is>
          <t>'3351599191</t>
        </is>
      </c>
      <c r="L2475" s="13" t="inlineStr"/>
      <c r="M2475" s="13" t="inlineStr">
        <is>
          <t>Da chiamare</t>
        </is>
      </c>
      <c r="N2475" s="13" t="inlineStr"/>
      <c r="O2475" s="13" t="inlineStr"/>
    </row>
    <row r="2476">
      <c r="A2476" s="13" t="n">
        <v>2472</v>
      </c>
      <c r="B2476" s="13" t="inlineStr">
        <is>
          <t>Laura Girotto</t>
        </is>
      </c>
      <c r="C2476" s="13" t="inlineStr">
        <is>
          <t>C</t>
        </is>
      </c>
      <c r="D2476" s="13" t="inlineStr">
        <is>
          <t>Spresiano</t>
        </is>
      </c>
      <c r="E2476" s="13" t="inlineStr">
        <is>
          <t>3 locali</t>
        </is>
      </c>
      <c r="F2476" s="13" t="inlineStr">
        <is>
          <t>800 EUR</t>
        </is>
      </c>
      <c r="G2476" s="13" t="inlineStr">
        <is>
          <t>Locazione</t>
        </is>
      </c>
      <c r="H2476" s="13" t="inlineStr">
        <is>
          <t>16/12/2023</t>
        </is>
      </c>
      <c r="I2476" s="14" t="inlineStr">
        <is>
          <t>Cercava in AFFITTO 3 locali a Spresiano (2023). Probabile inquilino. Sonda comunque se possiede un immobile da vendere.</t>
        </is>
      </c>
      <c r="J2476" s="14" t="inlineStr">
        <is>
          <t>Bilo/trilo, pox spazio esterno, fuori dal Centro, lavoratori,  cerca con il fidanzato Tommaso Quinterelli</t>
        </is>
      </c>
      <c r="K2476" s="13" t="inlineStr">
        <is>
          <t>'3484319858</t>
        </is>
      </c>
      <c r="L2476" s="13" t="inlineStr"/>
      <c r="M2476" s="13" t="inlineStr">
        <is>
          <t>Da chiamare</t>
        </is>
      </c>
      <c r="N2476" s="13" t="inlineStr"/>
      <c r="O2476" s="13" t="inlineStr"/>
    </row>
    <row r="2477">
      <c r="A2477" s="13" t="n">
        <v>2473</v>
      </c>
      <c r="B2477" s="13" t="inlineStr">
        <is>
          <t>Marco Scaglione</t>
        </is>
      </c>
      <c r="C2477" s="13" t="inlineStr">
        <is>
          <t>C</t>
        </is>
      </c>
      <c r="D2477" s="13" t="inlineStr">
        <is>
          <t>Teramo</t>
        </is>
      </c>
      <c r="E2477" s="13" t="inlineStr">
        <is>
          <t>3 locali</t>
        </is>
      </c>
      <c r="F2477" s="13" t="inlineStr">
        <is>
          <t>600 EUR</t>
        </is>
      </c>
      <c r="G2477" s="13" t="inlineStr">
        <is>
          <t>Locazione</t>
        </is>
      </c>
      <c r="H2477" s="13" t="inlineStr">
        <is>
          <t>06/12/2023</t>
        </is>
      </c>
      <c r="I2477" s="14" t="inlineStr">
        <is>
          <t>Cercava in AFFITTO 3 locali a Teramo (2023). Probabile inquilino. Sonda comunque se possiede un immobile da vendere.</t>
        </is>
      </c>
      <c r="J2477" s="14" t="inlineStr">
        <is>
          <t>cerca per gennaio/ inizio febbraio -al momento non valuta l'acquisto se non per un super affare ma non vuole fare mutuo quindi deve esssere super super. VEDI NOTE</t>
        </is>
      </c>
      <c r="K2477" s="13" t="inlineStr">
        <is>
          <t>'3496130468</t>
        </is>
      </c>
      <c r="L2477" s="13" t="inlineStr"/>
      <c r="M2477" s="13" t="inlineStr">
        <is>
          <t>Da chiamare</t>
        </is>
      </c>
      <c r="N2477" s="13" t="inlineStr"/>
      <c r="O2477" s="13" t="inlineStr"/>
    </row>
    <row r="2478">
      <c r="A2478" s="13" t="n">
        <v>2474</v>
      </c>
      <c r="B2478" s="13" t="inlineStr">
        <is>
          <t>Domenico Mori</t>
        </is>
      </c>
      <c r="C2478" s="13" t="inlineStr">
        <is>
          <t>C</t>
        </is>
      </c>
      <c r="D2478" s="13" t="inlineStr">
        <is>
          <t>La Spezia</t>
        </is>
      </c>
      <c r="E2478" s="13" t="inlineStr">
        <is>
          <t>Monolocale</t>
        </is>
      </c>
      <c r="F2478" s="13" t="inlineStr">
        <is>
          <t>800 EUR</t>
        </is>
      </c>
      <c r="G2478" s="13" t="inlineStr">
        <is>
          <t>Locazione</t>
        </is>
      </c>
      <c r="H2478" s="13" t="inlineStr">
        <is>
          <t>25/11/2023</t>
        </is>
      </c>
      <c r="I2478" s="14" t="inlineStr">
        <is>
          <t>Cercava in AFFITTO Monolocale a La Spezia (2023). Probabile inquilino. Sonda comunque se possiede un immobile da vendere.</t>
        </is>
      </c>
      <c r="J2478" s="14" t="inlineStr">
        <is>
          <t>cerca per la figlia che studia in centro a firenze, cerca o una stanza o un bilo da divedere un altra ragazza, lui ha il contratto a tempo indeterminato ,tax vicino ai mezzi</t>
        </is>
      </c>
      <c r="K2478" s="13" t="inlineStr">
        <is>
          <t>'3482416511</t>
        </is>
      </c>
      <c r="L2478" s="13" t="inlineStr"/>
      <c r="M2478" s="13" t="inlineStr">
        <is>
          <t>Da chiamare</t>
        </is>
      </c>
      <c r="N2478" s="13" t="inlineStr"/>
      <c r="O2478" s="13" t="inlineStr"/>
    </row>
    <row r="2479">
      <c r="A2479" s="13" t="n">
        <v>2475</v>
      </c>
      <c r="B2479" s="13" t="inlineStr">
        <is>
          <t>Rita Accordino</t>
        </is>
      </c>
      <c r="C2479" s="13" t="inlineStr">
        <is>
          <t>C</t>
        </is>
      </c>
      <c r="D2479" s="13" t="inlineStr">
        <is>
          <t>Messina</t>
        </is>
      </c>
      <c r="E2479" s="13" t="inlineStr">
        <is>
          <t>3 locali</t>
        </is>
      </c>
      <c r="F2479" s="13" t="inlineStr">
        <is>
          <t>850 EUR</t>
        </is>
      </c>
      <c r="G2479" s="13" t="inlineStr">
        <is>
          <t>Locazione</t>
        </is>
      </c>
      <c r="H2479" s="13" t="inlineStr">
        <is>
          <t>14/11/2023</t>
        </is>
      </c>
      <c r="I2479" s="14" t="inlineStr">
        <is>
          <t>Cercava in AFFITTO 3 locali a Messina (2023). Probabile inquilino. Sonda comunque se possiede un immobile da vendere.</t>
        </is>
      </c>
      <c r="J2479" s="14" t="inlineStr">
        <is>
          <t>mono / bilo max 650 tax brn collegato dai mezzi lavora in una scuola all'isolotto  contratto det. +garante// trasferita dalla sicilia</t>
        </is>
      </c>
      <c r="K2479" s="13" t="inlineStr">
        <is>
          <t>'3203121748</t>
        </is>
      </c>
      <c r="L2479" s="13" t="inlineStr"/>
      <c r="M2479" s="13" t="inlineStr">
        <is>
          <t>Da chiamare</t>
        </is>
      </c>
      <c r="N2479" s="13" t="inlineStr"/>
      <c r="O2479" s="13" t="inlineStr"/>
    </row>
    <row r="2480">
      <c r="A2480" s="13" t="n">
        <v>2476</v>
      </c>
      <c r="B2480" s="13" t="inlineStr">
        <is>
          <t>Ousmane Bakayoko</t>
        </is>
      </c>
      <c r="C2480" s="13" t="inlineStr">
        <is>
          <t>C</t>
        </is>
      </c>
      <c r="D2480" s="13" t="inlineStr">
        <is>
          <t>Borgo San Lorenzo</t>
        </is>
      </c>
      <c r="E2480" s="13" t="inlineStr">
        <is>
          <t>Monolocale</t>
        </is>
      </c>
      <c r="F2480" s="13" t="inlineStr">
        <is>
          <t>500 EUR</t>
        </is>
      </c>
      <c r="G2480" s="13" t="inlineStr">
        <is>
          <t>Locazione</t>
        </is>
      </c>
      <c r="H2480" s="13" t="inlineStr">
        <is>
          <t>31/01/2023</t>
        </is>
      </c>
      <c r="I2480" s="14" t="inlineStr">
        <is>
          <t>Cercava in AFFITTO Monolocale a Borgo San Lorenzo (2023). Probabile inquilino. Sonda comunque se possiede un immobile da vendere.</t>
        </is>
      </c>
      <c r="J2480" s="14" t="inlineStr">
        <is>
          <t>monolocale in affitto solo per lui per lavoro ha una casa a borgo san lorenzo contr. indet. è un tecnico della musica ha come garante l'azienda contratti d'affitto indifferenti tuuto q4 scandicci fi n</t>
        </is>
      </c>
      <c r="K2480" s="13" t="inlineStr">
        <is>
          <t>'3318925952</t>
        </is>
      </c>
      <c r="L2480" s="13" t="inlineStr"/>
      <c r="M2480" s="13" t="inlineStr">
        <is>
          <t>Da chiamare</t>
        </is>
      </c>
      <c r="N2480" s="13" t="inlineStr"/>
      <c r="O2480" s="13" t="inlineStr"/>
    </row>
    <row r="2481">
      <c r="A2481" s="13" t="n">
        <v>2477</v>
      </c>
      <c r="B2481" s="13" t="inlineStr">
        <is>
          <t>Muhammad Umair</t>
        </is>
      </c>
      <c r="C2481" s="13" t="inlineStr">
        <is>
          <t>C</t>
        </is>
      </c>
      <c r="D2481" s="13" t="inlineStr">
        <is>
          <t>Empoli</t>
        </is>
      </c>
      <c r="E2481" s="13" t="inlineStr">
        <is>
          <t>4 locali</t>
        </is>
      </c>
      <c r="F2481" s="13" t="inlineStr">
        <is>
          <t>900 EUR</t>
        </is>
      </c>
      <c r="G2481" s="13" t="inlineStr">
        <is>
          <t>Locazione</t>
        </is>
      </c>
      <c r="H2481" s="13" t="inlineStr">
        <is>
          <t>10/03/2022</t>
        </is>
      </c>
      <c r="I2481" s="14" t="inlineStr">
        <is>
          <t>Cercava in AFFITTO 4 locali a Empoli (2022). Probabile inquilino. Sonda comunque se possiede un immobile da vendere.</t>
        </is>
      </c>
      <c r="J2481" s="14" t="inlineStr">
        <is>
          <t>empoli, INCARICO LUISA KIRON SIGNA</t>
        </is>
      </c>
      <c r="K2481" s="13" t="inlineStr">
        <is>
          <t>'3512963553</t>
        </is>
      </c>
      <c r="L2481" s="13" t="inlineStr"/>
      <c r="M2481" s="13" t="inlineStr">
        <is>
          <t>Da chiamare</t>
        </is>
      </c>
      <c r="N2481" s="13" t="inlineStr"/>
      <c r="O2481" s="13" t="inlineStr"/>
    </row>
    <row r="2482">
      <c r="A2482" s="13" t="n">
        <v>2478</v>
      </c>
      <c r="B2482" s="13" t="inlineStr">
        <is>
          <t>Veronica Morra</t>
        </is>
      </c>
      <c r="C2482" s="13" t="inlineStr">
        <is>
          <t>C</t>
        </is>
      </c>
      <c r="D2482" s="13" t="inlineStr">
        <is>
          <t>San Casciano In Val Di Pesa</t>
        </is>
      </c>
      <c r="E2482" s="13" t="inlineStr">
        <is>
          <t>2 locali</t>
        </is>
      </c>
      <c r="F2482" s="13" t="inlineStr">
        <is>
          <t>600 EUR</t>
        </is>
      </c>
      <c r="G2482" s="13" t="inlineStr">
        <is>
          <t>Locazione</t>
        </is>
      </c>
      <c r="H2482" s="13" t="inlineStr">
        <is>
          <t>14/10/2022</t>
        </is>
      </c>
      <c r="I2482" s="14" t="inlineStr">
        <is>
          <t>Cercava in AFFITTO 2 locali a San Casciano In Val Di Pesa (2022). Probabile inquilino. Sonda comunque se possiede un immobile da vendere.</t>
        </is>
      </c>
      <c r="J2482" s="14" t="inlineStr">
        <is>
          <t>cambia da acquisto a affitto, è da sola cerca qualcosa di piccolo, scandicci e limitrofi</t>
        </is>
      </c>
      <c r="K2482" s="13" t="inlineStr">
        <is>
          <t>'3668134903</t>
        </is>
      </c>
      <c r="L2482" s="13" t="inlineStr"/>
      <c r="M2482" s="13" t="inlineStr">
        <is>
          <t>Da chiamare</t>
        </is>
      </c>
      <c r="N2482" s="13" t="inlineStr"/>
      <c r="O2482" s="13" t="inlineStr"/>
    </row>
    <row r="2483">
      <c r="A2483" s="13" t="n">
        <v>2479</v>
      </c>
      <c r="B2483" s="13" t="inlineStr">
        <is>
          <t>Maria Laura Ferri</t>
        </is>
      </c>
      <c r="C2483" s="13" t="inlineStr">
        <is>
          <t>C</t>
        </is>
      </c>
      <c r="D2483" s="13" t="inlineStr">
        <is>
          <t>Montespertoli</t>
        </is>
      </c>
      <c r="E2483" s="13" t="inlineStr">
        <is>
          <t>2 locali</t>
        </is>
      </c>
      <c r="F2483" s="13" t="inlineStr">
        <is>
          <t>650 EUR</t>
        </is>
      </c>
      <c r="G2483" s="13" t="inlineStr">
        <is>
          <t>Locazione</t>
        </is>
      </c>
      <c r="H2483" s="13" t="inlineStr">
        <is>
          <t>27/12/2022</t>
        </is>
      </c>
      <c r="I2483" s="14" t="inlineStr">
        <is>
          <t>Cercava in AFFITTO 2 locali a Montespertoli (2022). Probabile inquilino. Sonda comunque se possiede un immobile da vendere.</t>
        </is>
      </c>
      <c r="J2483" s="14" t="inlineStr">
        <is>
          <t>URGENTE bilo contratto 4+4 non ha animali pensionata statale isolotto legnaia galluzzo scandicci. CERCA URGENTE cerca in zona servita da negozi e mezzi pubblici NOTE</t>
        </is>
      </c>
      <c r="K2483" s="13" t="inlineStr">
        <is>
          <t>'3881574221</t>
        </is>
      </c>
      <c r="L2483" s="13" t="inlineStr"/>
      <c r="M2483" s="13" t="inlineStr">
        <is>
          <t>Da chiamare</t>
        </is>
      </c>
      <c r="N2483" s="13" t="inlineStr"/>
      <c r="O2483" s="13" t="inlineStr"/>
    </row>
    <row r="2484">
      <c r="A2484" s="13" t="n">
        <v>2480</v>
      </c>
      <c r="B2484" s="13" t="inlineStr">
        <is>
          <t>Salvatore Divenuto</t>
        </is>
      </c>
      <c r="C2484" s="13" t="inlineStr">
        <is>
          <t>C</t>
        </is>
      </c>
      <c r="D2484" s="13" t="inlineStr">
        <is>
          <t>Empoli</t>
        </is>
      </c>
      <c r="E2484" s="13" t="inlineStr">
        <is>
          <t>2 locali</t>
        </is>
      </c>
      <c r="F2484" s="13" t="inlineStr">
        <is>
          <t>550 EUR</t>
        </is>
      </c>
      <c r="G2484" s="13" t="inlineStr">
        <is>
          <t>Locazione</t>
        </is>
      </c>
      <c r="H2484" s="13" t="inlineStr">
        <is>
          <t>05/06/2020</t>
        </is>
      </c>
      <c r="I2484" s="14" t="inlineStr">
        <is>
          <t>Cercava in AFFITTO 2 locali a Empoli (2020). Probabile inquilino. Sonda comunque se possiede un immobile da vendere.</t>
        </is>
      </c>
      <c r="J2484" s="14" t="inlineStr">
        <is>
          <t>SOLO CONT. LUNGHI - abita ad empoli, cerca nella zona di scandicci e limitrofe. NO FIRENZE. vuole riscaldamento autonomo e tax arredato. contratto indeterminato// FIX CK CON MARTA</t>
        </is>
      </c>
      <c r="K2484" s="13" t="inlineStr">
        <is>
          <t>'3381754090</t>
        </is>
      </c>
      <c r="L2484" s="13" t="inlineStr"/>
      <c r="M2484" s="13" t="inlineStr">
        <is>
          <t>Da chiamare</t>
        </is>
      </c>
      <c r="N2484" s="13" t="inlineStr"/>
      <c r="O2484" s="13" t="inlineStr"/>
    </row>
    <row r="2485">
      <c r="A2485" s="13" t="n">
        <v>2481</v>
      </c>
      <c r="B2485" s="13" t="inlineStr">
        <is>
          <t>Prabir Debnath</t>
        </is>
      </c>
      <c r="C2485" s="13" t="inlineStr">
        <is>
          <t>C</t>
        </is>
      </c>
      <c r="D2485" s="13" t="inlineStr">
        <is>
          <t>Signa</t>
        </is>
      </c>
      <c r="E2485" s="13" t="inlineStr">
        <is>
          <t>2 locali</t>
        </is>
      </c>
      <c r="F2485" s="13" t="inlineStr">
        <is>
          <t>600 EUR</t>
        </is>
      </c>
      <c r="G2485" s="13" t="inlineStr">
        <is>
          <t>Locazione</t>
        </is>
      </c>
      <c r="H2485" s="13" t="inlineStr">
        <is>
          <t>23/05/2020</t>
        </is>
      </c>
      <c r="I2485" s="14" t="inlineStr">
        <is>
          <t>Cercava in AFFITTO 2 locali a Signa (2020). Probabile inquilino. Sonda comunque se possiede un immobile da vendere.</t>
        </is>
      </c>
      <c r="J2485" s="14" t="inlineStr">
        <is>
          <t>DISPERATO A FINE OTTOBRE 23 E' FUORI CASA PERSONA MOLTO GENTILE E AFFIDABILE, pellettiere, il prima possibile- è in contatto con federico  fi201/11/01/2024 contratto indeterminato BAGNO FINESTATO</t>
        </is>
      </c>
      <c r="K2485" s="13" t="inlineStr">
        <is>
          <t>'3338706294</t>
        </is>
      </c>
      <c r="L2485" s="13" t="inlineStr"/>
      <c r="M2485" s="13" t="inlineStr">
        <is>
          <t>Da chiamare</t>
        </is>
      </c>
      <c r="N2485" s="13" t="inlineStr"/>
      <c r="O2485" s="13" t="inlineStr"/>
    </row>
    <row r="2486">
      <c r="A2486" s="13" t="n">
        <v>2482</v>
      </c>
      <c r="B2486" s="13" t="inlineStr">
        <is>
          <t>Chikaodiri Anyaogu</t>
        </is>
      </c>
      <c r="C2486" s="13" t="inlineStr">
        <is>
          <t>C</t>
        </is>
      </c>
      <c r="D2486" s="13" t="inlineStr">
        <is>
          <t>Empoli</t>
        </is>
      </c>
      <c r="E2486" s="13" t="inlineStr">
        <is>
          <t>2 locali</t>
        </is>
      </c>
      <c r="F2486" s="13" t="inlineStr">
        <is>
          <t>500 EUR</t>
        </is>
      </c>
      <c r="G2486" s="13" t="inlineStr">
        <is>
          <t>Locazione</t>
        </is>
      </c>
      <c r="H2486" s="13" t="inlineStr">
        <is>
          <t>27/10/2020</t>
        </is>
      </c>
      <c r="I2486" s="14" t="inlineStr">
        <is>
          <t>Cercava in AFFITTO 2 locali a Empoli (2020). Probabile inquilino. Sonda comunque se possiede un immobile da vendere.</t>
        </is>
      </c>
      <c r="J2486" s="14" t="inlineStr"/>
      <c r="K2486" s="13" t="inlineStr">
        <is>
          <t>'3276151268</t>
        </is>
      </c>
      <c r="L2486" s="13" t="inlineStr"/>
      <c r="M2486" s="13" t="inlineStr">
        <is>
          <t>Da chiamare</t>
        </is>
      </c>
      <c r="N2486" s="13" t="inlineStr"/>
      <c r="O2486" s="13" t="inlineStr"/>
    </row>
    <row r="2487">
      <c r="A2487" s="13" t="n">
        <v>2483</v>
      </c>
      <c r="B2487" s="13" t="inlineStr">
        <is>
          <t>Samuele Palandri</t>
        </is>
      </c>
      <c r="C2487" s="13" t="inlineStr">
        <is>
          <t>C</t>
        </is>
      </c>
      <c r="D2487" s="13" t="inlineStr">
        <is>
          <t>Scandicci</t>
        </is>
      </c>
      <c r="E2487" s="13" t="inlineStr">
        <is>
          <t>5 locali</t>
        </is>
      </c>
      <c r="F2487" s="13" t="inlineStr">
        <is>
          <t>400.000 EUR</t>
        </is>
      </c>
      <c r="G2487" s="13" t="inlineStr">
        <is>
          <t>Acquisto</t>
        </is>
      </c>
      <c r="H2487" s="13" t="inlineStr">
        <is>
          <t>24/02/2024</t>
        </is>
      </c>
      <c r="I2487" s="14" t="inlineStr">
        <is>
          <t>Cercava PRIMA CASA: 5 locali a Scandicci ~400.000 EUR (2024). Probabile debba vendere l'attuale. Chiedi: mutuo o appartamento da vendere?</t>
        </is>
      </c>
      <c r="J2487" s="14" t="inlineStr">
        <is>
          <t>HA TROVATO  Cerca per il figlio, Tassativamente con doppi servizi. 3cdl o 2matrimoniali.</t>
        </is>
      </c>
      <c r="K2487" s="13" t="inlineStr"/>
      <c r="L2487" s="13" t="inlineStr">
        <is>
          <t>'055714049</t>
        </is>
      </c>
      <c r="M2487" s="13" t="inlineStr">
        <is>
          <t>Da chiamare</t>
        </is>
      </c>
      <c r="N2487" s="13" t="inlineStr"/>
      <c r="O2487" s="13" t="inlineStr"/>
    </row>
    <row r="2488">
      <c r="A2488" s="13" t="n">
        <v>2484</v>
      </c>
      <c r="B2488" s="13" t="inlineStr">
        <is>
          <t>Lorenzo Tozzi</t>
        </is>
      </c>
      <c r="C2488" s="13" t="inlineStr">
        <is>
          <t>C</t>
        </is>
      </c>
      <c r="D2488" s="13" t="inlineStr">
        <is>
          <t>Firenze</t>
        </is>
      </c>
      <c r="E2488" s="13" t="inlineStr">
        <is>
          <t>3 locali</t>
        </is>
      </c>
      <c r="F2488" s="13" t="inlineStr">
        <is>
          <t>250.000 EUR</t>
        </is>
      </c>
      <c r="G2488" s="13" t="inlineStr">
        <is>
          <t>Acquisto</t>
        </is>
      </c>
      <c r="H2488" s="13" t="inlineStr">
        <is>
          <t>04/06/2025</t>
        </is>
      </c>
      <c r="I2488" s="14" t="inlineStr">
        <is>
          <t>Cercava 3 locali a Firenze ~250.000 EUR (2025). Apri sulla casa cercata, poi chiedi: mutuo o appartamento da vendere? Se ha da vendere, fissa la valutazione.</t>
        </is>
      </c>
      <c r="J2488" s="14" t="inlineStr">
        <is>
          <t>non da ristrutturare//ultimo piano con terazza o piano terra con resede//CK già eseguita</t>
        </is>
      </c>
      <c r="K2488" s="13" t="inlineStr"/>
      <c r="L2488" s="13" t="inlineStr">
        <is>
          <t>'00393339808727</t>
        </is>
      </c>
      <c r="M2488" s="13" t="inlineStr">
        <is>
          <t>Da chiamare</t>
        </is>
      </c>
      <c r="N2488" s="13" t="inlineStr"/>
      <c r="O2488" s="13" t="inlineStr"/>
    </row>
    <row r="2489">
      <c r="A2489" s="13" t="n">
        <v>2485</v>
      </c>
      <c r="B2489" s="13" t="inlineStr">
        <is>
          <t>Cesarina Branchi</t>
        </is>
      </c>
      <c r="C2489" s="13" t="inlineStr">
        <is>
          <t>C</t>
        </is>
      </c>
      <c r="D2489" s="13" t="inlineStr">
        <is>
          <t>Scandicci</t>
        </is>
      </c>
      <c r="E2489" s="13" t="inlineStr">
        <is>
          <t>3 locali</t>
        </is>
      </c>
      <c r="F2489" s="13" t="inlineStr">
        <is>
          <t>200.000 EUR</t>
        </is>
      </c>
      <c r="G2489" s="13" t="inlineStr">
        <is>
          <t>Acquisto</t>
        </is>
      </c>
      <c r="H2489" s="13" t="inlineStr">
        <is>
          <t>10/07/2024</t>
        </is>
      </c>
      <c r="I2489" s="14" t="inlineStr">
        <is>
          <t>Cercava 3 locali a Scandicci ~200.000 EUR (2024). Apri sulla casa cercata, poi chiedi: mutuo o appartamento da vendere? Se ha da vendere, fissa la valutazione.</t>
        </is>
      </c>
      <c r="J2489" s="14" t="inlineStr">
        <is>
          <t>o in affitto o da comprare, per il figlio lei mette una parte. non vuole fare assolutamente ck</t>
        </is>
      </c>
      <c r="K2489" s="13" t="inlineStr"/>
      <c r="L2489" s="13" t="inlineStr">
        <is>
          <t>'0553995993</t>
        </is>
      </c>
      <c r="M2489" s="13" t="inlineStr">
        <is>
          <t>Da chiamare</t>
        </is>
      </c>
      <c r="N2489" s="13" t="inlineStr"/>
      <c r="O2489" s="13" t="inlineStr"/>
    </row>
    <row r="2490">
      <c r="A2490" s="13" t="n">
        <v>2486</v>
      </c>
      <c r="B2490" s="13" t="inlineStr">
        <is>
          <t>Geydy Tatiana Munoz Paucar</t>
        </is>
      </c>
      <c r="C2490" s="13" t="inlineStr">
        <is>
          <t>C</t>
        </is>
      </c>
      <c r="D2490" s="13" t="inlineStr">
        <is>
          <t>Firenze</t>
        </is>
      </c>
      <c r="E2490" s="13" t="inlineStr">
        <is>
          <t>4 locali</t>
        </is>
      </c>
      <c r="F2490" s="13" t="inlineStr">
        <is>
          <t>259.000 EUR</t>
        </is>
      </c>
      <c r="G2490" s="13" t="inlineStr">
        <is>
          <t>Acquisto</t>
        </is>
      </c>
      <c r="H2490" s="13" t="inlineStr">
        <is>
          <t>16/10/2024</t>
        </is>
      </c>
      <c r="I2490" s="14" t="inlineStr">
        <is>
          <t>Cercava 4 locali a Firenze ~259.000 EUR (2024). Apri sulla casa cercata, poi chiedi: mutuo o appartamento da vendere? Se ha da vendere, fissa la valutazione.</t>
        </is>
      </c>
      <c r="J2490" s="14" t="inlineStr"/>
      <c r="K2490" s="13" t="inlineStr"/>
      <c r="L2490" s="13" t="inlineStr">
        <is>
          <t>'00393489274891</t>
        </is>
      </c>
      <c r="M2490" s="13" t="inlineStr">
        <is>
          <t>Da chiamare</t>
        </is>
      </c>
      <c r="N2490" s="13" t="inlineStr"/>
      <c r="O2490" s="13" t="inlineStr"/>
    </row>
    <row r="2491">
      <c r="A2491" s="13" t="n">
        <v>2487</v>
      </c>
      <c r="B2491" s="13" t="inlineStr">
        <is>
          <t>Ettore Cecchi</t>
        </is>
      </c>
      <c r="C2491" s="13" t="inlineStr">
        <is>
          <t>C</t>
        </is>
      </c>
      <c r="D2491" s="13" t="inlineStr">
        <is>
          <t>Firenze</t>
        </is>
      </c>
      <c r="E2491" s="13" t="inlineStr">
        <is>
          <t>4 locali</t>
        </is>
      </c>
      <c r="F2491" s="13" t="inlineStr">
        <is>
          <t>259.000 EUR</t>
        </is>
      </c>
      <c r="G2491" s="13" t="inlineStr">
        <is>
          <t>Acquisto</t>
        </is>
      </c>
      <c r="H2491" s="13" t="inlineStr">
        <is>
          <t>24/10/2024</t>
        </is>
      </c>
      <c r="I2491" s="14" t="inlineStr">
        <is>
          <t>Cercava 4 locali a Firenze ~259.000 EUR (2024). Apri sulla casa cercata, poi chiedi: mutuo o appartamento da vendere? Se ha da vendere, fissa la valutazione.</t>
        </is>
      </c>
      <c r="J2491" s="14" t="inlineStr"/>
      <c r="K2491" s="13" t="inlineStr"/>
      <c r="L2491" s="13" t="inlineStr">
        <is>
          <t>'00393283175731</t>
        </is>
      </c>
      <c r="M2491" s="13" t="inlineStr">
        <is>
          <t>Da chiamare</t>
        </is>
      </c>
      <c r="N2491" s="13" t="inlineStr"/>
      <c r="O2491" s="13" t="inlineStr"/>
    </row>
    <row r="2492">
      <c r="A2492" s="13" t="n">
        <v>2488</v>
      </c>
      <c r="B2492" s="13" t="inlineStr">
        <is>
          <t>Rita Taskinen</t>
        </is>
      </c>
      <c r="C2492" s="13" t="inlineStr">
        <is>
          <t>C</t>
        </is>
      </c>
      <c r="D2492" s="13" t="inlineStr">
        <is>
          <t>Faenza</t>
        </is>
      </c>
      <c r="E2492" s="13" t="inlineStr">
        <is>
          <t>3 locali</t>
        </is>
      </c>
      <c r="F2492" s="13" t="inlineStr">
        <is>
          <t>500.000 EUR</t>
        </is>
      </c>
      <c r="G2492" s="13" t="inlineStr">
        <is>
          <t>Acquisto</t>
        </is>
      </c>
      <c r="H2492" s="13" t="inlineStr">
        <is>
          <t>29/01/2024</t>
        </is>
      </c>
      <c r="I2492" s="14" t="inlineStr">
        <is>
          <t>Cercava PRIMA CASA: 3 locali a Faenza ~500.000 EUR (2024). Probabile debba vendere l'attuale. Chiedi: mutuo o appartamento da vendere?</t>
        </is>
      </c>
      <c r="J2492" s="14" t="inlineStr">
        <is>
          <t>cerca 2-3 cml, 1-2 bagni, spazio esterno, zona Oltrarno o vicino a Pitti, sarà a Firenze per Aprile, parla solo inglese // MAX 500k</t>
        </is>
      </c>
      <c r="K2492" s="13" t="inlineStr"/>
      <c r="L2492" s="13" t="inlineStr">
        <is>
          <t>'00358400619188</t>
        </is>
      </c>
      <c r="M2492" s="13" t="inlineStr">
        <is>
          <t>Da chiamare</t>
        </is>
      </c>
      <c r="N2492" s="13" t="inlineStr"/>
      <c r="O2492" s="13" t="inlineStr"/>
    </row>
    <row r="2493">
      <c r="A2493" s="13" t="n">
        <v>2489</v>
      </c>
      <c r="B2493" s="13" t="inlineStr">
        <is>
          <t>Florentina Ilie</t>
        </is>
      </c>
      <c r="C2493" s="13" t="inlineStr">
        <is>
          <t>C</t>
        </is>
      </c>
      <c r="D2493" s="13" t="inlineStr">
        <is>
          <t>Firenze</t>
        </is>
      </c>
      <c r="E2493" s="13" t="inlineStr">
        <is>
          <t>Monolocale</t>
        </is>
      </c>
      <c r="F2493" s="13" t="inlineStr">
        <is>
          <t>600 EUR</t>
        </is>
      </c>
      <c r="G2493" s="13" t="inlineStr">
        <is>
          <t>Locazione</t>
        </is>
      </c>
      <c r="H2493" s="13" t="inlineStr">
        <is>
          <t>19/05/2025</t>
        </is>
      </c>
      <c r="I2493" s="14" t="inlineStr">
        <is>
          <t>Cercava in AFFITTO Monolocale a Firenze (2025). Probabile inquilino. Sonda comunque se possiede un immobile da vendere.</t>
        </is>
      </c>
      <c r="J2493" s="14" t="inlineStr">
        <is>
          <t>2 vani, lavora in hotel contratto indeterminato,  fix ck con fi1a1</t>
        </is>
      </c>
      <c r="K2493" s="13" t="inlineStr"/>
      <c r="L2493" s="13" t="inlineStr">
        <is>
          <t>'00393277532234</t>
        </is>
      </c>
      <c r="M2493" s="13" t="inlineStr">
        <is>
          <t>Da chiamare</t>
        </is>
      </c>
      <c r="N2493" s="13" t="inlineStr"/>
      <c r="O2493" s="13" t="inlineStr"/>
    </row>
    <row r="2494">
      <c r="A2494" s="13" t="n">
        <v>2490</v>
      </c>
      <c r="B2494" s="13" t="inlineStr">
        <is>
          <t>Mehrima S</t>
        </is>
      </c>
      <c r="C2494" s="13" t="inlineStr">
        <is>
          <t>C</t>
        </is>
      </c>
      <c r="D2494" s="13" t="inlineStr">
        <is>
          <t>Firenze</t>
        </is>
      </c>
      <c r="E2494" s="13" t="inlineStr">
        <is>
          <t>5 locali</t>
        </is>
      </c>
      <c r="F2494" s="13" t="inlineStr">
        <is>
          <t>1.000 EUR</t>
        </is>
      </c>
      <c r="G2494" s="13" t="inlineStr">
        <is>
          <t>Locazione</t>
        </is>
      </c>
      <c r="H2494" s="13" t="inlineStr">
        <is>
          <t>21/05/2025</t>
        </is>
      </c>
      <c r="I2494" s="14" t="inlineStr">
        <is>
          <t>Cercava in AFFITTO 5 locali a Firenze (2025). Probabile inquilino. Sonda comunque se possiede un immobile da vendere.</t>
        </is>
      </c>
      <c r="J2494" s="14" t="inlineStr">
        <is>
          <t>cerca un 5 vani con  3 cdlM,  contratto 4+4 lui ha un agenzia  turistica, lei casalinga,</t>
        </is>
      </c>
      <c r="K2494" s="13" t="inlineStr"/>
      <c r="L2494" s="13" t="inlineStr">
        <is>
          <t>'00393276118327</t>
        </is>
      </c>
      <c r="M2494" s="13" t="inlineStr">
        <is>
          <t>Da chiamare</t>
        </is>
      </c>
      <c r="N2494" s="13" t="inlineStr"/>
      <c r="O2494" s="13" t="inlineStr"/>
    </row>
  </sheetData>
  <autoFilter ref="A4:O2494"/>
  <dataValidations count="2">
    <dataValidation sqref="M5:M2494" showDropDown="0" showInputMessage="0" showErrorMessage="0" allowBlank="1" type="list">
      <formula1>"Da chiamare,Non risposto,Da richiamare,Sta cercando casa,Ha un immobile da vendere,Appuntamento fissato,Ha gia trovato/non cerca piu,Non possiede da vendere,Non interessato,Numero errato"</formula1>
    </dataValidation>
    <dataValidation sqref="C5:C2494" showDropDown="0" showInputMessage="0" showErrorMessage="0" allowBlank="1" type="list">
      <formula1>"A,B,C"</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22" customWidth="1" min="1" max="1"/>
    <col width="58" customWidth="1" min="2" max="2"/>
    <col width="58" customWidth="1" min="3" max="3"/>
  </cols>
  <sheetData>
    <row r="1">
      <c r="A1" s="1" t="inlineStr">
        <is>
          <t>ICP e INSIGHT - mercato acquisizione Firenze sud-ovest</t>
        </is>
      </c>
      <c r="B1" s="2" t="n"/>
      <c r="C1" s="2" t="n"/>
    </row>
    <row r="2">
      <c r="A2" s="3" t="inlineStr">
        <is>
          <t>Profilo del lead di acquisizione + sintesi ricerca di mercato (dettaglio in Dossier_Mercato_IMEON.md)</t>
        </is>
      </c>
    </row>
    <row r="4">
      <c r="A4" s="4" t="inlineStr">
        <is>
          <t>PROFILO LEAD DI ACQUISIZIONE (chi cerca casa e probabilmente ha casa da vendere)</t>
        </is>
      </c>
    </row>
    <row r="5">
      <c r="A5" s="5" t="inlineStr">
        <is>
          <t>Parametro</t>
        </is>
      </c>
      <c r="B5" s="5" t="inlineStr">
        <is>
          <t>Valore</t>
        </is>
      </c>
    </row>
    <row r="6">
      <c r="A6" t="inlineStr">
        <is>
          <t>Profilo dominante</t>
        </is>
      </c>
      <c r="B6" s="6" t="inlineStr">
        <is>
          <t>Coppia/famiglia in upgrade (da bilo/trilocale a trilo/quadrilocale per i figli) - 74% degli acquirenti</t>
        </is>
      </c>
    </row>
    <row r="7">
      <c r="A7" t="inlineStr">
        <is>
          <t>Segnale piu forte</t>
        </is>
      </c>
      <c r="B7" s="6" t="inlineStr">
        <is>
          <t>Destinazione PERMUTA o PRIMA CASA + acquisto recente (2024-2025)</t>
        </is>
      </c>
    </row>
    <row r="8">
      <c r="A8" t="inlineStr">
        <is>
          <t>Zona di valore</t>
        </is>
      </c>
      <c r="B8" s="6" t="inlineStr">
        <is>
          <t>Firenze sud-ovest (Isolotto, Legnaia, Soffiano, Ponte a Greve) + Scandicci</t>
        </is>
      </c>
    </row>
    <row r="9">
      <c r="A9" t="inlineStr">
        <is>
          <t>Taglio piu richiesto</t>
        </is>
      </c>
      <c r="B9" s="6" t="inlineStr">
        <is>
          <t>Trilocale (2 camere) 32,7% - "i trilocali vanno a ruba"</t>
        </is>
      </c>
    </row>
    <row r="10">
      <c r="A10" t="inlineStr">
        <is>
          <t>Tempi di permanenza</t>
        </is>
      </c>
      <c r="B10" s="6" t="inlineStr">
        <is>
          <t>Quota crescente di famiglie cambia casa ogni 5-8 anni (mobilita 6,4%/anno)</t>
        </is>
      </c>
    </row>
    <row r="11">
      <c r="A11" t="inlineStr">
        <is>
          <t>Chi escludere/depriorizzare</t>
        </is>
      </c>
      <c r="B11" s="6" t="inlineStr">
        <is>
          <t>Locazione (probabili inquilini, non proprietari), comuni lontani, richieste pre-2022</t>
        </is>
      </c>
    </row>
    <row r="12">
      <c r="A12" t="inlineStr">
        <is>
          <t>Acquirente da investimento</t>
        </is>
      </c>
      <c r="B12" s="6" t="inlineStr">
        <is>
          <t>22,5% a Firenze (% piu alta d'Italia), 77% in contanti -&gt; spesso possiede immobili a reddito</t>
        </is>
      </c>
    </row>
    <row r="14">
      <c r="A14" s="4" t="inlineStr">
        <is>
          <t>10 INSIGHT DI MERCATO -&gt; uso nello script</t>
        </is>
      </c>
    </row>
    <row r="15">
      <c r="A15" s="8" t="inlineStr">
        <is>
          <t>Area</t>
        </is>
      </c>
      <c r="B15" s="8" t="inlineStr">
        <is>
          <t>Insight chiave (dati verificati)</t>
        </is>
      </c>
      <c r="C15" s="8" t="inlineStr">
        <is>
          <t>Come usarlo in chiamata</t>
        </is>
      </c>
    </row>
    <row r="16">
      <c r="A16" t="inlineStr">
        <is>
          <t>Mercato del venditore</t>
        </is>
      </c>
      <c r="B16" s="6" t="inlineStr">
        <is>
          <t>Firenze: vendita in ~97 giorni, sconto medio sul richiesto solo 7% (vs 11% nazionale)</t>
        </is>
      </c>
      <c r="C16" s="6" t="inlineStr">
        <is>
          <t>"Le case qui si vendono in meno di 3 mesi con sconti minimi. Se ha un immobile e il momento giusto."</t>
        </is>
      </c>
    </row>
    <row r="17">
      <c r="A17" t="inlineStr">
        <is>
          <t>Prezzi in corsa</t>
        </is>
      </c>
      <c r="B17" s="6" t="inlineStr">
        <is>
          <t>Sud-ovest +15-18% in 12 mesi (Isolotto 3.732, Legnaia-Soffiano 3.946 EUR/mq). Firenze verso 5.000</t>
        </is>
      </c>
      <c r="C17" s="6" t="inlineStr">
        <is>
          <t>"I prezzi qui sono saliti del 15-18% in un anno: forse la sua casa vale piu di quanto pensa."</t>
        </is>
      </c>
    </row>
    <row r="18">
      <c r="A18" t="inlineStr">
        <is>
          <t>Offerta scarsa</t>
        </is>
      </c>
      <c r="B18" s="6" t="inlineStr">
        <is>
          <t>Offerta in calo, domanda solida -&gt; chi vende ha potere</t>
        </is>
      </c>
      <c r="C18" s="6" t="inlineStr">
        <is>
          <t>"Pochissime case sul mercato, tanti acquirenti in attesa. Se vende ora ha la fila."</t>
        </is>
      </c>
    </row>
    <row r="19">
      <c r="A19" t="inlineStr">
        <is>
          <t>Deve prima vendere</t>
        </is>
      </c>
      <c r="B19" s="6" t="inlineStr">
        <is>
          <t>74% acquirenti sono famiglie in trade-up: chi compra deve vendere l'attuale</t>
        </is>
      </c>
      <c r="C19" s="6" t="inlineStr">
        <is>
          <t>"Quando cercava casa, doveva anche venderne una? Quella che ha oggi e ancora sua?"</t>
        </is>
      </c>
    </row>
    <row r="20">
      <c r="A20" t="inlineStr">
        <is>
          <t>Trilocale tirato</t>
        </is>
      </c>
      <c r="B20" s="6" t="inlineStr">
        <is>
          <t>Trilocale = 32,7% della domanda, taglio piu richiesto</t>
        </is>
      </c>
      <c r="C20" s="6" t="inlineStr">
        <is>
          <t>"I trilocali in zona vanno a ruba, ho gia acquirenti che li cercano."</t>
        </is>
      </c>
    </row>
    <row r="21">
      <c r="A21" t="inlineStr">
        <is>
          <t>Isolotto rotazione</t>
        </is>
      </c>
      <c r="B21" s="6" t="inlineStr">
        <is>
          <t>Zona piu economica della citta (3.732 EUR/mq, affitto 15,5) -&gt; alta rotazione</t>
        </is>
      </c>
      <c r="C21" s="6" t="inlineStr">
        <is>
          <t>Targetizzare chi e in zona da 5-8 anni: tipico momento di upgrade.</t>
        </is>
      </c>
    </row>
    <row r="22">
      <c r="A22" t="inlineStr">
        <is>
          <t>Valutazione PRO</t>
        </is>
      </c>
      <c r="B22" s="6" t="inlineStr">
        <is>
          <t>La valutazione "gratis e generica" attira perditempo; funziona quella professionale</t>
        </is>
      </c>
      <c r="C22" s="6" t="inlineStr">
        <is>
          <t>"Le porto un'analisi sui prezzi reali degli ultimi atti nella sua via, non una stima a caso."</t>
        </is>
      </c>
    </row>
    <row r="23">
      <c r="A23" t="inlineStr">
        <is>
          <t>Case Green</t>
        </is>
      </c>
      <c r="B23" s="6" t="inlineStr">
        <is>
          <t>Direttiva UE: classi energetiche basse perdono valore</t>
        </is>
      </c>
      <c r="C23" s="6" t="inlineStr">
        <is>
          <t>"Con le nuove regole UE le case in classe bassa rischiano di valere meno: meglio capire dove si colloca."</t>
        </is>
      </c>
    </row>
    <row r="24">
      <c r="A24" t="inlineStr">
        <is>
          <t>190 competitor</t>
        </is>
      </c>
      <c r="B24" s="6" t="inlineStr">
        <is>
          <t>~190 agenzie in Q4 Isolotto-Legnaia, 32 a Scandicci -&gt; guerra di velocita</t>
        </is>
      </c>
      <c r="C24" s="6" t="inlineStr">
        <is>
          <t>Chiudere SEMPRE su appuntamento fisico ravvicinato; puntare all'esclusiva (ROI 5-8x).</t>
        </is>
      </c>
    </row>
    <row r="25">
      <c r="A25" t="inlineStr">
        <is>
          <t>Investitori cash</t>
        </is>
      </c>
      <c r="B25" s="6" t="inlineStr">
        <is>
          <t>77% degli investimenti a Firenze in contanti</t>
        </is>
      </c>
      <c r="C25" s="6" t="inlineStr">
        <is>
          <t>Per chi ha immobile a reddito: "Ho acquirenti liquidi pronti, lo valutiamo?"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40" customWidth="1" min="1" max="1"/>
    <col width="16" customWidth="1" min="2" max="2"/>
    <col width="14" customWidth="1" min="3" max="3"/>
    <col width="18" customWidth="1" min="4" max="4"/>
    <col width="20" customWidth="1" min="5" max="5"/>
    <col width="16" customWidth="1" min="6" max="6"/>
  </cols>
  <sheetData>
    <row r="1">
      <c r="A1" s="1" t="inlineStr">
        <is>
          <t>KPI_TRACKING - target + review settimanale</t>
        </is>
      </c>
      <c r="B1" s="2" t="n"/>
      <c r="C1" s="2" t="n"/>
      <c r="D1" s="2" t="n"/>
      <c r="E1" s="2" t="n"/>
      <c r="F1" s="2" t="n"/>
    </row>
    <row r="2">
      <c r="A2" s="3" t="inlineStr">
        <is>
          <t>Primo aggiornamento a Diego entro lunedi 15 giugno 2026</t>
        </is>
      </c>
    </row>
    <row r="4">
      <c r="A4" s="4" t="inlineStr">
        <is>
          <t>TARGET</t>
        </is>
      </c>
    </row>
    <row r="5">
      <c r="A5" s="5" t="inlineStr">
        <is>
          <t>Obiettivo</t>
        </is>
      </c>
      <c r="B5" s="5" t="inlineStr">
        <is>
          <t>Target</t>
        </is>
      </c>
      <c r="C5" s="5" t="inlineStr">
        <is>
          <t>Attuale</t>
        </is>
      </c>
      <c r="D5" s="5" t="inlineStr">
        <is>
          <t>Note</t>
        </is>
      </c>
    </row>
    <row r="6">
      <c r="A6" t="inlineStr">
        <is>
          <t>Appuntamenti valutazione fissati</t>
        </is>
      </c>
      <c r="B6" t="inlineStr">
        <is>
          <t>da definire</t>
        </is>
      </c>
      <c r="C6" t="n">
        <v>0</v>
      </c>
      <c r="D6" t="inlineStr">
        <is>
          <t>Setter su lista pregresso</t>
        </is>
      </c>
    </row>
    <row r="7">
      <c r="A7" t="inlineStr">
        <is>
          <t>Immobili acquisiti (incarichi)</t>
        </is>
      </c>
      <c r="B7" t="inlineStr">
        <is>
          <t>da definire</t>
        </is>
      </c>
      <c r="C7" t="n">
        <v>0</v>
      </c>
      <c r="D7" t="inlineStr">
        <is>
          <t>Esito appuntamenti</t>
        </is>
      </c>
    </row>
    <row r="8">
      <c r="A8" t="inlineStr">
        <is>
          <t>Contatti "mantenuti" per futuro</t>
        </is>
      </c>
      <c r="B8" t="inlineStr">
        <is>
          <t>-</t>
        </is>
      </c>
      <c r="C8" t="n">
        <v>0</v>
      </c>
      <c r="D8" t="inlineStr">
        <is>
          <t>Chi ha gia trovato / non vende ora</t>
        </is>
      </c>
    </row>
    <row r="10">
      <c r="A10" s="4" t="inlineStr">
        <is>
          <t>REVIEW SETTIMANALE</t>
        </is>
      </c>
    </row>
    <row r="11">
      <c r="A11" s="5" t="inlineStr">
        <is>
          <t>Settimana</t>
        </is>
      </c>
      <c r="B11" s="5" t="inlineStr">
        <is>
          <t>Date</t>
        </is>
      </c>
      <c r="C11" s="5" t="inlineStr">
        <is>
          <t>N. chiamate</t>
        </is>
      </c>
      <c r="D11" s="5" t="inlineStr">
        <is>
          <t>Contattati</t>
        </is>
      </c>
      <c r="E11" s="5" t="inlineStr">
        <is>
          <t>Appuntamenti fissati</t>
        </is>
      </c>
      <c r="F11" s="5" t="inlineStr">
        <is>
          <t>Acquisizioni</t>
        </is>
      </c>
    </row>
    <row r="12">
      <c r="A12" t="inlineStr">
        <is>
          <t>W1</t>
        </is>
      </c>
      <c r="B12" t="inlineStr">
        <is>
          <t>12-13 giu</t>
        </is>
      </c>
    </row>
    <row r="13">
      <c r="A13" t="inlineStr">
        <is>
          <t>W2</t>
        </is>
      </c>
      <c r="B13" t="inlineStr">
        <is>
          <t>16-20 giu</t>
        </is>
      </c>
    </row>
    <row r="14">
      <c r="A14" t="inlineStr">
        <is>
          <t>W3</t>
        </is>
      </c>
      <c r="B14" t="inlineStr">
        <is>
          <t>23-27 giu</t>
        </is>
      </c>
    </row>
    <row r="15">
      <c r="A15" t="inlineStr">
        <is>
          <t>W4</t>
        </is>
      </c>
      <c r="B15" t="inlineStr">
        <is>
          <t>30 giu-4 lug</t>
        </is>
      </c>
    </row>
    <row r="16">
      <c r="A16" t="inlineStr">
        <is>
          <t>W5</t>
        </is>
      </c>
      <c r="B16" t="inlineStr">
        <is>
          <t>7-11 lug</t>
        </is>
      </c>
    </row>
    <row r="17">
      <c r="A17" t="inlineStr">
        <is>
          <t>W6</t>
        </is>
      </c>
      <c r="B17" t="inlineStr">
        <is>
          <t>14-18 lug</t>
        </is>
      </c>
    </row>
    <row r="18">
      <c r="A18" t="inlineStr">
        <is>
          <t>W7</t>
        </is>
      </c>
      <c r="B18" t="inlineStr">
        <is>
          <t>21-25 lug</t>
        </is>
      </c>
    </row>
    <row r="19">
      <c r="A19" t="inlineStr">
        <is>
          <t>W8</t>
        </is>
      </c>
      <c r="B19" t="inlineStr">
        <is>
          <t>28 lug-1 ago</t>
        </is>
      </c>
    </row>
    <row r="21">
      <c r="A21" s="4" t="inlineStr">
        <is>
          <t>PROSSIMI PASSI (dalla call onboarding)</t>
        </is>
      </c>
    </row>
    <row r="22">
      <c r="A22" t="inlineStr">
        <is>
          <t>1. Diego invia via mail lo script ideale di acquisizione -&gt; integrarlo nella GUIDA_SETTER (sez. 4).</t>
        </is>
      </c>
    </row>
    <row r="23">
      <c r="A23" t="inlineStr">
        <is>
          <t>2. Diego condivide il Google Calendar con i setter (impostazioni &gt; condivisione &gt; indirizzo fornito).</t>
        </is>
      </c>
    </row>
    <row r="24">
      <c r="A24" t="inlineStr">
        <is>
          <t>3. Valutare/attivare reminder automatico calendario per gli appuntamenti (no messaggi di conferma).</t>
        </is>
      </c>
    </row>
    <row r="25">
      <c r="A25" t="inlineStr">
        <is>
          <t>4. Report a Diego entro lunedi 15 giugno 2026.</t>
        </is>
      </c>
    </row>
    <row r="26">
      <c r="A26" t="inlineStr">
        <is>
          <t>5. (Fase 2) Scouting annunci privati in zona da matchare con le richieste in lista -&gt; bacino acquisizione piu ampio.</t>
        </is>
      </c>
    </row>
    <row r="27">
      <c r="A27" t="inlineStr">
        <is>
          <t>6. (Fase 2) Recupero numeri per i 113 contatti senza telefono.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2616"/>
  <sheetViews>
    <sheetView workbookViewId="0">
      <pane ySplit="4" topLeftCell="A5" activePane="bottomLeft" state="frozen"/>
      <selection pane="bottomLeft" activeCell="A1" sqref="A1"/>
    </sheetView>
  </sheetViews>
  <sheetFormatPr baseColWidth="8" defaultRowHeight="15"/>
  <cols>
    <col width="5" customWidth="1" min="1" max="1"/>
    <col width="7" customWidth="1" min="2" max="2"/>
    <col width="22" customWidth="1" min="3" max="3"/>
    <col width="13" customWidth="1" min="4" max="4"/>
    <col width="12" customWidth="1" min="5" max="5"/>
    <col width="14" customWidth="1" min="6" max="6"/>
    <col width="20" customWidth="1" min="7" max="7"/>
    <col width="7" customWidth="1" min="8" max="8"/>
    <col width="12" customWidth="1" min="9" max="9"/>
    <col width="12" customWidth="1" min="10" max="10"/>
    <col width="12" customWidth="1" min="11" max="11"/>
    <col width="13" customWidth="1" min="12" max="12"/>
    <col width="45" customWidth="1" min="14" max="14"/>
    <col width="6" customWidth="1" min="15" max="15"/>
    <col width="24" customWidth="1" min="16" max="16"/>
  </cols>
  <sheetData>
    <row r="1">
      <c r="A1" s="1" t="inlineStr">
        <is>
          <t>DB COMPLETO - tutti i contatti (backup) + legenda</t>
        </is>
      </c>
      <c r="B1" s="2" t="n"/>
      <c r="C1" s="2" t="n"/>
      <c r="D1" s="2" t="n"/>
      <c r="E1" s="2" t="n"/>
      <c r="F1" s="2" t="n"/>
      <c r="G1" s="2" t="n"/>
      <c r="H1" s="2" t="n"/>
      <c r="I1" s="2" t="n"/>
      <c r="J1" s="2" t="n"/>
      <c r="K1" s="2" t="n"/>
      <c r="L1" s="2" t="n"/>
      <c r="M1" s="2" t="n"/>
      <c r="N1" s="2" t="n"/>
      <c r="O1" s="2" t="n"/>
      <c r="P1" s="2" t="n"/>
    </row>
    <row r="2">
      <c r="A2" s="3" t="inlineStr">
        <is>
          <t>2603 contatti unici (incl. 113 senza numero). Sorgente: 2 file "Richieste con residenza" uniti e deduplicati.</t>
        </is>
      </c>
    </row>
    <row r="4">
      <c r="A4" s="8" t="inlineStr">
        <is>
          <t>#</t>
        </is>
      </c>
      <c r="B4" s="8" t="inlineStr">
        <is>
          <t>Prio</t>
        </is>
      </c>
      <c r="C4" s="8" t="inlineStr">
        <is>
          <t>Nome</t>
        </is>
      </c>
      <c r="D4" s="8" t="inlineStr">
        <is>
          <t>Cellulare</t>
        </is>
      </c>
      <c r="E4" s="8" t="inlineStr">
        <is>
          <t>Tel fisso</t>
        </is>
      </c>
      <c r="F4" s="8" t="inlineStr">
        <is>
          <t>Comune</t>
        </is>
      </c>
      <c r="G4" s="8" t="inlineStr">
        <is>
          <t>Indirizzo</t>
        </is>
      </c>
      <c r="H4" s="8" t="inlineStr">
        <is>
          <t>Civico</t>
        </is>
      </c>
      <c r="I4" s="8" t="inlineStr">
        <is>
          <t>Motivazione</t>
        </is>
      </c>
      <c r="J4" s="8" t="inlineStr">
        <is>
          <t>Budget</t>
        </is>
      </c>
      <c r="K4" s="8" t="inlineStr">
        <is>
          <t>Tipologia</t>
        </is>
      </c>
      <c r="L4" s="8" t="inlineStr">
        <is>
          <t>Data richiesta</t>
        </is>
      </c>
      <c r="M4" s="8" t="inlineStr">
        <is>
          <t>Destinazione</t>
        </is>
      </c>
      <c r="N4" s="8" t="inlineStr">
        <is>
          <t>Dettaglio richiesta (storico)</t>
        </is>
      </c>
      <c r="O4" s="8" t="inlineStr">
        <is>
          <t>Score</t>
        </is>
      </c>
      <c r="P4" s="8" t="inlineStr">
        <is>
          <t>Fonte</t>
        </is>
      </c>
    </row>
    <row r="5">
      <c r="A5" s="9" t="n">
        <v>1</v>
      </c>
      <c r="B5" s="9" t="inlineStr">
        <is>
          <t>A</t>
        </is>
      </c>
      <c r="C5" s="9" t="inlineStr">
        <is>
          <t>Gianfranco Fontanelli</t>
        </is>
      </c>
      <c r="D5" s="9" t="inlineStr">
        <is>
          <t>'3208146232</t>
        </is>
      </c>
      <c r="E5" s="9" t="inlineStr"/>
      <c r="F5" s="9" t="inlineStr">
        <is>
          <t>Scandicci</t>
        </is>
      </c>
      <c r="G5" s="9" t="inlineStr">
        <is>
          <t>VIA DELL'ACCIAIOLO</t>
        </is>
      </c>
      <c r="H5" s="9" t="inlineStr">
        <is>
          <t>62</t>
        </is>
      </c>
      <c r="I5" s="9" t="inlineStr">
        <is>
          <t>Acquisto</t>
        </is>
      </c>
      <c r="J5" s="9" t="inlineStr">
        <is>
          <t>300.000 EUR</t>
        </is>
      </c>
      <c r="K5" s="9" t="inlineStr">
        <is>
          <t>Casa semindipendente</t>
        </is>
      </c>
      <c r="L5" s="9" t="inlineStr">
        <is>
          <t>13/06/2025</t>
        </is>
      </c>
      <c r="M5" s="9" t="inlineStr">
        <is>
          <t>Permuta</t>
        </is>
      </c>
      <c r="N5" s="9" t="inlineStr">
        <is>
          <t>cerca tt con 3 cdl, la figlia si è separata e cercano casa x stare insieme, 3adulti e 2 bamb// doppi servizi, spazio esterno// no mutuo acquista con LIQUIDITA'</t>
        </is>
      </c>
      <c r="O5" s="9" t="n">
        <v>104</v>
      </c>
      <c r="P5" s="9" t="inlineStr">
        <is>
          <t>2025-06 (ufficio attivo)</t>
        </is>
      </c>
    </row>
    <row r="6">
      <c r="A6" s="9" t="n">
        <v>2</v>
      </c>
      <c r="B6" s="9" t="inlineStr">
        <is>
          <t>A</t>
        </is>
      </c>
      <c r="C6" s="9" t="inlineStr">
        <is>
          <t>Miriam Cristaldi</t>
        </is>
      </c>
      <c r="D6" s="9" t="inlineStr">
        <is>
          <t>'3889376923</t>
        </is>
      </c>
      <c r="E6" s="9" t="inlineStr"/>
      <c r="F6" s="9" t="inlineStr">
        <is>
          <t>Scandicci</t>
        </is>
      </c>
      <c r="G6" s="9" t="inlineStr">
        <is>
          <t>VIA DELLA PACE MONDIALE</t>
        </is>
      </c>
      <c r="H6" s="9" t="inlineStr">
        <is>
          <t>84</t>
        </is>
      </c>
      <c r="I6" s="9" t="inlineStr">
        <is>
          <t>Acquisto</t>
        </is>
      </c>
      <c r="J6" s="9" t="inlineStr">
        <is>
          <t>280.000 EUR</t>
        </is>
      </c>
      <c r="K6" s="9" t="inlineStr">
        <is>
          <t>5 locali</t>
        </is>
      </c>
      <c r="L6" s="9" t="inlineStr">
        <is>
          <t>30/01/2025</t>
        </is>
      </c>
      <c r="M6" s="9" t="inlineStr">
        <is>
          <t>Permuta</t>
        </is>
      </c>
      <c r="N6" s="9" t="inlineStr">
        <is>
          <t>INCARICO FIHO1 - cerca 5 vani con 3 cdl ok anche 4 vani con 2cdl +studio// TAX ascensore anche primo piano// pox posto auto//CK FATTA CON MICHELE FIHO1// pref z</t>
        </is>
      </c>
      <c r="O6" s="9" t="n">
        <v>104</v>
      </c>
      <c r="P6" s="9" t="inlineStr">
        <is>
          <t>2025-06 (ufficio attivo)</t>
        </is>
      </c>
    </row>
    <row r="7">
      <c r="A7" s="9" t="n">
        <v>3</v>
      </c>
      <c r="B7" s="9" t="inlineStr">
        <is>
          <t>A</t>
        </is>
      </c>
      <c r="C7" s="9" t="inlineStr">
        <is>
          <t>Donatella Giorgini</t>
        </is>
      </c>
      <c r="D7" s="9" t="inlineStr">
        <is>
          <t>'3663919214</t>
        </is>
      </c>
      <c r="E7" s="9" t="inlineStr"/>
      <c r="F7" s="9" t="inlineStr">
        <is>
          <t>Scandicci</t>
        </is>
      </c>
      <c r="G7" s="9" t="inlineStr">
        <is>
          <t>VIA ROMA</t>
        </is>
      </c>
      <c r="H7" s="9" t="inlineStr">
        <is>
          <t>195</t>
        </is>
      </c>
      <c r="I7" s="9" t="inlineStr">
        <is>
          <t>Acquisto</t>
        </is>
      </c>
      <c r="J7" s="9" t="inlineStr">
        <is>
          <t>300.000 EUR</t>
        </is>
      </c>
      <c r="K7" s="9" t="inlineStr">
        <is>
          <t>4 locali</t>
        </is>
      </c>
      <c r="L7" s="9" t="inlineStr">
        <is>
          <t>26/02/2025</t>
        </is>
      </c>
      <c r="M7" s="9" t="inlineStr">
        <is>
          <t>Permuta</t>
        </is>
      </c>
      <c r="N7" s="9" t="inlineStr">
        <is>
          <t>non ha urgenza, TAX cantina o ripostiglio ampio, TAX doppio servizio// 2cdl, balcone// ck non interessa, liquidità// primo piano ok più alti ascensore// tutto s</t>
        </is>
      </c>
      <c r="O7" s="9" t="n">
        <v>104</v>
      </c>
      <c r="P7" s="9" t="inlineStr">
        <is>
          <t>2025-06 (ufficio attivo)</t>
        </is>
      </c>
    </row>
    <row r="8">
      <c r="A8" s="9" t="n">
        <v>4</v>
      </c>
      <c r="B8" s="9" t="inlineStr">
        <is>
          <t>A</t>
        </is>
      </c>
      <c r="C8" s="9" t="inlineStr">
        <is>
          <t>Luisa D'Alesio</t>
        </is>
      </c>
      <c r="D8" s="9" t="inlineStr">
        <is>
          <t>'3471756890</t>
        </is>
      </c>
      <c r="E8" s="9" t="inlineStr"/>
      <c r="F8" s="9" t="inlineStr">
        <is>
          <t>Scandicci</t>
        </is>
      </c>
      <c r="G8" s="9" t="inlineStr">
        <is>
          <t>VIUZZO DI CASELLINA</t>
        </is>
      </c>
      <c r="H8" s="9" t="inlineStr">
        <is>
          <t>4</t>
        </is>
      </c>
      <c r="I8" s="9" t="inlineStr">
        <is>
          <t>Acquisto</t>
        </is>
      </c>
      <c r="J8" s="9" t="inlineStr">
        <is>
          <t>230.000 EUR</t>
        </is>
      </c>
      <c r="K8" s="9" t="inlineStr">
        <is>
          <t>3 locali</t>
        </is>
      </c>
      <c r="L8" s="9" t="inlineStr">
        <is>
          <t>23/01/2025</t>
        </is>
      </c>
      <c r="M8" s="9" t="inlineStr">
        <is>
          <t>Permuta</t>
        </is>
      </c>
      <c r="N8" s="9" t="inlineStr">
        <is>
          <t>amica Linda fiho1, già fatta valutazione, già fatta consulenza kiron, prevalentemente  cerca Casellina, cerca 3 vani con 2 camere.</t>
        </is>
      </c>
      <c r="O8" s="9" t="n">
        <v>104</v>
      </c>
      <c r="P8" s="9" t="inlineStr">
        <is>
          <t>2025-06 (ufficio attivo)</t>
        </is>
      </c>
    </row>
    <row r="9">
      <c r="A9" s="9" t="n">
        <v>5</v>
      </c>
      <c r="B9" s="9" t="inlineStr">
        <is>
          <t>A</t>
        </is>
      </c>
      <c r="C9" s="9" t="inlineStr">
        <is>
          <t>Franco Salvi</t>
        </is>
      </c>
      <c r="D9" s="9" t="inlineStr">
        <is>
          <t>'3472918745</t>
        </is>
      </c>
      <c r="E9" s="9" t="inlineStr"/>
      <c r="F9" s="9" t="inlineStr">
        <is>
          <t>Firenze</t>
        </is>
      </c>
      <c r="G9" s="9" t="inlineStr">
        <is>
          <t>VIA DELL'ARGINGROSSO</t>
        </is>
      </c>
      <c r="H9" s="9" t="inlineStr">
        <is>
          <t>133</t>
        </is>
      </c>
      <c r="I9" s="9" t="inlineStr">
        <is>
          <t>Acquisto</t>
        </is>
      </c>
      <c r="J9" s="9" t="inlineStr">
        <is>
          <t>230.000 EUR</t>
        </is>
      </c>
      <c r="K9" s="9" t="inlineStr">
        <is>
          <t>3 locali</t>
        </is>
      </c>
      <c r="L9" s="9" t="inlineStr">
        <is>
          <t>16/06/2025</t>
        </is>
      </c>
      <c r="M9" s="9" t="inlineStr">
        <is>
          <t>Prima Casa</t>
        </is>
      </c>
      <c r="N9" s="9" t="inlineStr">
        <is>
          <t>INCARICO FICBB - Cerca dal terzo piano, ma può considerare anche il secondo</t>
        </is>
      </c>
      <c r="O9" s="9" t="n">
        <v>101</v>
      </c>
      <c r="P9" s="9" t="inlineStr">
        <is>
          <t>2025-06 (ufficio attivo)</t>
        </is>
      </c>
    </row>
    <row r="10">
      <c r="A10" s="9" t="n">
        <v>6</v>
      </c>
      <c r="B10" s="9" t="inlineStr">
        <is>
          <t>A</t>
        </is>
      </c>
      <c r="C10" s="9" t="inlineStr">
        <is>
          <t>Elmalki Hakima</t>
        </is>
      </c>
      <c r="D10" s="9" t="inlineStr">
        <is>
          <t>'3393201360</t>
        </is>
      </c>
      <c r="E10" s="9" t="inlineStr"/>
      <c r="F10" s="9" t="inlineStr">
        <is>
          <t>Firenze</t>
        </is>
      </c>
      <c r="G10" s="9" t="inlineStr">
        <is>
          <t>VIA DI SOFFIANO</t>
        </is>
      </c>
      <c r="H10" s="9" t="inlineStr">
        <is>
          <t>73</t>
        </is>
      </c>
      <c r="I10" s="9" t="inlineStr">
        <is>
          <t>Acquisto</t>
        </is>
      </c>
      <c r="J10" s="9" t="inlineStr">
        <is>
          <t>600.000 EUR</t>
        </is>
      </c>
      <c r="K10" s="9" t="inlineStr">
        <is>
          <t>5 locali</t>
        </is>
      </c>
      <c r="L10" s="9" t="inlineStr">
        <is>
          <t>26/06/2025</t>
        </is>
      </c>
      <c r="M10" s="9" t="inlineStr">
        <is>
          <t>Prima Casa</t>
        </is>
      </c>
      <c r="N10" s="9" t="inlineStr">
        <is>
          <t>3cdl, doppi servizi, TAX almeno 115mq, Palazzi signorili o indipendente, a questa cifra casa finita//LIQUIDITA' hanno venduto</t>
        </is>
      </c>
      <c r="O10" s="9" t="n">
        <v>101</v>
      </c>
      <c r="P10" s="9" t="inlineStr">
        <is>
          <t>2025-06 (ufficio attivo)</t>
        </is>
      </c>
    </row>
    <row r="11">
      <c r="A11" s="9" t="n">
        <v>7</v>
      </c>
      <c r="B11" s="9" t="inlineStr">
        <is>
          <t>A</t>
        </is>
      </c>
      <c r="C11" s="9" t="inlineStr">
        <is>
          <t>Giorgio Robino</t>
        </is>
      </c>
      <c r="D11" s="9" t="inlineStr">
        <is>
          <t>'3381868715</t>
        </is>
      </c>
      <c r="E11" s="9" t="inlineStr"/>
      <c r="F11" s="9" t="inlineStr">
        <is>
          <t>Firenze</t>
        </is>
      </c>
      <c r="G11" s="9" t="inlineStr">
        <is>
          <t>VIA BERTINELLA</t>
        </is>
      </c>
      <c r="H11" s="9" t="inlineStr">
        <is>
          <t>3</t>
        </is>
      </c>
      <c r="I11" s="9" t="inlineStr">
        <is>
          <t>Acquisto</t>
        </is>
      </c>
      <c r="J11" s="9" t="inlineStr">
        <is>
          <t>240.000 EUR</t>
        </is>
      </c>
      <c r="K11" s="9" t="inlineStr">
        <is>
          <t>3 locali</t>
        </is>
      </c>
      <c r="L11" s="9" t="inlineStr">
        <is>
          <t>18/02/2025</t>
        </is>
      </c>
      <c r="M11" s="9" t="inlineStr">
        <is>
          <t>Permuta</t>
        </is>
      </c>
      <c r="N11" s="9" t="inlineStr">
        <is>
          <t>Cercano 3 /4 vani, Tax cdl matrimoniale e cdl singola// ok qualche piccolo lavoro da fare, no ristrutturazioni importanti</t>
        </is>
      </c>
      <c r="O11" s="9" t="n">
        <v>100</v>
      </c>
      <c r="P11" s="9" t="inlineStr">
        <is>
          <t>2025-06 (ufficio attivo)</t>
        </is>
      </c>
    </row>
    <row r="12">
      <c r="A12" s="9" t="n">
        <v>8</v>
      </c>
      <c r="B12" s="9" t="inlineStr">
        <is>
          <t>A</t>
        </is>
      </c>
      <c r="C12" s="9" t="inlineStr">
        <is>
          <t>Gresia Lo Castro</t>
        </is>
      </c>
      <c r="D12" s="9" t="inlineStr">
        <is>
          <t>'3205542049</t>
        </is>
      </c>
      <c r="E12" s="9" t="inlineStr"/>
      <c r="F12" s="9" t="inlineStr">
        <is>
          <t>Firenze</t>
        </is>
      </c>
      <c r="G12" s="9" t="inlineStr">
        <is>
          <t>VIA PRATOVECCHIO</t>
        </is>
      </c>
      <c r="H12" s="9" t="inlineStr">
        <is>
          <t>10</t>
        </is>
      </c>
      <c r="I12" s="9" t="inlineStr">
        <is>
          <t>Acquisto</t>
        </is>
      </c>
      <c r="J12" s="9" t="inlineStr">
        <is>
          <t>350.000 EUR</t>
        </is>
      </c>
      <c r="K12" s="9" t="inlineStr">
        <is>
          <t>4 locali</t>
        </is>
      </c>
      <c r="L12" s="9" t="inlineStr">
        <is>
          <t>13/05/2025</t>
        </is>
      </c>
      <c r="M12" s="9" t="inlineStr">
        <is>
          <t>Permuta</t>
        </is>
      </c>
      <c r="N12" s="9" t="inlineStr">
        <is>
          <t xml:space="preserve">ideale 2cdl + studio// TAX nuova costruzione o ristr. da poco, no buono stato// TAX dal 1 piano in su// liquidità + mutuo, CK farà quando trova// Firenze tutta </t>
        </is>
      </c>
      <c r="O12" s="9" t="n">
        <v>100</v>
      </c>
      <c r="P12" s="9" t="inlineStr">
        <is>
          <t>2025-06 (ufficio attivo)</t>
        </is>
      </c>
    </row>
    <row r="13">
      <c r="A13" s="9" t="n">
        <v>9</v>
      </c>
      <c r="B13" s="9" t="inlineStr">
        <is>
          <t>A</t>
        </is>
      </c>
      <c r="C13" s="9" t="inlineStr">
        <is>
          <t>Chiara Arnone</t>
        </is>
      </c>
      <c r="D13" s="9" t="inlineStr">
        <is>
          <t>'3287496039</t>
        </is>
      </c>
      <c r="E13" s="9" t="inlineStr"/>
      <c r="F13" s="9" t="inlineStr">
        <is>
          <t>Firenze</t>
        </is>
      </c>
      <c r="G13" s="9" t="inlineStr">
        <is>
          <t>VIA STRADIVARI</t>
        </is>
      </c>
      <c r="H13" s="9" t="inlineStr">
        <is>
          <t>10</t>
        </is>
      </c>
      <c r="I13" s="9" t="inlineStr">
        <is>
          <t>Acquisto</t>
        </is>
      </c>
      <c r="J13" s="9" t="inlineStr">
        <is>
          <t>270.000 EUR</t>
        </is>
      </c>
      <c r="K13" s="9" t="inlineStr">
        <is>
          <t>3 locali</t>
        </is>
      </c>
      <c r="L13" s="9" t="inlineStr">
        <is>
          <t>09/04/2025</t>
        </is>
      </c>
      <c r="M13" s="9" t="inlineStr">
        <is>
          <t>Permuta</t>
        </is>
      </c>
      <c r="N13" s="9" t="inlineStr">
        <is>
          <t>Trilo in buone condizioni, le piacerebbe piano terra con spazio esterno altrimenti ok intermedi ma con tax balcone ampio. Vicino mezzi pubblici/stazioni. NOTIZI</t>
        </is>
      </c>
      <c r="O13" s="9" t="n">
        <v>100</v>
      </c>
      <c r="P13" s="9" t="inlineStr">
        <is>
          <t>2025-06 (ufficio attivo)</t>
        </is>
      </c>
    </row>
    <row r="14">
      <c r="A14" s="9" t="n">
        <v>10</v>
      </c>
      <c r="B14" s="9" t="inlineStr">
        <is>
          <t>A</t>
        </is>
      </c>
      <c r="C14" s="9" t="inlineStr">
        <is>
          <t>Giulia Persi</t>
        </is>
      </c>
      <c r="D14" s="9" t="inlineStr">
        <is>
          <t>'3773653232</t>
        </is>
      </c>
      <c r="E14" s="9" t="inlineStr"/>
      <c r="F14" s="9" t="inlineStr">
        <is>
          <t>Scandicci</t>
        </is>
      </c>
      <c r="G14" s="9" t="inlineStr">
        <is>
          <t>ISOLATO BOCCACCIO</t>
        </is>
      </c>
      <c r="H14" s="9" t="inlineStr">
        <is>
          <t>2</t>
        </is>
      </c>
      <c r="I14" s="9" t="inlineStr">
        <is>
          <t>Acquisto</t>
        </is>
      </c>
      <c r="J14" s="9" t="inlineStr">
        <is>
          <t>210.000 EUR</t>
        </is>
      </c>
      <c r="K14" s="9" t="inlineStr">
        <is>
          <t>3 locali</t>
        </is>
      </c>
      <c r="L14" s="9" t="inlineStr">
        <is>
          <t>13/03/2025</t>
        </is>
      </c>
      <c r="M14" s="9" t="inlineStr">
        <is>
          <t>Prima Casa</t>
        </is>
      </c>
      <c r="N14" s="9" t="inlineStr">
        <is>
          <t>budget max// cerca 3 vani classico, preferisce terrazza// no lavori da fare// riscaldamento autonomo, pox accessori, bagno finestrato// LIQUIDITA'</t>
        </is>
      </c>
      <c r="O14" s="9" t="n">
        <v>97</v>
      </c>
      <c r="P14" s="9" t="inlineStr">
        <is>
          <t>2025-06 (ufficio attivo)</t>
        </is>
      </c>
    </row>
    <row r="15">
      <c r="A15" s="9" t="n">
        <v>11</v>
      </c>
      <c r="B15" s="9" t="inlineStr">
        <is>
          <t>A</t>
        </is>
      </c>
      <c r="C15" s="9" t="inlineStr">
        <is>
          <t>Chiara Tanini</t>
        </is>
      </c>
      <c r="D15" s="9" t="inlineStr">
        <is>
          <t>'3282709044</t>
        </is>
      </c>
      <c r="E15" s="9" t="inlineStr">
        <is>
          <t>'055250213</t>
        </is>
      </c>
      <c r="F15" s="9" t="inlineStr">
        <is>
          <t>Scandicci</t>
        </is>
      </c>
      <c r="G15" s="9" t="inlineStr">
        <is>
          <t>LARGO MACCHIAIOLI</t>
        </is>
      </c>
      <c r="H15" s="9" t="inlineStr">
        <is>
          <t>32</t>
        </is>
      </c>
      <c r="I15" s="9" t="inlineStr">
        <is>
          <t>Acquisto</t>
        </is>
      </c>
      <c r="J15" s="9" t="inlineStr">
        <is>
          <t>350.000 EUR</t>
        </is>
      </c>
      <c r="K15" s="9" t="inlineStr">
        <is>
          <t>Casa semindipendente</t>
        </is>
      </c>
      <c r="L15" s="9" t="inlineStr">
        <is>
          <t>13/06/2025</t>
        </is>
      </c>
      <c r="M15" s="9" t="inlineStr">
        <is>
          <t>Prima Casa</t>
        </is>
      </c>
      <c r="N15" s="9" t="inlineStr">
        <is>
          <t>tax: più libera possibiel sui lati, giardino.// pox:campagna-zone silenziose//CK NON INTERESSA VALUTA PIù IN QUA</t>
        </is>
      </c>
      <c r="O15" s="9" t="n">
        <v>97</v>
      </c>
      <c r="P15" s="9" t="inlineStr">
        <is>
          <t>2025-06 (ufficio attivo)</t>
        </is>
      </c>
    </row>
    <row r="16">
      <c r="A16" s="9" t="n">
        <v>12</v>
      </c>
      <c r="B16" s="9" t="inlineStr">
        <is>
          <t>A</t>
        </is>
      </c>
      <c r="C16" s="9" t="inlineStr">
        <is>
          <t>Laura Rosiello</t>
        </is>
      </c>
      <c r="D16" s="9" t="inlineStr">
        <is>
          <t>'3385925500</t>
        </is>
      </c>
      <c r="E16" s="9" t="inlineStr"/>
      <c r="F16" s="9" t="inlineStr">
        <is>
          <t>Scandicci</t>
        </is>
      </c>
      <c r="G16" s="9" t="inlineStr">
        <is>
          <t>PIAZZA TOGLIATTI</t>
        </is>
      </c>
      <c r="H16" s="9" t="inlineStr">
        <is>
          <t>26</t>
        </is>
      </c>
      <c r="I16" s="9" t="inlineStr">
        <is>
          <t>Acquisto</t>
        </is>
      </c>
      <c r="J16" s="9" t="inlineStr">
        <is>
          <t>300.000 EUR</t>
        </is>
      </c>
      <c r="K16" s="9" t="inlineStr">
        <is>
          <t>3 locali</t>
        </is>
      </c>
      <c r="L16" s="9" t="inlineStr">
        <is>
          <t>24/03/2025</t>
        </is>
      </c>
      <c r="M16" s="9" t="inlineStr">
        <is>
          <t>Prima Casa</t>
        </is>
      </c>
      <c r="N16" s="9" t="inlineStr">
        <is>
          <t>VEDI NOTE solo esposto a sud e contatto solo su wa. altrimenti si cancella  NO ALTRE ZONEnon tartassate NO KIRON// CONTATTARE SU WA</t>
        </is>
      </c>
      <c r="O16" s="9" t="n">
        <v>97</v>
      </c>
      <c r="P16" s="9" t="inlineStr">
        <is>
          <t>2025-06 (ufficio attivo)</t>
        </is>
      </c>
    </row>
    <row r="17">
      <c r="A17" s="9" t="n">
        <v>13</v>
      </c>
      <c r="B17" s="9" t="inlineStr">
        <is>
          <t>A</t>
        </is>
      </c>
      <c r="C17" s="9" t="inlineStr">
        <is>
          <t>David Carrus</t>
        </is>
      </c>
      <c r="D17" s="9" t="inlineStr">
        <is>
          <t>'3348117875</t>
        </is>
      </c>
      <c r="E17" s="9" t="inlineStr"/>
      <c r="F17" s="9" t="inlineStr">
        <is>
          <t>Scandicci</t>
        </is>
      </c>
      <c r="G17" s="9" t="inlineStr">
        <is>
          <t>VIA AGNOLETTI</t>
        </is>
      </c>
      <c r="H17" s="9" t="inlineStr">
        <is>
          <t>15</t>
        </is>
      </c>
      <c r="I17" s="9" t="inlineStr">
        <is>
          <t>Acquisto</t>
        </is>
      </c>
      <c r="J17" s="9" t="inlineStr">
        <is>
          <t>250.000 EUR</t>
        </is>
      </c>
      <c r="K17" s="9" t="inlineStr">
        <is>
          <t>4 locali</t>
        </is>
      </c>
      <c r="L17" s="9" t="inlineStr">
        <is>
          <t>24/03/2025</t>
        </is>
      </c>
      <c r="M17" s="9" t="inlineStr">
        <is>
          <t>Prima Casa</t>
        </is>
      </c>
      <c r="N17" s="9" t="inlineStr">
        <is>
          <t>sono in affitto scade contratto tra 2 anni, coppia +2bambine// max 300.000€ finita, già contatti da Kiron adesso non interessa// pox ascensore oltre il primo pi</t>
        </is>
      </c>
      <c r="O17" s="9" t="n">
        <v>97</v>
      </c>
      <c r="P17" s="9" t="inlineStr">
        <is>
          <t>2025-06 (ufficio attivo)</t>
        </is>
      </c>
    </row>
    <row r="18">
      <c r="A18" s="9" t="n">
        <v>14</v>
      </c>
      <c r="B18" s="9" t="inlineStr">
        <is>
          <t>A</t>
        </is>
      </c>
      <c r="C18" s="9" t="inlineStr">
        <is>
          <t>Daniele Messano</t>
        </is>
      </c>
      <c r="D18" s="9" t="inlineStr">
        <is>
          <t>'328956548</t>
        </is>
      </c>
      <c r="E18" s="9" t="inlineStr"/>
      <c r="F18" s="9" t="inlineStr">
        <is>
          <t>Scandicci</t>
        </is>
      </c>
      <c r="G18" s="9" t="inlineStr">
        <is>
          <t>VIA ALESSANDRO MANZONI</t>
        </is>
      </c>
      <c r="H18" s="9" t="inlineStr">
        <is>
          <t>44</t>
        </is>
      </c>
      <c r="I18" s="9" t="inlineStr">
        <is>
          <t>Acquisto</t>
        </is>
      </c>
      <c r="J18" s="9" t="inlineStr">
        <is>
          <t>230.000 EUR</t>
        </is>
      </c>
      <c r="K18" s="9" t="inlineStr">
        <is>
          <t>3 locali</t>
        </is>
      </c>
      <c r="L18" s="9" t="inlineStr">
        <is>
          <t>20/05/2025</t>
        </is>
      </c>
      <c r="M18" s="9" t="inlineStr">
        <is>
          <t>Prima Casa</t>
        </is>
      </c>
      <c r="N18" s="9" t="inlineStr">
        <is>
          <t>tax: no pt e cucina separata da sggiorno SOLO SCANDICCI.//NO CK ha liquidità</t>
        </is>
      </c>
      <c r="O18" s="9" t="n">
        <v>97</v>
      </c>
      <c r="P18" s="9" t="inlineStr">
        <is>
          <t>2025-06 (ufficio attivo)</t>
        </is>
      </c>
    </row>
    <row r="19">
      <c r="A19" s="9" t="n">
        <v>15</v>
      </c>
      <c r="B19" s="9" t="inlineStr">
        <is>
          <t>A</t>
        </is>
      </c>
      <c r="C19" s="9" t="inlineStr">
        <is>
          <t>Orsola Salis</t>
        </is>
      </c>
      <c r="D19" s="9" t="inlineStr">
        <is>
          <t>'3477256521</t>
        </is>
      </c>
      <c r="E19" s="9" t="inlineStr"/>
      <c r="F19" s="9" t="inlineStr">
        <is>
          <t>Scandicci</t>
        </is>
      </c>
      <c r="G19" s="9" t="inlineStr">
        <is>
          <t>VIA AMENDOLA</t>
        </is>
      </c>
      <c r="H19" s="9" t="inlineStr">
        <is>
          <t>6</t>
        </is>
      </c>
      <c r="I19" s="9" t="inlineStr">
        <is>
          <t>Acquisto</t>
        </is>
      </c>
      <c r="J19" s="9" t="inlineStr">
        <is>
          <t>180.000 EUR</t>
        </is>
      </c>
      <c r="K19" s="9" t="inlineStr">
        <is>
          <t>3 locali</t>
        </is>
      </c>
      <c r="L19" s="9" t="inlineStr">
        <is>
          <t>23/05/2025</t>
        </is>
      </c>
      <c r="M19" s="9" t="inlineStr">
        <is>
          <t>Prima Casa</t>
        </is>
      </c>
      <c r="N19" s="9" t="inlineStr">
        <is>
          <t>URGENTE devono lasciare la casa ad ottobre//cerca 3 vani con 2 cdl, no lavori da fare, ascensore se piani alti, zona giorno abitabile// CK FATTA CON MARTA</t>
        </is>
      </c>
      <c r="O19" s="9" t="n">
        <v>97</v>
      </c>
      <c r="P19" s="9" t="inlineStr">
        <is>
          <t>2025-06 (ufficio attivo)</t>
        </is>
      </c>
    </row>
    <row r="20">
      <c r="A20" s="9" t="n">
        <v>16</v>
      </c>
      <c r="B20" s="9" t="inlineStr">
        <is>
          <t>A</t>
        </is>
      </c>
      <c r="C20" s="9" t="inlineStr">
        <is>
          <t>Lorenzo Del Buono</t>
        </is>
      </c>
      <c r="D20" s="9" t="inlineStr">
        <is>
          <t>'3385252421</t>
        </is>
      </c>
      <c r="E20" s="9" t="inlineStr"/>
      <c r="F20" s="9" t="inlineStr">
        <is>
          <t>Scandicci</t>
        </is>
      </c>
      <c r="G20" s="9" t="inlineStr">
        <is>
          <t>VIA BACCIO DA MONTELUPO</t>
        </is>
      </c>
      <c r="H20" s="9" t="inlineStr">
        <is>
          <t>123</t>
        </is>
      </c>
      <c r="I20" s="9" t="inlineStr">
        <is>
          <t>Acquisto</t>
        </is>
      </c>
      <c r="J20" s="9" t="inlineStr">
        <is>
          <t>300.000 EUR</t>
        </is>
      </c>
      <c r="K20" s="9" t="inlineStr">
        <is>
          <t>4 locali</t>
        </is>
      </c>
      <c r="L20" s="9" t="inlineStr">
        <is>
          <t>07/06/2025</t>
        </is>
      </c>
      <c r="M20" s="9" t="inlineStr">
        <is>
          <t>Prima Casa</t>
        </is>
      </c>
      <c r="N20" s="9" t="inlineStr">
        <is>
          <t>ha bisogno di 2cdl grandi e cucina soggiorno separati, 5 vani top se ci fosse una zona da adibire x ospiti// interessa scandicci e casellina// giardinetto o ter</t>
        </is>
      </c>
      <c r="O20" s="9" t="n">
        <v>97</v>
      </c>
      <c r="P20" s="9" t="inlineStr">
        <is>
          <t>2025-06 (ufficio attivo)</t>
        </is>
      </c>
    </row>
    <row r="21">
      <c r="A21" s="9" t="n">
        <v>17</v>
      </c>
      <c r="B21" s="9" t="inlineStr">
        <is>
          <t>A</t>
        </is>
      </c>
      <c r="C21" s="9" t="inlineStr">
        <is>
          <t>Andrea Selciarini</t>
        </is>
      </c>
      <c r="D21" s="9" t="inlineStr">
        <is>
          <t>'3387081551</t>
        </is>
      </c>
      <c r="E21" s="9" t="inlineStr"/>
      <c r="F21" s="9" t="inlineStr">
        <is>
          <t>Scandicci</t>
        </is>
      </c>
      <c r="G21" s="9" t="inlineStr">
        <is>
          <t>VIA BOCCHERINI</t>
        </is>
      </c>
      <c r="H21" s="9" t="inlineStr">
        <is>
          <t>2</t>
        </is>
      </c>
      <c r="I21" s="9" t="inlineStr">
        <is>
          <t>Acquisto</t>
        </is>
      </c>
      <c r="J21" s="9" t="inlineStr">
        <is>
          <t>190.000 EUR</t>
        </is>
      </c>
      <c r="K21" s="9" t="inlineStr">
        <is>
          <t>3 locali</t>
        </is>
      </c>
      <c r="L21" s="9" t="inlineStr">
        <is>
          <t>26/05/2025</t>
        </is>
      </c>
      <c r="M21" s="9" t="inlineStr">
        <is>
          <t>Prima Casa</t>
        </is>
      </c>
      <c r="N21" s="9" t="inlineStr">
        <is>
          <t>è in affitto, cerca bilo ampio o trilo// separato con un figlio quindi spazio per fare camerina// piani bassi soffre di vertigini// pref. spese cond. basse// CK</t>
        </is>
      </c>
      <c r="O21" s="9" t="n">
        <v>97</v>
      </c>
      <c r="P21" s="9" t="inlineStr">
        <is>
          <t>2025-06 (ufficio attivo)</t>
        </is>
      </c>
    </row>
    <row r="22">
      <c r="A22" s="9" t="n">
        <v>18</v>
      </c>
      <c r="B22" s="9" t="inlineStr">
        <is>
          <t>A</t>
        </is>
      </c>
      <c r="C22" s="9" t="inlineStr">
        <is>
          <t>Noemi Sgambato</t>
        </is>
      </c>
      <c r="D22" s="9" t="inlineStr">
        <is>
          <t>'3273141065</t>
        </is>
      </c>
      <c r="E22" s="9" t="inlineStr"/>
      <c r="F22" s="9" t="inlineStr">
        <is>
          <t>Scandicci</t>
        </is>
      </c>
      <c r="G22" s="9" t="inlineStr">
        <is>
          <t>VIA CASELLA</t>
        </is>
      </c>
      <c r="H22" s="9" t="inlineStr">
        <is>
          <t>21</t>
        </is>
      </c>
      <c r="I22" s="9" t="inlineStr">
        <is>
          <t>Acquisto</t>
        </is>
      </c>
      <c r="J22" s="9" t="inlineStr">
        <is>
          <t>300.000 EUR</t>
        </is>
      </c>
      <c r="K22" s="9" t="inlineStr">
        <is>
          <t>3 locali</t>
        </is>
      </c>
      <c r="L22" s="9" t="inlineStr">
        <is>
          <t>07/06/2025</t>
        </is>
      </c>
      <c r="M22" s="9" t="inlineStr">
        <is>
          <t>Prima Casa</t>
        </is>
      </c>
      <c r="N22" s="9" t="inlineStr">
        <is>
          <t>tax 2cl, ZONE.// pox: contesto verde, balcone abitabile.//CK PROPOSTA per il momento no</t>
        </is>
      </c>
      <c r="O22" s="9" t="n">
        <v>97</v>
      </c>
      <c r="P22" s="9" t="inlineStr">
        <is>
          <t>2025-06 (ufficio attivo)</t>
        </is>
      </c>
    </row>
    <row r="23">
      <c r="A23" s="9" t="n">
        <v>19</v>
      </c>
      <c r="B23" s="9" t="inlineStr">
        <is>
          <t>A</t>
        </is>
      </c>
      <c r="C23" s="9" t="inlineStr">
        <is>
          <t>Joe Zonta</t>
        </is>
      </c>
      <c r="D23" s="9" t="inlineStr">
        <is>
          <t>'3287079264</t>
        </is>
      </c>
      <c r="E23" s="9" t="inlineStr"/>
      <c r="F23" s="9" t="inlineStr">
        <is>
          <t>Scandicci</t>
        </is>
      </c>
      <c r="G23" s="9" t="inlineStr">
        <is>
          <t>VIA CATALANI</t>
        </is>
      </c>
      <c r="H23" s="9" t="inlineStr">
        <is>
          <t>5</t>
        </is>
      </c>
      <c r="I23" s="9" t="inlineStr">
        <is>
          <t>Acquisto</t>
        </is>
      </c>
      <c r="J23" s="9" t="inlineStr">
        <is>
          <t>180.000 EUR</t>
        </is>
      </c>
      <c r="K23" s="9" t="inlineStr">
        <is>
          <t>3 locali</t>
        </is>
      </c>
      <c r="L23" s="9" t="inlineStr">
        <is>
          <t>27/03/2025</t>
        </is>
      </c>
      <c r="M23" s="9" t="inlineStr">
        <is>
          <t>Prima Casa</t>
        </is>
      </c>
      <c r="N23" s="9" t="inlineStr">
        <is>
          <t>cerca 3 vani classico, no esigenze particolari// TAX 2cdl, budget max 180.000€// non si vuole allontanare da Scandicci// CK NON INTERESSA/ contattare solo trami</t>
        </is>
      </c>
      <c r="O23" s="9" t="n">
        <v>97</v>
      </c>
      <c r="P23" s="9" t="inlineStr">
        <is>
          <t>2025-06 (ufficio attivo)</t>
        </is>
      </c>
    </row>
    <row r="24">
      <c r="A24" s="9" t="n">
        <v>20</v>
      </c>
      <c r="B24" s="9" t="inlineStr">
        <is>
          <t>A</t>
        </is>
      </c>
      <c r="C24" s="9" t="inlineStr">
        <is>
          <t>Greta Rontini</t>
        </is>
      </c>
      <c r="D24" s="9" t="inlineStr">
        <is>
          <t>'3465194824</t>
        </is>
      </c>
      <c r="E24" s="9" t="inlineStr"/>
      <c r="F24" s="9" t="inlineStr">
        <is>
          <t>Scandicci</t>
        </is>
      </c>
      <c r="G24" s="9" t="inlineStr">
        <is>
          <t>VIA CHIANESI</t>
        </is>
      </c>
      <c r="H24" s="9" t="inlineStr">
        <is>
          <t>19B</t>
        </is>
      </c>
      <c r="I24" s="9" t="inlineStr">
        <is>
          <t>Acquisto</t>
        </is>
      </c>
      <c r="J24" s="9" t="inlineStr">
        <is>
          <t>170.000 EUR</t>
        </is>
      </c>
      <c r="K24" s="9" t="inlineStr">
        <is>
          <t>3 locali</t>
        </is>
      </c>
      <c r="L24" s="9" t="inlineStr">
        <is>
          <t>28/04/2025</t>
        </is>
      </c>
      <c r="M24" s="9" t="inlineStr">
        <is>
          <t>Prima Casa</t>
        </is>
      </c>
      <c r="N24" s="9" t="inlineStr">
        <is>
          <t>trilo o bilo ampio, pox spazio esterno abitabile, pref ultimo piano// CK proposto al momento non interessa, ha sentito la sua banca// CONTATTARE SU WA//non deve</t>
        </is>
      </c>
      <c r="O24" s="9" t="n">
        <v>97</v>
      </c>
      <c r="P24" s="9" t="inlineStr">
        <is>
          <t>2025-06 (ufficio attivo)</t>
        </is>
      </c>
    </row>
    <row r="25">
      <c r="A25" s="9" t="n">
        <v>21</v>
      </c>
      <c r="B25" s="9" t="inlineStr">
        <is>
          <t>A</t>
        </is>
      </c>
      <c r="C25" s="9" t="inlineStr">
        <is>
          <t>Elena Rangoni</t>
        </is>
      </c>
      <c r="D25" s="9" t="inlineStr">
        <is>
          <t>'3314104497</t>
        </is>
      </c>
      <c r="E25" s="9" t="inlineStr"/>
      <c r="F25" s="9" t="inlineStr">
        <is>
          <t>Scandicci</t>
        </is>
      </c>
      <c r="G25" s="9" t="inlineStr">
        <is>
          <t>VIA COLOMBO</t>
        </is>
      </c>
      <c r="H25" s="9" t="inlineStr">
        <is>
          <t>27</t>
        </is>
      </c>
      <c r="I25" s="9" t="inlineStr">
        <is>
          <t>Acquisto</t>
        </is>
      </c>
      <c r="J25" s="9" t="inlineStr">
        <is>
          <t>200.000 EUR</t>
        </is>
      </c>
      <c r="K25" s="9" t="inlineStr">
        <is>
          <t>2 locali</t>
        </is>
      </c>
      <c r="L25" s="9" t="inlineStr">
        <is>
          <t>04/06/2025</t>
        </is>
      </c>
      <c r="M25" s="9" t="inlineStr">
        <is>
          <t>Prima Casa</t>
        </is>
      </c>
      <c r="N25" s="9" t="inlineStr">
        <is>
          <t>abita con i genitori, tax bagno finestrato, balcone ma valuta anche senza, no esigenze particolari // CK proposto non interessa</t>
        </is>
      </c>
      <c r="O25" s="9" t="n">
        <v>97</v>
      </c>
      <c r="P25" s="9" t="inlineStr">
        <is>
          <t>2025-06 (ufficio attivo)</t>
        </is>
      </c>
    </row>
    <row r="26">
      <c r="A26" s="9" t="n">
        <v>22</v>
      </c>
      <c r="B26" s="9" t="inlineStr">
        <is>
          <t>A</t>
        </is>
      </c>
      <c r="C26" s="9" t="inlineStr">
        <is>
          <t>Rosamaria Cortese</t>
        </is>
      </c>
      <c r="D26" s="9" t="inlineStr">
        <is>
          <t>'3389436356</t>
        </is>
      </c>
      <c r="E26" s="9" t="inlineStr"/>
      <c r="F26" s="9" t="inlineStr">
        <is>
          <t>Scandicci</t>
        </is>
      </c>
      <c r="G26" s="9" t="inlineStr">
        <is>
          <t>VIA DEI ROSSI</t>
        </is>
      </c>
      <c r="H26" s="9" t="inlineStr">
        <is>
          <t>299</t>
        </is>
      </c>
      <c r="I26" s="9" t="inlineStr">
        <is>
          <t>Acquisto</t>
        </is>
      </c>
      <c r="J26" s="9" t="inlineStr">
        <is>
          <t>290.000 EUR</t>
        </is>
      </c>
      <c r="K26" s="9" t="inlineStr">
        <is>
          <t>Casa semindipendente</t>
        </is>
      </c>
      <c r="L26" s="9" t="inlineStr">
        <is>
          <t>07/05/2025</t>
        </is>
      </c>
      <c r="M26" s="9" t="inlineStr">
        <is>
          <t>Prima Casa</t>
        </is>
      </c>
      <c r="N26" s="9" t="inlineStr">
        <is>
          <t>2cd,  per il figlio, tax terra tetto-giardino. //NO CK ha liquidità</t>
        </is>
      </c>
      <c r="O26" s="9" t="n">
        <v>97</v>
      </c>
      <c r="P26" s="9" t="inlineStr">
        <is>
          <t>2025-06 (ufficio attivo)</t>
        </is>
      </c>
    </row>
    <row r="27">
      <c r="A27" s="9" t="n">
        <v>23</v>
      </c>
      <c r="B27" s="9" t="inlineStr">
        <is>
          <t>A</t>
        </is>
      </c>
      <c r="C27" s="9" t="inlineStr">
        <is>
          <t>Claudia Ledda</t>
        </is>
      </c>
      <c r="D27" s="9" t="inlineStr">
        <is>
          <t>'3392484720</t>
        </is>
      </c>
      <c r="E27" s="9" t="inlineStr"/>
      <c r="F27" s="9" t="inlineStr">
        <is>
          <t>Scandicci</t>
        </is>
      </c>
      <c r="G27" s="9" t="inlineStr">
        <is>
          <t>VIA DELLA PRATA</t>
        </is>
      </c>
      <c r="H27" s="9" t="inlineStr">
        <is>
          <t>40</t>
        </is>
      </c>
      <c r="I27" s="9" t="inlineStr">
        <is>
          <t>Acquisto</t>
        </is>
      </c>
      <c r="J27" s="9" t="inlineStr">
        <is>
          <t>310.000 EUR</t>
        </is>
      </c>
      <c r="K27" s="9" t="inlineStr">
        <is>
          <t>Casa semindipendente</t>
        </is>
      </c>
      <c r="L27" s="9" t="inlineStr">
        <is>
          <t>03/06/2025</t>
        </is>
      </c>
      <c r="M27" s="9" t="inlineStr">
        <is>
          <t>Prima Casa</t>
        </is>
      </c>
      <c r="N27" s="9" t="inlineStr">
        <is>
          <t>sono in affitto, tax: giardino o spazio esterno abitabile//non vogliono condomini, sono all'inizio della ricerca// cercano spazi luminosi e aperti//NO CK HA LIQ</t>
        </is>
      </c>
      <c r="O27" s="9" t="n">
        <v>97</v>
      </c>
      <c r="P27" s="9" t="inlineStr">
        <is>
          <t>2025-06 (ufficio attivo)</t>
        </is>
      </c>
    </row>
    <row r="28">
      <c r="A28" s="9" t="n">
        <v>24</v>
      </c>
      <c r="B28" s="9" t="inlineStr">
        <is>
          <t>A</t>
        </is>
      </c>
      <c r="C28" s="9" t="inlineStr">
        <is>
          <t>Diana Murati</t>
        </is>
      </c>
      <c r="D28" s="9" t="inlineStr">
        <is>
          <t>'3279318324</t>
        </is>
      </c>
      <c r="E28" s="9" t="inlineStr"/>
      <c r="F28" s="9" t="inlineStr">
        <is>
          <t>Scandicci</t>
        </is>
      </c>
      <c r="G28" s="9" t="inlineStr">
        <is>
          <t>VIA DEL PANTANO</t>
        </is>
      </c>
      <c r="H28" s="9" t="inlineStr">
        <is>
          <t>5</t>
        </is>
      </c>
      <c r="I28" s="9" t="inlineStr">
        <is>
          <t>Acquisto</t>
        </is>
      </c>
      <c r="J28" s="9" t="inlineStr">
        <is>
          <t>500.000 EUR</t>
        </is>
      </c>
      <c r="K28" s="9" t="inlineStr">
        <is>
          <t>5 locali</t>
        </is>
      </c>
      <c r="L28" s="9" t="inlineStr">
        <is>
          <t>16/05/2025</t>
        </is>
      </c>
      <c r="M28" s="9" t="inlineStr">
        <is>
          <t>Prima Casa</t>
        </is>
      </c>
      <c r="N28" s="9" t="inlineStr">
        <is>
          <t xml:space="preserve">sono in affitto, TAX giardino, 3cdl// app o tt// doppio servizio// budget x casa finita, ok da ristrutturare ma a molto meno( 300-350.000€)// CK non interessa  </t>
        </is>
      </c>
      <c r="O28" s="9" t="n">
        <v>97</v>
      </c>
      <c r="P28" s="9" t="inlineStr">
        <is>
          <t>2025-06 (ufficio attivo)</t>
        </is>
      </c>
    </row>
    <row r="29">
      <c r="A29" s="9" t="n">
        <v>25</v>
      </c>
      <c r="B29" s="9" t="inlineStr">
        <is>
          <t>A</t>
        </is>
      </c>
      <c r="C29" s="9" t="inlineStr">
        <is>
          <t>Istref Gashi</t>
        </is>
      </c>
      <c r="D29" s="9" t="inlineStr">
        <is>
          <t>'3286631488</t>
        </is>
      </c>
      <c r="E29" s="9" t="inlineStr"/>
      <c r="F29" s="9" t="inlineStr">
        <is>
          <t>Scandicci</t>
        </is>
      </c>
      <c r="G29" s="9" t="inlineStr">
        <is>
          <t>VIA DEL PONTE A GREVE</t>
        </is>
      </c>
      <c r="H29" s="9" t="inlineStr">
        <is>
          <t>22</t>
        </is>
      </c>
      <c r="I29" s="9" t="inlineStr">
        <is>
          <t>Acquisto</t>
        </is>
      </c>
      <c r="J29" s="9" t="inlineStr">
        <is>
          <t>200.000 EUR</t>
        </is>
      </c>
      <c r="K29" s="9" t="inlineStr">
        <is>
          <t>4 locali</t>
        </is>
      </c>
      <c r="L29" s="9" t="inlineStr">
        <is>
          <t>29/05/2025</t>
        </is>
      </c>
      <c r="M29" s="9" t="inlineStr">
        <is>
          <t>Prima Casa</t>
        </is>
      </c>
      <c r="N29" s="9" t="inlineStr">
        <is>
          <t>sono in affitto, cercano 4 vani// 2cdl// ok anche da ristrutturare lui è muratore// valuta un po' tutte le zone, aggiungete via via che proponete//CK fissata co</t>
        </is>
      </c>
      <c r="O29" s="9" t="n">
        <v>97</v>
      </c>
      <c r="P29" s="9" t="inlineStr">
        <is>
          <t>2025-06 (ufficio attivo)</t>
        </is>
      </c>
    </row>
    <row r="30">
      <c r="A30" s="9" t="n">
        <v>26</v>
      </c>
      <c r="B30" s="9" t="inlineStr">
        <is>
          <t>A</t>
        </is>
      </c>
      <c r="C30" s="9" t="inlineStr">
        <is>
          <t>Angela Russo</t>
        </is>
      </c>
      <c r="D30" s="9" t="inlineStr">
        <is>
          <t>'3382208265</t>
        </is>
      </c>
      <c r="E30" s="9" t="inlineStr"/>
      <c r="F30" s="9" t="inlineStr">
        <is>
          <t>Scandicci</t>
        </is>
      </c>
      <c r="G30" s="9" t="inlineStr">
        <is>
          <t>VIA DONINZETTI</t>
        </is>
      </c>
      <c r="H30" s="9" t="inlineStr">
        <is>
          <t>5</t>
        </is>
      </c>
      <c r="I30" s="9" t="inlineStr">
        <is>
          <t>Acquisto</t>
        </is>
      </c>
      <c r="J30" s="9" t="inlineStr">
        <is>
          <t>240.000 EUR</t>
        </is>
      </c>
      <c r="K30" s="9" t="inlineStr">
        <is>
          <t>3 locali</t>
        </is>
      </c>
      <c r="L30" s="9" t="inlineStr">
        <is>
          <t>26/05/2025</t>
        </is>
      </c>
      <c r="M30" s="9" t="inlineStr">
        <is>
          <t>Prima Casa</t>
        </is>
      </c>
      <c r="N30" s="9" t="inlineStr">
        <is>
          <t>sta con la madre, tax 2cld (ha bimba piccola) CK proposta valuta</t>
        </is>
      </c>
      <c r="O30" s="9" t="n">
        <v>97</v>
      </c>
      <c r="P30" s="9" t="inlineStr">
        <is>
          <t>2025-06 (ufficio attivo)</t>
        </is>
      </c>
    </row>
    <row r="31">
      <c r="A31" s="9" t="n">
        <v>27</v>
      </c>
      <c r="B31" s="9" t="inlineStr">
        <is>
          <t>A</t>
        </is>
      </c>
      <c r="C31" s="9" t="inlineStr">
        <is>
          <t>Marco Balest</t>
        </is>
      </c>
      <c r="D31" s="9" t="inlineStr">
        <is>
          <t>'3386848720</t>
        </is>
      </c>
      <c r="E31" s="9" t="inlineStr"/>
      <c r="F31" s="9" t="inlineStr">
        <is>
          <t>Scandicci</t>
        </is>
      </c>
      <c r="G31" s="9" t="inlineStr">
        <is>
          <t>VIA FATTORI</t>
        </is>
      </c>
      <c r="H31" s="9" t="inlineStr">
        <is>
          <t>29</t>
        </is>
      </c>
      <c r="I31" s="9" t="inlineStr">
        <is>
          <t>Acquisto</t>
        </is>
      </c>
      <c r="J31" s="9" t="inlineStr">
        <is>
          <t>310.000 EUR</t>
        </is>
      </c>
      <c r="K31" s="9" t="inlineStr">
        <is>
          <t>4 locali</t>
        </is>
      </c>
      <c r="L31" s="9" t="inlineStr">
        <is>
          <t>03/06/2025</t>
        </is>
      </c>
      <c r="M31" s="9" t="inlineStr">
        <is>
          <t>Prima Casa</t>
        </is>
      </c>
      <c r="N31" s="9" t="inlineStr">
        <is>
          <t>tax:spazio esterno pox:colline NO CK hanno liqudità// no casellinsa</t>
        </is>
      </c>
      <c r="O31" s="9" t="n">
        <v>97</v>
      </c>
      <c r="P31" s="9" t="inlineStr">
        <is>
          <t>2025-06 (ufficio attivo)</t>
        </is>
      </c>
    </row>
    <row r="32">
      <c r="A32" s="9" t="n">
        <v>28</v>
      </c>
      <c r="B32" s="9" t="inlineStr">
        <is>
          <t>A</t>
        </is>
      </c>
      <c r="C32" s="9" t="inlineStr">
        <is>
          <t>Erika Massimi</t>
        </is>
      </c>
      <c r="D32" s="9" t="inlineStr">
        <is>
          <t>'3891835356</t>
        </is>
      </c>
      <c r="E32" s="9" t="inlineStr"/>
      <c r="F32" s="9" t="inlineStr">
        <is>
          <t>Scandicci</t>
        </is>
      </c>
      <c r="G32" s="9" t="inlineStr">
        <is>
          <t>VIA FRANCESCHI</t>
        </is>
      </c>
      <c r="H32" s="9" t="inlineStr">
        <is>
          <t>11</t>
        </is>
      </c>
      <c r="I32" s="9" t="inlineStr">
        <is>
          <t>Acquisto</t>
        </is>
      </c>
      <c r="J32" s="9" t="inlineStr">
        <is>
          <t>320.000 EUR</t>
        </is>
      </c>
      <c r="K32" s="9" t="inlineStr">
        <is>
          <t>4 locali</t>
        </is>
      </c>
      <c r="L32" s="9" t="inlineStr">
        <is>
          <t>09/06/2025</t>
        </is>
      </c>
      <c r="M32" s="9" t="inlineStr">
        <is>
          <t>Prima Casa</t>
        </is>
      </c>
      <c r="N32" s="9" t="inlineStr">
        <is>
          <t>pref terratetto// tax 2cdl ok 1 sing.// spazio esterno anche piccolo// LIQUIDITA', budget casa finitA/ chiamare dalle 17:00</t>
        </is>
      </c>
      <c r="O32" s="9" t="n">
        <v>97</v>
      </c>
      <c r="P32" s="9" t="inlineStr">
        <is>
          <t>2025-06 (ufficio attivo)</t>
        </is>
      </c>
    </row>
    <row r="33">
      <c r="A33" s="9" t="n">
        <v>29</v>
      </c>
      <c r="B33" s="9" t="inlineStr">
        <is>
          <t>A</t>
        </is>
      </c>
      <c r="C33" s="9" t="inlineStr">
        <is>
          <t>Claudia Sernissi</t>
        </is>
      </c>
      <c r="D33" s="9" t="inlineStr">
        <is>
          <t>'3713514911</t>
        </is>
      </c>
      <c r="E33" s="9" t="inlineStr"/>
      <c r="F33" s="9" t="inlineStr">
        <is>
          <t>Scandicci</t>
        </is>
      </c>
      <c r="G33" s="9" t="inlineStr">
        <is>
          <t>VIA MANZONI</t>
        </is>
      </c>
      <c r="H33" s="9" t="inlineStr">
        <is>
          <t>42</t>
        </is>
      </c>
      <c r="I33" s="9" t="inlineStr">
        <is>
          <t>Acquisto</t>
        </is>
      </c>
      <c r="J33" s="9" t="inlineStr">
        <is>
          <t>250.000 EUR</t>
        </is>
      </c>
      <c r="K33" s="9" t="inlineStr">
        <is>
          <t>4 locali</t>
        </is>
      </c>
      <c r="L33" s="9" t="inlineStr">
        <is>
          <t>27/05/2025</t>
        </is>
      </c>
      <c r="M33" s="9" t="inlineStr">
        <is>
          <t>Prima Casa</t>
        </is>
      </c>
      <c r="N33" s="9" t="inlineStr">
        <is>
          <t>tax: 3cdl./ hanno c.i. // CK FISSATA CON MARTA</t>
        </is>
      </c>
      <c r="O33" s="9" t="n">
        <v>97</v>
      </c>
      <c r="P33" s="9" t="inlineStr">
        <is>
          <t>2025-06 (ufficio attivo)</t>
        </is>
      </c>
    </row>
    <row r="34">
      <c r="A34" s="9" t="n">
        <v>30</v>
      </c>
      <c r="B34" s="9" t="inlineStr">
        <is>
          <t>A</t>
        </is>
      </c>
      <c r="C34" s="9" t="inlineStr">
        <is>
          <t>Robert Saginov</t>
        </is>
      </c>
      <c r="D34" s="9" t="inlineStr">
        <is>
          <t>'3497979929</t>
        </is>
      </c>
      <c r="E34" s="9" t="inlineStr"/>
      <c r="F34" s="9" t="inlineStr">
        <is>
          <t>Scandicci</t>
        </is>
      </c>
      <c r="G34" s="9" t="inlineStr">
        <is>
          <t>VIA MATTEOLI</t>
        </is>
      </c>
      <c r="H34" s="9" t="inlineStr">
        <is>
          <t>11</t>
        </is>
      </c>
      <c r="I34" s="9" t="inlineStr">
        <is>
          <t>Acquisto</t>
        </is>
      </c>
      <c r="J34" s="9" t="inlineStr">
        <is>
          <t>150.000 EUR</t>
        </is>
      </c>
      <c r="K34" s="9" t="inlineStr">
        <is>
          <t>Casa semindipendente</t>
        </is>
      </c>
      <c r="L34" s="9" t="inlineStr">
        <is>
          <t>16/06/2025</t>
        </is>
      </c>
      <c r="M34" s="9" t="inlineStr">
        <is>
          <t>Prima Casa</t>
        </is>
      </c>
      <c r="N34" s="9" t="inlineStr">
        <is>
          <t>no ck, 50% mutuo 50% liquidtà</t>
        </is>
      </c>
      <c r="O34" s="9" t="n">
        <v>97</v>
      </c>
      <c r="P34" s="9" t="inlineStr">
        <is>
          <t>2025-06 (ufficio attivo)</t>
        </is>
      </c>
    </row>
    <row r="35">
      <c r="A35" s="9" t="n">
        <v>31</v>
      </c>
      <c r="B35" s="9" t="inlineStr">
        <is>
          <t>A</t>
        </is>
      </c>
      <c r="C35" s="9" t="inlineStr">
        <is>
          <t>Oriana Gori</t>
        </is>
      </c>
      <c r="D35" s="9" t="inlineStr">
        <is>
          <t>'3393903274</t>
        </is>
      </c>
      <c r="E35" s="9" t="inlineStr"/>
      <c r="F35" s="9" t="inlineStr">
        <is>
          <t>Scandicci</t>
        </is>
      </c>
      <c r="G35" s="9" t="inlineStr">
        <is>
          <t>VIA NICCOLÒ PAGANINI</t>
        </is>
      </c>
      <c r="H35" s="9" t="inlineStr">
        <is>
          <t>1</t>
        </is>
      </c>
      <c r="I35" s="9" t="inlineStr">
        <is>
          <t>Acquisto</t>
        </is>
      </c>
      <c r="J35" s="9" t="inlineStr">
        <is>
          <t>300.000 EUR</t>
        </is>
      </c>
      <c r="K35" s="9" t="inlineStr">
        <is>
          <t>Casa semindipendente</t>
        </is>
      </c>
      <c r="L35" s="9" t="inlineStr">
        <is>
          <t>11/06/2025</t>
        </is>
      </c>
      <c r="M35" s="9" t="inlineStr">
        <is>
          <t>Prima Casa</t>
        </is>
      </c>
      <c r="N35" s="9" t="inlineStr">
        <is>
          <t>per la figlis// 4 vani in su//tax: 2/3cdl, zone , FIBRApox giardino, garage// CK  ha liquidità forse piccolo mutuo per la ristrutturazione</t>
        </is>
      </c>
      <c r="O35" s="9" t="n">
        <v>97</v>
      </c>
      <c r="P35" s="9" t="inlineStr">
        <is>
          <t>2025-06 (ufficio attivo)</t>
        </is>
      </c>
    </row>
    <row r="36">
      <c r="A36" s="9" t="n">
        <v>32</v>
      </c>
      <c r="B36" s="9" t="inlineStr">
        <is>
          <t>A</t>
        </is>
      </c>
      <c r="C36" s="9" t="inlineStr">
        <is>
          <t>Edoardo Sorelli</t>
        </is>
      </c>
      <c r="D36" s="9" t="inlineStr">
        <is>
          <t>'3341305724</t>
        </is>
      </c>
      <c r="E36" s="9" t="inlineStr"/>
      <c r="F36" s="9" t="inlineStr">
        <is>
          <t>Scandicci</t>
        </is>
      </c>
      <c r="G36" s="9" t="inlineStr">
        <is>
          <t>VIA OSCAR ROMERO</t>
        </is>
      </c>
      <c r="H36" s="9" t="inlineStr">
        <is>
          <t>35</t>
        </is>
      </c>
      <c r="I36" s="9" t="inlineStr">
        <is>
          <t>Acquisto</t>
        </is>
      </c>
      <c r="J36" s="9" t="inlineStr">
        <is>
          <t>250.000 EUR</t>
        </is>
      </c>
      <c r="K36" s="9" t="inlineStr">
        <is>
          <t>4 locali</t>
        </is>
      </c>
      <c r="L36" s="9" t="inlineStr">
        <is>
          <t>28/02/2025</t>
        </is>
      </c>
      <c r="M36" s="9" t="inlineStr">
        <is>
          <t>Prima Casa</t>
        </is>
      </c>
      <c r="N36" s="9" t="inlineStr">
        <is>
          <t>3-4 vani, 2cdl// pox garage o cantina ampia// pox balcone x stendere ma valuta anche senza// no ristr, importanti, ok pochi lavori// ck farà più avanti// lei in</t>
        </is>
      </c>
      <c r="O36" s="9" t="n">
        <v>97</v>
      </c>
      <c r="P36" s="9" t="inlineStr">
        <is>
          <t>2025-06 (ufficio attivo)</t>
        </is>
      </c>
    </row>
    <row r="37">
      <c r="A37" s="9" t="n">
        <v>33</v>
      </c>
      <c r="B37" s="9" t="inlineStr">
        <is>
          <t>A</t>
        </is>
      </c>
      <c r="C37" s="9" t="inlineStr">
        <is>
          <t>Francesca Lombardi</t>
        </is>
      </c>
      <c r="D37" s="9" t="inlineStr">
        <is>
          <t>'3498449661</t>
        </is>
      </c>
      <c r="E37" s="9" t="inlineStr"/>
      <c r="F37" s="9" t="inlineStr">
        <is>
          <t>Scandicci</t>
        </is>
      </c>
      <c r="G37" s="9" t="inlineStr">
        <is>
          <t>VIA PISANA</t>
        </is>
      </c>
      <c r="H37" s="9" t="inlineStr">
        <is>
          <t>536</t>
        </is>
      </c>
      <c r="I37" s="9" t="inlineStr">
        <is>
          <t>Acquisto</t>
        </is>
      </c>
      <c r="J37" s="9" t="inlineStr">
        <is>
          <t>230.000 EUR</t>
        </is>
      </c>
      <c r="K37" s="9" t="inlineStr">
        <is>
          <t>3 locali</t>
        </is>
      </c>
      <c r="L37" s="9" t="inlineStr">
        <is>
          <t>16/05/2025</t>
        </is>
      </c>
      <c r="M37" s="9" t="inlineStr">
        <is>
          <t>Prima Casa</t>
        </is>
      </c>
      <c r="N37" s="9" t="inlineStr">
        <is>
          <t>Pox: cantina- balcone, non troppi lavori da fare. Solo zone inserite.  Attualmente in affitto. CK  proposto ma dice valuta perchè ha già fatto con la sua banca</t>
        </is>
      </c>
      <c r="O37" s="9" t="n">
        <v>97</v>
      </c>
      <c r="P37" s="9" t="inlineStr">
        <is>
          <t>2025-06 (ufficio attivo)</t>
        </is>
      </c>
    </row>
    <row r="38">
      <c r="A38" s="9" t="n">
        <v>34</v>
      </c>
      <c r="B38" s="9" t="inlineStr">
        <is>
          <t>A</t>
        </is>
      </c>
      <c r="C38" s="9" t="inlineStr">
        <is>
          <t>Fabio Pugliese</t>
        </is>
      </c>
      <c r="D38" s="9" t="inlineStr">
        <is>
          <t>'3348568847</t>
        </is>
      </c>
      <c r="E38" s="9" t="inlineStr"/>
      <c r="F38" s="9" t="inlineStr">
        <is>
          <t>Scandicci</t>
        </is>
      </c>
      <c r="G38" s="9" t="inlineStr">
        <is>
          <t>VIA PISANA</t>
        </is>
      </c>
      <c r="H38" s="9" t="inlineStr">
        <is>
          <t>91</t>
        </is>
      </c>
      <c r="I38" s="9" t="inlineStr">
        <is>
          <t>Acquisto</t>
        </is>
      </c>
      <c r="J38" s="9" t="inlineStr">
        <is>
          <t>200.000 EUR</t>
        </is>
      </c>
      <c r="K38" s="9" t="inlineStr">
        <is>
          <t>2 locali</t>
        </is>
      </c>
      <c r="L38" s="9" t="inlineStr">
        <is>
          <t>26/06/2025</t>
        </is>
      </c>
      <c r="M38" s="9" t="inlineStr">
        <is>
          <t>Prima Casa</t>
        </is>
      </c>
      <c r="N38" s="9" t="inlineStr">
        <is>
          <t>mono-bilo, ragazzo giovane da solo, 1cdl// pref. box per moto o p.a// pref dal 1° piano in su, balcone// CK FIX MARTA  ha sentito la sua banca e ha delle agevol</t>
        </is>
      </c>
      <c r="O38" s="9" t="n">
        <v>97</v>
      </c>
      <c r="P38" s="9" t="inlineStr">
        <is>
          <t>2025-06 (ufficio attivo)</t>
        </is>
      </c>
    </row>
    <row r="39">
      <c r="A39" s="9" t="n">
        <v>35</v>
      </c>
      <c r="B39" s="9" t="inlineStr">
        <is>
          <t>A</t>
        </is>
      </c>
      <c r="C39" s="9" t="inlineStr">
        <is>
          <t>Giuseppe Giangarrà</t>
        </is>
      </c>
      <c r="D39" s="9" t="inlineStr">
        <is>
          <t>'3345091905</t>
        </is>
      </c>
      <c r="E39" s="9" t="inlineStr"/>
      <c r="F39" s="9" t="inlineStr">
        <is>
          <t>Scandicci</t>
        </is>
      </c>
      <c r="G39" s="9" t="inlineStr">
        <is>
          <t>VIA ROSOLINO PILO</t>
        </is>
      </c>
      <c r="H39" s="9" t="inlineStr">
        <is>
          <t>41</t>
        </is>
      </c>
      <c r="I39" s="9" t="inlineStr">
        <is>
          <t>Acquisto</t>
        </is>
      </c>
      <c r="J39" s="9" t="inlineStr">
        <is>
          <t>185.000 EUR</t>
        </is>
      </c>
      <c r="K39" s="9" t="inlineStr">
        <is>
          <t>2 locali</t>
        </is>
      </c>
      <c r="L39" s="9" t="inlineStr">
        <is>
          <t>28/04/2025</t>
        </is>
      </c>
      <c r="M39" s="9" t="inlineStr">
        <is>
          <t>Prima Casa</t>
        </is>
      </c>
      <c r="N39" s="9" t="inlineStr">
        <is>
          <t>cerca bilo in zona Scandicci o limitrofi, non ha esigenze particolari, è in affitto, ck non interessa, ha già sentito diverse banche// vorrebbe almeno balcone</t>
        </is>
      </c>
      <c r="O39" s="9" t="n">
        <v>97</v>
      </c>
      <c r="P39" s="9" t="inlineStr">
        <is>
          <t>2025-06 (ufficio attivo)</t>
        </is>
      </c>
    </row>
    <row r="40">
      <c r="A40" s="9" t="n">
        <v>36</v>
      </c>
      <c r="B40" s="9" t="inlineStr">
        <is>
          <t>A</t>
        </is>
      </c>
      <c r="C40" s="9" t="inlineStr">
        <is>
          <t>Jianpol Ricse</t>
        </is>
      </c>
      <c r="D40" s="9" t="inlineStr">
        <is>
          <t>'3277113442</t>
        </is>
      </c>
      <c r="E40" s="9" t="inlineStr"/>
      <c r="F40" s="9" t="inlineStr">
        <is>
          <t>Scandicci</t>
        </is>
      </c>
      <c r="G40" s="9" t="inlineStr">
        <is>
          <t>VIA SANDRO BOTTICELLI</t>
        </is>
      </c>
      <c r="H40" s="9" t="inlineStr">
        <is>
          <t>21</t>
        </is>
      </c>
      <c r="I40" s="9" t="inlineStr">
        <is>
          <t>Acquisto</t>
        </is>
      </c>
      <c r="J40" s="9" t="inlineStr">
        <is>
          <t>210.000 EUR</t>
        </is>
      </c>
      <c r="K40" s="9" t="inlineStr">
        <is>
          <t>4 locali</t>
        </is>
      </c>
      <c r="L40" s="9" t="inlineStr">
        <is>
          <t>07/04/2025</t>
        </is>
      </c>
      <c r="M40" s="9" t="inlineStr">
        <is>
          <t>Prima Casa</t>
        </is>
      </c>
      <c r="N40" s="9" t="inlineStr">
        <is>
          <t>Abitabile no lavori da fare, // CK FISSATA CON MARTA// tax con terrazza</t>
        </is>
      </c>
      <c r="O40" s="9" t="n">
        <v>97</v>
      </c>
      <c r="P40" s="9" t="inlineStr">
        <is>
          <t>2025-06 (ufficio attivo)</t>
        </is>
      </c>
    </row>
    <row r="41">
      <c r="A41" s="9" t="n">
        <v>37</v>
      </c>
      <c r="B41" s="9" t="inlineStr">
        <is>
          <t>A</t>
        </is>
      </c>
      <c r="C41" s="9" t="inlineStr">
        <is>
          <t>Matilde Giardi</t>
        </is>
      </c>
      <c r="D41" s="9" t="inlineStr">
        <is>
          <t>'3385939734</t>
        </is>
      </c>
      <c r="E41" s="9" t="inlineStr"/>
      <c r="F41" s="9" t="inlineStr">
        <is>
          <t>Scandicci</t>
        </is>
      </c>
      <c r="G41" s="9" t="inlineStr">
        <is>
          <t>VIA SAN GIUSTO</t>
        </is>
      </c>
      <c r="H41" s="9" t="inlineStr">
        <is>
          <t>7</t>
        </is>
      </c>
      <c r="I41" s="9" t="inlineStr">
        <is>
          <t>Acquisto</t>
        </is>
      </c>
      <c r="J41" s="9" t="inlineStr">
        <is>
          <t>300.000 EUR</t>
        </is>
      </c>
      <c r="K41" s="9" t="inlineStr">
        <is>
          <t>4 locali</t>
        </is>
      </c>
      <c r="L41" s="9" t="inlineStr">
        <is>
          <t>06/06/2025</t>
        </is>
      </c>
      <c r="M41" s="9" t="inlineStr">
        <is>
          <t>Prima Casa</t>
        </is>
      </c>
      <c r="N41" s="9" t="inlineStr">
        <is>
          <t>abita dai genitori, tax 2cdl, vorrebbero giardino o terrazzo ampio// CK MARTA</t>
        </is>
      </c>
      <c r="O41" s="9" t="n">
        <v>97</v>
      </c>
      <c r="P41" s="9" t="inlineStr">
        <is>
          <t>2025-06 (ufficio attivo)</t>
        </is>
      </c>
    </row>
    <row r="42">
      <c r="A42" s="9" t="n">
        <v>38</v>
      </c>
      <c r="B42" s="9" t="inlineStr">
        <is>
          <t>A</t>
        </is>
      </c>
      <c r="C42" s="9" t="inlineStr">
        <is>
          <t>Rosanna Savarese</t>
        </is>
      </c>
      <c r="D42" s="9" t="inlineStr">
        <is>
          <t>'3382249740</t>
        </is>
      </c>
      <c r="E42" s="9" t="inlineStr"/>
      <c r="F42" s="9" t="inlineStr">
        <is>
          <t>Scandicci</t>
        </is>
      </c>
      <c r="G42" s="9" t="inlineStr">
        <is>
          <t>VIA VINCENZO MONTI</t>
        </is>
      </c>
      <c r="H42" s="9" t="inlineStr">
        <is>
          <t>16</t>
        </is>
      </c>
      <c r="I42" s="9" t="inlineStr">
        <is>
          <t>Acquisto</t>
        </is>
      </c>
      <c r="J42" s="9" t="inlineStr">
        <is>
          <t>320.000 EUR</t>
        </is>
      </c>
      <c r="K42" s="9" t="inlineStr">
        <is>
          <t>4 locali</t>
        </is>
      </c>
      <c r="L42" s="9" t="inlineStr">
        <is>
          <t>05/05/2025</t>
        </is>
      </c>
      <c r="M42" s="9" t="inlineStr">
        <is>
          <t>Prima Casa</t>
        </is>
      </c>
      <c r="N42" s="9" t="inlineStr">
        <is>
          <t>Tax: piano terra no scale, hanno 60 anni. Solo Scandicci e Bagnese, no Casellina.CK PROPOSTO  devano vendere , valutano se serve fare piccolo mutuo più in qua</t>
        </is>
      </c>
      <c r="O42" s="9" t="n">
        <v>97</v>
      </c>
      <c r="P42" s="9" t="inlineStr">
        <is>
          <t>2025-06 (ufficio attivo)</t>
        </is>
      </c>
    </row>
    <row r="43">
      <c r="A43" s="9" t="n">
        <v>39</v>
      </c>
      <c r="B43" s="9" t="inlineStr">
        <is>
          <t>A</t>
        </is>
      </c>
      <c r="C43" s="9" t="inlineStr">
        <is>
          <t>Baldini Mariangela Pini Alessandro</t>
        </is>
      </c>
      <c r="D43" s="9" t="inlineStr">
        <is>
          <t>'3386237163</t>
        </is>
      </c>
      <c r="E43" s="9" t="inlineStr"/>
      <c r="F43" s="9" t="inlineStr">
        <is>
          <t>Scandicci</t>
        </is>
      </c>
      <c r="G43" s="9" t="inlineStr">
        <is>
          <t>VIA DI SAN GIUSTO</t>
        </is>
      </c>
      <c r="H43" s="9" t="inlineStr">
        <is>
          <t>58</t>
        </is>
      </c>
      <c r="I43" s="9" t="inlineStr">
        <is>
          <t>Acquisto</t>
        </is>
      </c>
      <c r="J43" s="9" t="inlineStr">
        <is>
          <t>380.000 EUR</t>
        </is>
      </c>
      <c r="K43" s="9" t="inlineStr">
        <is>
          <t>5 locali</t>
        </is>
      </c>
      <c r="L43" s="9" t="inlineStr">
        <is>
          <t>03/07/2024</t>
        </is>
      </c>
      <c r="M43" s="9" t="inlineStr">
        <is>
          <t>Permuta</t>
        </is>
      </c>
      <c r="N43" s="9" t="inlineStr">
        <is>
          <t>pref. piano terra/ 110mq con 2/3 camere, posto auto e spazio esterno// la richiesta è per il figlio, che abita a Ponte a greve e dovrà vendere, solo zone inseri</t>
        </is>
      </c>
      <c r="O43" s="9" t="n">
        <v>96</v>
      </c>
      <c r="P43" s="9" t="inlineStr">
        <is>
          <t>2025-06 (ufficio attivo)</t>
        </is>
      </c>
    </row>
    <row r="44">
      <c r="A44" s="9" t="n">
        <v>40</v>
      </c>
      <c r="B44" s="9" t="inlineStr">
        <is>
          <t>A</t>
        </is>
      </c>
      <c r="C44" s="9" t="inlineStr">
        <is>
          <t>Stefania Meli</t>
        </is>
      </c>
      <c r="D44" s="9" t="inlineStr">
        <is>
          <t>'3396266501</t>
        </is>
      </c>
      <c r="E44" s="9" t="inlineStr"/>
      <c r="F44" s="9" t="inlineStr">
        <is>
          <t>Scandicci</t>
        </is>
      </c>
      <c r="G44" s="9" t="inlineStr">
        <is>
          <t>VIA ROMA</t>
        </is>
      </c>
      <c r="H44" s="9" t="inlineStr">
        <is>
          <t>110</t>
        </is>
      </c>
      <c r="I44" s="9" t="inlineStr">
        <is>
          <t>Acquisto</t>
        </is>
      </c>
      <c r="J44" s="9" t="inlineStr">
        <is>
          <t>280.000 EUR</t>
        </is>
      </c>
      <c r="K44" s="9" t="inlineStr">
        <is>
          <t>3 locali</t>
        </is>
      </c>
      <c r="L44" s="9" t="inlineStr">
        <is>
          <t>06/02/2024</t>
        </is>
      </c>
      <c r="M44" s="9" t="inlineStr">
        <is>
          <t>Permuta</t>
        </is>
      </c>
      <c r="N44" s="9" t="inlineStr">
        <is>
          <t>momentaneamente blocca la richiesta pk non sa se vendere o no//notizia fiho1 , TT o App. 3\4 vani , 80\90 mq  con garage e ascensore, no mutuo. nt fiho1// NON T</t>
        </is>
      </c>
      <c r="O44" s="9" t="n">
        <v>96</v>
      </c>
      <c r="P44" s="9" t="inlineStr">
        <is>
          <t>2025-06 (ufficio attivo)</t>
        </is>
      </c>
    </row>
    <row r="45">
      <c r="A45" s="9" t="n">
        <v>41</v>
      </c>
      <c r="B45" s="9" t="inlineStr">
        <is>
          <t>A</t>
        </is>
      </c>
      <c r="C45" s="9" t="inlineStr">
        <is>
          <t>Alberto Petra</t>
        </is>
      </c>
      <c r="D45" s="9" t="inlineStr">
        <is>
          <t>'3388342336</t>
        </is>
      </c>
      <c r="E45" s="9" t="inlineStr"/>
      <c r="F45" s="9" t="inlineStr">
        <is>
          <t>Scandicci</t>
        </is>
      </c>
      <c r="G45" s="9" t="inlineStr">
        <is>
          <t>VIA GIORDANO</t>
        </is>
      </c>
      <c r="H45" s="9" t="inlineStr">
        <is>
          <t>18</t>
        </is>
      </c>
      <c r="I45" s="9" t="inlineStr">
        <is>
          <t>Acquisto</t>
        </is>
      </c>
      <c r="J45" s="9" t="inlineStr">
        <is>
          <t>400.000 EUR</t>
        </is>
      </c>
      <c r="K45" s="9" t="inlineStr">
        <is>
          <t>4 locali</t>
        </is>
      </c>
      <c r="L45" s="9" t="inlineStr">
        <is>
          <t>06/05/2024</t>
        </is>
      </c>
      <c r="M45" s="9" t="inlineStr">
        <is>
          <t>Permuta</t>
        </is>
      </c>
      <c r="N45" s="9" t="inlineStr">
        <is>
          <t>tax no condominio e spazio esterno- valuta anche da frazionare- zone limitrofe a dove abita- informo il manzoni - se trova vende//NOTE</t>
        </is>
      </c>
      <c r="O45" s="9" t="n">
        <v>96</v>
      </c>
      <c r="P45" s="9" t="inlineStr">
        <is>
          <t>2025-01 (ufficio precedente)</t>
        </is>
      </c>
    </row>
    <row r="46">
      <c r="A46" s="9" t="n">
        <v>42</v>
      </c>
      <c r="B46" s="9" t="inlineStr">
        <is>
          <t>A</t>
        </is>
      </c>
      <c r="C46" s="9" t="inlineStr">
        <is>
          <t>Paolo Maio</t>
        </is>
      </c>
      <c r="D46" s="9" t="inlineStr">
        <is>
          <t>'3381488370</t>
        </is>
      </c>
      <c r="E46" s="9" t="inlineStr"/>
      <c r="F46" s="9" t="inlineStr">
        <is>
          <t>Scandicci</t>
        </is>
      </c>
      <c r="G46" s="9" t="inlineStr">
        <is>
          <t>VIA PERTINI</t>
        </is>
      </c>
      <c r="H46" s="9" t="inlineStr">
        <is>
          <t>39</t>
        </is>
      </c>
      <c r="I46" s="9" t="inlineStr">
        <is>
          <t>Acquisto</t>
        </is>
      </c>
      <c r="J46" s="9" t="inlineStr">
        <is>
          <t>330.000 EUR</t>
        </is>
      </c>
      <c r="K46" s="9" t="inlineStr">
        <is>
          <t>4 locali</t>
        </is>
      </c>
      <c r="L46" s="9" t="inlineStr">
        <is>
          <t>17/10/2024</t>
        </is>
      </c>
      <c r="M46" s="9" t="inlineStr">
        <is>
          <t>Permuta</t>
        </is>
      </c>
      <c r="N46" s="9" t="inlineStr">
        <is>
          <t>FIERA24 zone belle di Scandicci, non deve vendere, per investimento o il figlio// cerca solo zona scandicci centro vicino a dove abita</t>
        </is>
      </c>
      <c r="O46" s="9" t="n">
        <v>96</v>
      </c>
      <c r="P46" s="9" t="inlineStr">
        <is>
          <t>2025-01 (ufficio precedente)</t>
        </is>
      </c>
    </row>
    <row r="47">
      <c r="A47" s="9" t="n">
        <v>43</v>
      </c>
      <c r="B47" s="9" t="inlineStr">
        <is>
          <t>A</t>
        </is>
      </c>
      <c r="C47" s="9" t="inlineStr">
        <is>
          <t>Silvia Giuntoli</t>
        </is>
      </c>
      <c r="D47" s="9" t="inlineStr">
        <is>
          <t>'3471228979</t>
        </is>
      </c>
      <c r="E47" s="9" t="inlineStr"/>
      <c r="F47" s="9" t="inlineStr">
        <is>
          <t>Scandicci</t>
        </is>
      </c>
      <c r="G47" s="9" t="inlineStr">
        <is>
          <t>VIA PERTINI</t>
        </is>
      </c>
      <c r="H47" s="9" t="inlineStr">
        <is>
          <t>33</t>
        </is>
      </c>
      <c r="I47" s="9" t="inlineStr">
        <is>
          <t>Acquisto</t>
        </is>
      </c>
      <c r="J47" s="9" t="inlineStr">
        <is>
          <t>350.000 EUR</t>
        </is>
      </c>
      <c r="K47" s="9" t="inlineStr">
        <is>
          <t>5 locali</t>
        </is>
      </c>
      <c r="L47" s="9" t="inlineStr">
        <is>
          <t>17/01/2024</t>
        </is>
      </c>
      <c r="M47" s="9" t="inlineStr">
        <is>
          <t>Permuta</t>
        </is>
      </c>
      <c r="N47" s="9" t="inlineStr">
        <is>
          <t xml:space="preserve">amici Linda, notizia fiho1, kiron fiho1, prima chiamare Linda,(dire Andrea Lazzeretti) cercano 4/5 vani TAX GARAGE, solo centro di Scandicci, 350/450 a seconda </t>
        </is>
      </c>
      <c r="O47" s="9" t="n">
        <v>96</v>
      </c>
      <c r="P47" s="9" t="inlineStr">
        <is>
          <t>2025-01 (ufficio precedente)</t>
        </is>
      </c>
    </row>
    <row r="48">
      <c r="A48" s="9" t="n">
        <v>44</v>
      </c>
      <c r="B48" s="9" t="inlineStr">
        <is>
          <t>A</t>
        </is>
      </c>
      <c r="C48" s="9" t="inlineStr">
        <is>
          <t>Sam Kalu Nnanna</t>
        </is>
      </c>
      <c r="D48" s="9" t="inlineStr">
        <is>
          <t>'3511690943</t>
        </is>
      </c>
      <c r="E48" s="9" t="inlineStr"/>
      <c r="F48" s="9" t="inlineStr">
        <is>
          <t>Scandicci</t>
        </is>
      </c>
      <c r="G48" s="9" t="inlineStr">
        <is>
          <t>VIA DEI TURRI</t>
        </is>
      </c>
      <c r="H48" s="9" t="inlineStr">
        <is>
          <t>6</t>
        </is>
      </c>
      <c r="I48" s="9" t="inlineStr">
        <is>
          <t>Acquisto</t>
        </is>
      </c>
      <c r="J48" s="9" t="inlineStr">
        <is>
          <t>130.000 EUR</t>
        </is>
      </c>
      <c r="K48" s="9" t="inlineStr">
        <is>
          <t>3 locali</t>
        </is>
      </c>
      <c r="L48" s="9" t="inlineStr">
        <is>
          <t>29/01/2025</t>
        </is>
      </c>
      <c r="M48" s="9" t="inlineStr">
        <is>
          <t>Prima Casa</t>
        </is>
      </c>
      <c r="N48" s="9" t="inlineStr">
        <is>
          <t>2CDL, ok  monolocale 2\3 vani pox  2 cdl,  piano indifferenze , vicino ai servizi lavora vicino all’aeroporto // CK  GIA' ESEGUITO</t>
        </is>
      </c>
      <c r="O48" s="9" t="n">
        <v>94</v>
      </c>
      <c r="P48" s="9" t="inlineStr">
        <is>
          <t>2025-06 (ufficio attivo)</t>
        </is>
      </c>
    </row>
    <row r="49">
      <c r="A49" s="9" t="n">
        <v>45</v>
      </c>
      <c r="B49" s="9" t="inlineStr">
        <is>
          <t>A</t>
        </is>
      </c>
      <c r="C49" s="9" t="inlineStr">
        <is>
          <t>Antonio Di Nucci</t>
        </is>
      </c>
      <c r="D49" s="9" t="inlineStr">
        <is>
          <t>'3496308524</t>
        </is>
      </c>
      <c r="E49" s="9" t="inlineStr"/>
      <c r="F49" s="9" t="inlineStr">
        <is>
          <t>Scandicci</t>
        </is>
      </c>
      <c r="G49" s="9" t="inlineStr">
        <is>
          <t>VIA DELLE CASCINE</t>
        </is>
      </c>
      <c r="H49" s="9" t="inlineStr">
        <is>
          <t>39</t>
        </is>
      </c>
      <c r="I49" s="9" t="inlineStr">
        <is>
          <t>Acquisto</t>
        </is>
      </c>
      <c r="J49" s="9" t="inlineStr">
        <is>
          <t>130.000 EUR</t>
        </is>
      </c>
      <c r="K49" s="9" t="inlineStr">
        <is>
          <t>3 locali</t>
        </is>
      </c>
      <c r="L49" s="9" t="inlineStr">
        <is>
          <t>12/06/2025</t>
        </is>
      </c>
      <c r="M49" s="9" t="inlineStr">
        <is>
          <t>Prima Casa</t>
        </is>
      </c>
      <c r="N49" s="9" t="inlineStr">
        <is>
          <t>sta in affitto, cerca tutto su un piano/senza scale è per lui e la mamma anziana. 2cdl, spazio esterno. cerca anche mono in affitto max 1000€ solo a scandicci//</t>
        </is>
      </c>
      <c r="O49" s="9" t="n">
        <v>94</v>
      </c>
      <c r="P49" s="9" t="inlineStr">
        <is>
          <t>2025-06 (ufficio attivo)</t>
        </is>
      </c>
    </row>
    <row r="50">
      <c r="A50" s="9" t="n">
        <v>46</v>
      </c>
      <c r="B50" s="9" t="inlineStr">
        <is>
          <t>A</t>
        </is>
      </c>
      <c r="C50" s="9" t="inlineStr">
        <is>
          <t>Rebecca Righi</t>
        </is>
      </c>
      <c r="D50" s="9" t="inlineStr">
        <is>
          <t>'3311317499</t>
        </is>
      </c>
      <c r="E50" s="9" t="inlineStr"/>
      <c r="F50" s="9" t="inlineStr">
        <is>
          <t>Scandicci</t>
        </is>
      </c>
      <c r="G50" s="9" t="inlineStr">
        <is>
          <t>VIA GRAZIA DELEDDA</t>
        </is>
      </c>
      <c r="H50" s="9" t="inlineStr">
        <is>
          <t>30</t>
        </is>
      </c>
      <c r="I50" s="9" t="inlineStr">
        <is>
          <t>Acquisto</t>
        </is>
      </c>
      <c r="J50" s="9" t="inlineStr">
        <is>
          <t>130.000 EUR</t>
        </is>
      </c>
      <c r="K50" s="9" t="inlineStr">
        <is>
          <t>2 locali</t>
        </is>
      </c>
      <c r="L50" s="9" t="inlineStr">
        <is>
          <t>05/05/2025</t>
        </is>
      </c>
      <c r="M50" s="9" t="inlineStr">
        <is>
          <t>Prima Casa</t>
        </is>
      </c>
      <c r="N50" s="9" t="inlineStr">
        <is>
          <t>cerca dal bilo in su// CK non interessa, fa con la sua banca, budget max// almeno balcone// tutta Firenze perchè sa che ha budget ristretto// è in affitto</t>
        </is>
      </c>
      <c r="O50" s="9" t="n">
        <v>94</v>
      </c>
      <c r="P50" s="9" t="inlineStr">
        <is>
          <t>2025-06 (ufficio attivo)</t>
        </is>
      </c>
    </row>
    <row r="51">
      <c r="A51" s="9" t="n">
        <v>47</v>
      </c>
      <c r="B51" s="9" t="inlineStr">
        <is>
          <t>A</t>
        </is>
      </c>
      <c r="C51" s="9" t="inlineStr">
        <is>
          <t>Acoura Ndoye</t>
        </is>
      </c>
      <c r="D51" s="9" t="inlineStr">
        <is>
          <t>'3290139465</t>
        </is>
      </c>
      <c r="E51" s="9" t="inlineStr"/>
      <c r="F51" s="9" t="inlineStr">
        <is>
          <t>Scandicci</t>
        </is>
      </c>
      <c r="G51" s="9" t="inlineStr">
        <is>
          <t>VIA RIALDOLI</t>
        </is>
      </c>
      <c r="H51" s="9" t="inlineStr">
        <is>
          <t>144</t>
        </is>
      </c>
      <c r="I51" s="9" t="inlineStr">
        <is>
          <t>Acquisto</t>
        </is>
      </c>
      <c r="J51" s="9" t="inlineStr">
        <is>
          <t>100.000 EUR</t>
        </is>
      </c>
      <c r="K51" s="9" t="inlineStr">
        <is>
          <t>4 locali</t>
        </is>
      </c>
      <c r="L51" s="9" t="inlineStr">
        <is>
          <t>30/01/2025</t>
        </is>
      </c>
      <c r="M51" s="9" t="inlineStr">
        <is>
          <t>Prima Casa</t>
        </is>
      </c>
      <c r="N51" s="9" t="inlineStr">
        <is>
          <t>magazziniere, 2/3cdl, attualmente in affitto, //CK con Lorenzo P.: case da 100k</t>
        </is>
      </c>
      <c r="O51" s="9" t="n">
        <v>94</v>
      </c>
      <c r="P51" s="9" t="inlineStr">
        <is>
          <t>2025-06 (ufficio attivo)</t>
        </is>
      </c>
    </row>
    <row r="52">
      <c r="A52" s="9" t="n">
        <v>48</v>
      </c>
      <c r="B52" s="9" t="inlineStr">
        <is>
          <t>A</t>
        </is>
      </c>
      <c r="C52" s="9" t="inlineStr">
        <is>
          <t>Katarzyna Wioleta</t>
        </is>
      </c>
      <c r="D52" s="9" t="inlineStr">
        <is>
          <t>'3758224326</t>
        </is>
      </c>
      <c r="E52" s="9" t="inlineStr"/>
      <c r="F52" s="9" t="inlineStr">
        <is>
          <t>Scandicci</t>
        </is>
      </c>
      <c r="G52" s="9" t="inlineStr">
        <is>
          <t>VIA TIZIANO</t>
        </is>
      </c>
      <c r="H52" s="9" t="inlineStr">
        <is>
          <t>3</t>
        </is>
      </c>
      <c r="I52" s="9" t="inlineStr">
        <is>
          <t>Acquisto</t>
        </is>
      </c>
      <c r="J52" s="9" t="inlineStr">
        <is>
          <t>1 EUR</t>
        </is>
      </c>
      <c r="K52" s="9" t="inlineStr">
        <is>
          <t>2 locali</t>
        </is>
      </c>
      <c r="L52" s="9" t="inlineStr">
        <is>
          <t>09/06/2025</t>
        </is>
      </c>
      <c r="M52" s="9" t="inlineStr">
        <is>
          <t>Prima Casa</t>
        </is>
      </c>
      <c r="N52" s="9" t="inlineStr">
        <is>
          <t>tax: mq//CK MARTA</t>
        </is>
      </c>
      <c r="O52" s="9" t="n">
        <v>94</v>
      </c>
      <c r="P52" s="9" t="inlineStr">
        <is>
          <t>2025-06 (ufficio attivo)</t>
        </is>
      </c>
    </row>
    <row r="53">
      <c r="A53" s="9" t="n">
        <v>49</v>
      </c>
      <c r="B53" s="9" t="inlineStr">
        <is>
          <t>A</t>
        </is>
      </c>
      <c r="C53" s="9" t="inlineStr">
        <is>
          <t>Benedetta Cecchini</t>
        </is>
      </c>
      <c r="D53" s="9" t="inlineStr">
        <is>
          <t>'3483520100</t>
        </is>
      </c>
      <c r="E53" s="9" t="inlineStr"/>
      <c r="F53" s="9" t="inlineStr">
        <is>
          <t>Firenze</t>
        </is>
      </c>
      <c r="G53" s="9" t="inlineStr">
        <is>
          <t>CORSO ITALIA</t>
        </is>
      </c>
      <c r="H53" s="9" t="inlineStr">
        <is>
          <t>29</t>
        </is>
      </c>
      <c r="I53" s="9" t="inlineStr">
        <is>
          <t>Acquisto</t>
        </is>
      </c>
      <c r="J53" s="9" t="inlineStr">
        <is>
          <t>450.000 EUR</t>
        </is>
      </c>
      <c r="K53" s="9" t="inlineStr">
        <is>
          <t>5 locali</t>
        </is>
      </c>
      <c r="L53" s="9" t="inlineStr">
        <is>
          <t>27/03/2025</t>
        </is>
      </c>
      <c r="M53" s="9" t="inlineStr">
        <is>
          <t>Prima Casa</t>
        </is>
      </c>
      <c r="N53" s="9" t="inlineStr">
        <is>
          <t>3CDL,  POX 2 bagni, POX spazio esterno ab//NO CK</t>
        </is>
      </c>
      <c r="O53" s="9" t="n">
        <v>93</v>
      </c>
      <c r="P53" s="9" t="inlineStr">
        <is>
          <t>2025-06 (ufficio attivo)</t>
        </is>
      </c>
    </row>
    <row r="54">
      <c r="A54" s="9" t="n">
        <v>50</v>
      </c>
      <c r="B54" s="9" t="inlineStr">
        <is>
          <t>A</t>
        </is>
      </c>
      <c r="C54" s="9" t="inlineStr">
        <is>
          <t>Juliet Friday</t>
        </is>
      </c>
      <c r="D54" s="9" t="inlineStr">
        <is>
          <t>'3886439390</t>
        </is>
      </c>
      <c r="E54" s="9" t="inlineStr"/>
      <c r="F54" s="9" t="inlineStr">
        <is>
          <t>Firenze</t>
        </is>
      </c>
      <c r="G54" s="9" t="inlineStr">
        <is>
          <t>PIAZZALE DELLA PORTA AL PRATO</t>
        </is>
      </c>
      <c r="H54" s="9" t="inlineStr">
        <is>
          <t>24</t>
        </is>
      </c>
      <c r="I54" s="9" t="inlineStr">
        <is>
          <t>Acquisto</t>
        </is>
      </c>
      <c r="J54" s="9" t="inlineStr">
        <is>
          <t>220.000 EUR</t>
        </is>
      </c>
      <c r="K54" s="9" t="inlineStr">
        <is>
          <t>3 locali</t>
        </is>
      </c>
      <c r="L54" s="9" t="inlineStr">
        <is>
          <t>03/06/2025</t>
        </is>
      </c>
      <c r="M54" s="9" t="inlineStr">
        <is>
          <t>Prima Casa</t>
        </is>
      </c>
      <c r="N54" s="9" t="inlineStr">
        <is>
          <t>tax: posto auto o garage.//NO CK lavora in banca</t>
        </is>
      </c>
      <c r="O54" s="9" t="n">
        <v>93</v>
      </c>
      <c r="P54" s="9" t="inlineStr">
        <is>
          <t>2025-06 (ufficio attivo)</t>
        </is>
      </c>
    </row>
    <row r="55">
      <c r="A55" s="9" t="n">
        <v>51</v>
      </c>
      <c r="B55" s="9" t="inlineStr">
        <is>
          <t>A</t>
        </is>
      </c>
      <c r="C55" s="9" t="inlineStr">
        <is>
          <t>Sandu I Sankalpan</t>
        </is>
      </c>
      <c r="D55" s="9" t="inlineStr">
        <is>
          <t>'3883510948</t>
        </is>
      </c>
      <c r="E55" s="9" t="inlineStr"/>
      <c r="F55" s="9" t="inlineStr">
        <is>
          <t>Firenze</t>
        </is>
      </c>
      <c r="G55" s="9" t="inlineStr">
        <is>
          <t>PIAZZA PAOLO UCCELLO</t>
        </is>
      </c>
      <c r="H55" s="9" t="inlineStr">
        <is>
          <t>5</t>
        </is>
      </c>
      <c r="I55" s="9" t="inlineStr">
        <is>
          <t>Acquisto</t>
        </is>
      </c>
      <c r="J55" s="9" t="inlineStr">
        <is>
          <t>210.000 EUR</t>
        </is>
      </c>
      <c r="K55" s="9" t="inlineStr">
        <is>
          <t>3 locali</t>
        </is>
      </c>
      <c r="L55" s="9" t="inlineStr">
        <is>
          <t>30/05/2025</t>
        </is>
      </c>
      <c r="M55" s="9" t="inlineStr">
        <is>
          <t>Prima Casa</t>
        </is>
      </c>
      <c r="N55" s="9" t="inlineStr">
        <is>
          <t>3\4 vani,  tutta fi. CK FISSATA CON MARTA // doppia</t>
        </is>
      </c>
      <c r="O55" s="9" t="n">
        <v>93</v>
      </c>
      <c r="P55" s="9" t="inlineStr">
        <is>
          <t>2025-06 (ufficio attivo)</t>
        </is>
      </c>
    </row>
    <row r="56">
      <c r="A56" s="9" t="n">
        <v>52</v>
      </c>
      <c r="B56" s="9" t="inlineStr">
        <is>
          <t>A</t>
        </is>
      </c>
      <c r="C56" s="9" t="inlineStr">
        <is>
          <t>Domenico Marano</t>
        </is>
      </c>
      <c r="D56" s="9" t="inlineStr">
        <is>
          <t>'3333145746</t>
        </is>
      </c>
      <c r="E56" s="9" t="inlineStr"/>
      <c r="F56" s="9" t="inlineStr">
        <is>
          <t>Firenze</t>
        </is>
      </c>
      <c r="G56" s="9" t="inlineStr">
        <is>
          <t>VAI GIACOMO ZANELLA</t>
        </is>
      </c>
      <c r="H56" s="9" t="inlineStr">
        <is>
          <t>24</t>
        </is>
      </c>
      <c r="I56" s="9" t="inlineStr">
        <is>
          <t>Acquisto</t>
        </is>
      </c>
      <c r="J56" s="9" t="inlineStr">
        <is>
          <t>360.000 EUR</t>
        </is>
      </c>
      <c r="K56" s="9" t="inlineStr">
        <is>
          <t>4 locali</t>
        </is>
      </c>
      <c r="L56" s="9" t="inlineStr">
        <is>
          <t>17/06/2025</t>
        </is>
      </c>
      <c r="M56" s="9" t="inlineStr">
        <is>
          <t>Prima Casa</t>
        </is>
      </c>
      <c r="N56" s="9" t="inlineStr">
        <is>
          <t>TAX 1 piano o se altri piani ascensore, BOX auto o garage, preferisce una palazzina non troppo grande.// ha liquidità</t>
        </is>
      </c>
      <c r="O56" s="9" t="n">
        <v>93</v>
      </c>
      <c r="P56" s="9" t="inlineStr">
        <is>
          <t>2025-06 (ufficio attivo)</t>
        </is>
      </c>
    </row>
    <row r="57">
      <c r="A57" s="9" t="n">
        <v>53</v>
      </c>
      <c r="B57" s="9" t="inlineStr">
        <is>
          <t>A</t>
        </is>
      </c>
      <c r="C57" s="9" t="inlineStr">
        <is>
          <t>Shariar Emon</t>
        </is>
      </c>
      <c r="D57" s="9" t="inlineStr">
        <is>
          <t>'3272179478</t>
        </is>
      </c>
      <c r="E57" s="9" t="inlineStr"/>
      <c r="F57" s="9" t="inlineStr">
        <is>
          <t>Firenze</t>
        </is>
      </c>
      <c r="G57" s="9" t="inlineStr">
        <is>
          <t>VIA  ALEARDO ALEARDI</t>
        </is>
      </c>
      <c r="H57" s="9" t="inlineStr">
        <is>
          <t>40</t>
        </is>
      </c>
      <c r="I57" s="9" t="inlineStr">
        <is>
          <t>Acquisto</t>
        </is>
      </c>
      <c r="J57" s="9" t="inlineStr">
        <is>
          <t>220.000 EUR</t>
        </is>
      </c>
      <c r="K57" s="9" t="inlineStr">
        <is>
          <t>3 locali</t>
        </is>
      </c>
      <c r="L57" s="9" t="inlineStr">
        <is>
          <t>24/05/2025</t>
        </is>
      </c>
      <c r="M57" s="9" t="inlineStr">
        <is>
          <t>Prima Casa</t>
        </is>
      </c>
      <c r="N57" s="9" t="inlineStr">
        <is>
          <t>3/4 vani con due camere, 220k fissata ck con fi1a3</t>
        </is>
      </c>
      <c r="O57" s="9" t="n">
        <v>93</v>
      </c>
      <c r="P57" s="9" t="inlineStr">
        <is>
          <t>2025-06 (ufficio attivo)</t>
        </is>
      </c>
    </row>
    <row r="58">
      <c r="A58" s="9" t="n">
        <v>54</v>
      </c>
      <c r="B58" s="9" t="inlineStr">
        <is>
          <t>A</t>
        </is>
      </c>
      <c r="C58" s="9" t="inlineStr">
        <is>
          <t>Giulia Buresti</t>
        </is>
      </c>
      <c r="D58" s="9" t="inlineStr">
        <is>
          <t>'3923037158</t>
        </is>
      </c>
      <c r="E58" s="9" t="inlineStr"/>
      <c r="F58" s="9" t="inlineStr">
        <is>
          <t>Firenze</t>
        </is>
      </c>
      <c r="G58" s="9" t="inlineStr">
        <is>
          <t>VIA ALESSANDRO D'ANCONA</t>
        </is>
      </c>
      <c r="H58" s="9" t="inlineStr">
        <is>
          <t>122</t>
        </is>
      </c>
      <c r="I58" s="9" t="inlineStr">
        <is>
          <t>Acquisto</t>
        </is>
      </c>
      <c r="J58" s="9" t="inlineStr">
        <is>
          <t>190.000 EUR</t>
        </is>
      </c>
      <c r="K58" s="9" t="inlineStr">
        <is>
          <t>3 locali</t>
        </is>
      </c>
      <c r="L58" s="9" t="inlineStr">
        <is>
          <t>25/03/2025</t>
        </is>
      </c>
      <c r="M58" s="9" t="inlineStr">
        <is>
          <t>Prima Casa</t>
        </is>
      </c>
      <c r="N58" s="9" t="inlineStr">
        <is>
          <t>obbligatorio spazio esterno ok piccolino/ fatta ck con Marta// 2cdl con openspace</t>
        </is>
      </c>
      <c r="O58" s="9" t="n">
        <v>93</v>
      </c>
      <c r="P58" s="9" t="inlineStr">
        <is>
          <t>2025-06 (ufficio attivo)</t>
        </is>
      </c>
    </row>
    <row r="59">
      <c r="A59" s="9" t="n">
        <v>55</v>
      </c>
      <c r="B59" s="9" t="inlineStr">
        <is>
          <t>A</t>
        </is>
      </c>
      <c r="C59" s="9" t="inlineStr">
        <is>
          <t>Tommaso Tattini</t>
        </is>
      </c>
      <c r="D59" s="9" t="inlineStr">
        <is>
          <t>'3335019902</t>
        </is>
      </c>
      <c r="E59" s="9" t="inlineStr"/>
      <c r="F59" s="9" t="inlineStr">
        <is>
          <t>Firenze</t>
        </is>
      </c>
      <c r="G59" s="9" t="inlineStr">
        <is>
          <t>VIA ANNIBAL CARO</t>
        </is>
      </c>
      <c r="H59" s="9" t="inlineStr">
        <is>
          <t>12\b</t>
        </is>
      </c>
      <c r="I59" s="9" t="inlineStr">
        <is>
          <t>Acquisto</t>
        </is>
      </c>
      <c r="J59" s="9" t="inlineStr">
        <is>
          <t>180.000 EUR</t>
        </is>
      </c>
      <c r="K59" s="9" t="inlineStr">
        <is>
          <t>2 locali</t>
        </is>
      </c>
      <c r="L59" s="9" t="inlineStr">
        <is>
          <t>08/05/2025</t>
        </is>
      </c>
      <c r="M59" s="9" t="inlineStr">
        <is>
          <t>Prima Casa</t>
        </is>
      </c>
      <c r="N59" s="9" t="inlineStr">
        <is>
          <t>cerca principalmente un bilo ma se riesce a trovare anche un trilo per avere una camera in piu' fare uno studio sarebbe meglio,propongo ck ma e' gia stato in ba</t>
        </is>
      </c>
      <c r="O59" s="9" t="n">
        <v>93</v>
      </c>
      <c r="P59" s="9" t="inlineStr">
        <is>
          <t>2025-06 (ufficio attivo)</t>
        </is>
      </c>
    </row>
    <row r="60">
      <c r="A60" s="9" t="n">
        <v>56</v>
      </c>
      <c r="B60" s="9" t="inlineStr">
        <is>
          <t>A</t>
        </is>
      </c>
      <c r="C60" s="9" t="inlineStr">
        <is>
          <t>Davide Martiello</t>
        </is>
      </c>
      <c r="D60" s="9" t="inlineStr">
        <is>
          <t>'3473801124</t>
        </is>
      </c>
      <c r="E60" s="9" t="inlineStr"/>
      <c r="F60" s="9" t="inlineStr">
        <is>
          <t>Firenze</t>
        </is>
      </c>
      <c r="G60" s="9" t="inlineStr">
        <is>
          <t>VIA ANTONIO CANOVA</t>
        </is>
      </c>
      <c r="H60" s="9" t="inlineStr">
        <is>
          <t>41</t>
        </is>
      </c>
      <c r="I60" s="9" t="inlineStr">
        <is>
          <t>Acquisto</t>
        </is>
      </c>
      <c r="J60" s="9" t="inlineStr">
        <is>
          <t>170.000 EUR</t>
        </is>
      </c>
      <c r="K60" s="9" t="inlineStr">
        <is>
          <t>3 locali</t>
        </is>
      </c>
      <c r="L60" s="9" t="inlineStr">
        <is>
          <t>18/03/2025</t>
        </is>
      </c>
      <c r="M60" s="9" t="inlineStr">
        <is>
          <t>Prima Casa</t>
        </is>
      </c>
      <c r="N60" s="9" t="inlineStr">
        <is>
          <t xml:space="preserve">bilo o trilo , 1 CDL, su un unico livello, se piani alti ascensore, NO condominio, soluzioni più indipendenti possibile//CK fissata con ELIA// note// almeno un </t>
        </is>
      </c>
      <c r="O60" s="9" t="n">
        <v>93</v>
      </c>
      <c r="P60" s="9" t="inlineStr">
        <is>
          <t>2025-06 (ufficio attivo)</t>
        </is>
      </c>
    </row>
    <row r="61">
      <c r="A61" s="9" t="n">
        <v>57</v>
      </c>
      <c r="B61" s="9" t="inlineStr">
        <is>
          <t>A</t>
        </is>
      </c>
      <c r="C61" s="9" t="inlineStr">
        <is>
          <t>Mehmet Yalci</t>
        </is>
      </c>
      <c r="D61" s="9" t="inlineStr">
        <is>
          <t>'3894608336</t>
        </is>
      </c>
      <c r="E61" s="9" t="inlineStr"/>
      <c r="F61" s="9" t="inlineStr">
        <is>
          <t>Firenze</t>
        </is>
      </c>
      <c r="G61" s="9" t="inlineStr">
        <is>
          <t>VIA ARETINA</t>
        </is>
      </c>
      <c r="H61" s="9" t="inlineStr">
        <is>
          <t>174</t>
        </is>
      </c>
      <c r="I61" s="9" t="inlineStr">
        <is>
          <t>Acquisto</t>
        </is>
      </c>
      <c r="J61" s="9" t="inlineStr">
        <is>
          <t>260.000 EUR</t>
        </is>
      </c>
      <c r="K61" s="9" t="inlineStr">
        <is>
          <t>5 locali</t>
        </is>
      </c>
      <c r="L61" s="9" t="inlineStr">
        <is>
          <t>03/04/2025</t>
        </is>
      </c>
      <c r="M61" s="9" t="inlineStr">
        <is>
          <t>Prima Casa</t>
        </is>
      </c>
      <c r="N61" s="9" t="inlineStr">
        <is>
          <t>famiglia con 4 figli, 2 cdl grandi, k + sal, no tt, pref ristrutt, //no CK</t>
        </is>
      </c>
      <c r="O61" s="9" t="n">
        <v>93</v>
      </c>
      <c r="P61" s="9" t="inlineStr">
        <is>
          <t>2025-06 (ufficio attivo)</t>
        </is>
      </c>
    </row>
    <row r="62">
      <c r="A62" s="9" t="n">
        <v>58</v>
      </c>
      <c r="B62" s="9" t="inlineStr">
        <is>
          <t>A</t>
        </is>
      </c>
      <c r="C62" s="9" t="inlineStr">
        <is>
          <t>Bonini Leonardo</t>
        </is>
      </c>
      <c r="D62" s="9" t="inlineStr">
        <is>
          <t>'3347791716</t>
        </is>
      </c>
      <c r="E62" s="9" t="inlineStr"/>
      <c r="F62" s="9" t="inlineStr">
        <is>
          <t>Firenze</t>
        </is>
      </c>
      <c r="G62" s="9" t="inlineStr">
        <is>
          <t>VIA ASSISI</t>
        </is>
      </c>
      <c r="H62" s="9" t="inlineStr">
        <is>
          <t>1</t>
        </is>
      </c>
      <c r="I62" s="9" t="inlineStr">
        <is>
          <t>Acquisto</t>
        </is>
      </c>
      <c r="J62" s="9" t="inlineStr">
        <is>
          <t>190.000 EUR</t>
        </is>
      </c>
      <c r="K62" s="9" t="inlineStr">
        <is>
          <t>2 locali</t>
        </is>
      </c>
      <c r="L62" s="9" t="inlineStr">
        <is>
          <t>26/02/2025</t>
        </is>
      </c>
      <c r="M62" s="9" t="inlineStr">
        <is>
          <t>Prima Casa</t>
        </is>
      </c>
      <c r="N62" s="9" t="inlineStr">
        <is>
          <t>va bene anche trilo, ha una fidanzata, ck proposto non interessa</t>
        </is>
      </c>
      <c r="O62" s="9" t="n">
        <v>93</v>
      </c>
      <c r="P62" s="9" t="inlineStr">
        <is>
          <t>2025-06 (ufficio attivo)</t>
        </is>
      </c>
    </row>
    <row r="63">
      <c r="A63" s="9" t="n">
        <v>59</v>
      </c>
      <c r="B63" s="9" t="inlineStr">
        <is>
          <t>A</t>
        </is>
      </c>
      <c r="C63" s="9" t="inlineStr">
        <is>
          <t>Fani Kokkinomagoulou</t>
        </is>
      </c>
      <c r="D63" s="9" t="inlineStr">
        <is>
          <t>'3894862510</t>
        </is>
      </c>
      <c r="E63" s="9" t="inlineStr"/>
      <c r="F63" s="9" t="inlineStr">
        <is>
          <t>Firenze</t>
        </is>
      </c>
      <c r="G63" s="9" t="inlineStr">
        <is>
          <t>VIA BACCIO DA MONTELUPO</t>
        </is>
      </c>
      <c r="H63" s="9" t="inlineStr">
        <is>
          <t>181</t>
        </is>
      </c>
      <c r="I63" s="9" t="inlineStr">
        <is>
          <t>Acquisto</t>
        </is>
      </c>
      <c r="J63" s="9" t="inlineStr">
        <is>
          <t>280.000 EUR</t>
        </is>
      </c>
      <c r="K63" s="9" t="inlineStr">
        <is>
          <t>3 locali</t>
        </is>
      </c>
      <c r="L63" s="9" t="inlineStr">
        <is>
          <t>06/06/2025</t>
        </is>
      </c>
      <c r="M63" s="9" t="inlineStr">
        <is>
          <t>Prima Casa</t>
        </is>
      </c>
      <c r="N63" s="9" t="inlineStr">
        <is>
          <t>pox:box// ck fix MARTA</t>
        </is>
      </c>
      <c r="O63" s="9" t="n">
        <v>93</v>
      </c>
      <c r="P63" s="9" t="inlineStr">
        <is>
          <t>2025-06 (ufficio attivo)</t>
        </is>
      </c>
    </row>
    <row r="64">
      <c r="A64" s="9" t="n">
        <v>60</v>
      </c>
      <c r="B64" s="9" t="inlineStr">
        <is>
          <t>A</t>
        </is>
      </c>
      <c r="C64" s="9" t="inlineStr">
        <is>
          <t>Luis Torres</t>
        </is>
      </c>
      <c r="D64" s="9" t="inlineStr">
        <is>
          <t>'3278990241</t>
        </is>
      </c>
      <c r="E64" s="9" t="inlineStr"/>
      <c r="F64" s="9" t="inlineStr">
        <is>
          <t>Firenze</t>
        </is>
      </c>
      <c r="G64" s="9" t="inlineStr">
        <is>
          <t>VIA BELLARIVA</t>
        </is>
      </c>
      <c r="H64" s="9" t="inlineStr">
        <is>
          <t>20</t>
        </is>
      </c>
      <c r="I64" s="9" t="inlineStr">
        <is>
          <t>Acquisto</t>
        </is>
      </c>
      <c r="J64" s="9" t="inlineStr">
        <is>
          <t>230.000 EUR</t>
        </is>
      </c>
      <c r="K64" s="9" t="inlineStr">
        <is>
          <t>4 locali</t>
        </is>
      </c>
      <c r="L64" s="9" t="inlineStr">
        <is>
          <t>03/04/2025</t>
        </is>
      </c>
      <c r="M64" s="9" t="inlineStr">
        <is>
          <t>Prima Casa</t>
        </is>
      </c>
      <c r="N64" s="9" t="inlineStr">
        <is>
          <t>KIRON GIA' FATTA. fa il fornaio e la mattina lavora. Servono 3 camere - tutta FI basta che sia vicino ai mezzi di trasporto. Se piano alto che ci sia ascensore.</t>
        </is>
      </c>
      <c r="O64" s="9" t="n">
        <v>93</v>
      </c>
      <c r="P64" s="9" t="inlineStr">
        <is>
          <t>2025-06 (ufficio attivo)</t>
        </is>
      </c>
    </row>
    <row r="65">
      <c r="A65" s="9" t="n">
        <v>61</v>
      </c>
      <c r="B65" s="9" t="inlineStr">
        <is>
          <t>A</t>
        </is>
      </c>
      <c r="C65" s="9" t="inlineStr">
        <is>
          <t>Rodnie Raymundo</t>
        </is>
      </c>
      <c r="D65" s="9" t="inlineStr">
        <is>
          <t>'3891191606</t>
        </is>
      </c>
      <c r="E65" s="9" t="inlineStr"/>
      <c r="F65" s="9" t="inlineStr">
        <is>
          <t>Firenze</t>
        </is>
      </c>
      <c r="G65" s="9" t="inlineStr">
        <is>
          <t>VIA BERCHET</t>
        </is>
      </c>
      <c r="H65" s="9" t="inlineStr">
        <is>
          <t>18</t>
        </is>
      </c>
      <c r="I65" s="9" t="inlineStr">
        <is>
          <t>Acquisto</t>
        </is>
      </c>
      <c r="J65" s="9" t="inlineStr">
        <is>
          <t>200.000 EUR</t>
        </is>
      </c>
      <c r="K65" s="9" t="inlineStr">
        <is>
          <t>Casa indipendente</t>
        </is>
      </c>
      <c r="L65" s="9" t="inlineStr">
        <is>
          <t>16/01/2025</t>
        </is>
      </c>
      <c r="M65" s="9" t="inlineStr">
        <is>
          <t>Prima Casa</t>
        </is>
      </c>
      <c r="N65" s="9" t="inlineStr">
        <is>
          <t>2 cmdl matrimoniali|| possibilmente casa indipendente||vicino tram||già fatta kiron e dicono max 200k e non superarli|| HA TROVATO, E' IN TRATTATIVA</t>
        </is>
      </c>
      <c r="O65" s="9" t="n">
        <v>93</v>
      </c>
      <c r="P65" s="9" t="inlineStr">
        <is>
          <t>2025-06 (ufficio attivo)</t>
        </is>
      </c>
    </row>
    <row r="66">
      <c r="A66" s="9" t="n">
        <v>62</v>
      </c>
      <c r="B66" s="9" t="inlineStr">
        <is>
          <t>A</t>
        </is>
      </c>
      <c r="C66" s="9" t="inlineStr">
        <is>
          <t>Beatrice Nistor</t>
        </is>
      </c>
      <c r="D66" s="9" t="inlineStr">
        <is>
          <t>'3404884267</t>
        </is>
      </c>
      <c r="E66" s="9" t="inlineStr"/>
      <c r="F66" s="9" t="inlineStr">
        <is>
          <t>Firenze</t>
        </is>
      </c>
      <c r="G66" s="9" t="inlineStr">
        <is>
          <t>VIA BOITO</t>
        </is>
      </c>
      <c r="H66" s="9" t="inlineStr">
        <is>
          <t>25</t>
        </is>
      </c>
      <c r="I66" s="9" t="inlineStr">
        <is>
          <t>Acquisto</t>
        </is>
      </c>
      <c r="J66" s="9" t="inlineStr">
        <is>
          <t>260.000 EUR</t>
        </is>
      </c>
      <c r="K66" s="9" t="inlineStr">
        <is>
          <t>4 locali</t>
        </is>
      </c>
      <c r="L66" s="9" t="inlineStr">
        <is>
          <t>10/01/2025</t>
        </is>
      </c>
      <c r="M66" s="9" t="inlineStr">
        <is>
          <t>Prima Casa</t>
        </is>
      </c>
      <c r="N66" s="9" t="inlineStr">
        <is>
          <t>2CDL, 4-5 vani, è in affitto, balcone, zone intorno al centro, no CK //privacy via mail</t>
        </is>
      </c>
      <c r="O66" s="9" t="n">
        <v>93</v>
      </c>
      <c r="P66" s="9" t="inlineStr">
        <is>
          <t>2025-06 (ufficio attivo)</t>
        </is>
      </c>
    </row>
    <row r="67">
      <c r="A67" s="9" t="n">
        <v>63</v>
      </c>
      <c r="B67" s="9" t="inlineStr">
        <is>
          <t>A</t>
        </is>
      </c>
      <c r="C67" s="9" t="inlineStr">
        <is>
          <t>Fabio Burresi</t>
        </is>
      </c>
      <c r="D67" s="9" t="inlineStr">
        <is>
          <t>'3333868898</t>
        </is>
      </c>
      <c r="E67" s="9" t="inlineStr"/>
      <c r="F67" s="9" t="inlineStr">
        <is>
          <t>Firenze</t>
        </is>
      </c>
      <c r="G67" s="9" t="inlineStr">
        <is>
          <t>VIA BORGO LA CROCE</t>
        </is>
      </c>
      <c r="H67" s="9" t="inlineStr">
        <is>
          <t>61</t>
        </is>
      </c>
      <c r="I67" s="9" t="inlineStr">
        <is>
          <t>Acquisto</t>
        </is>
      </c>
      <c r="J67" s="9" t="inlineStr">
        <is>
          <t>300.000 EUR</t>
        </is>
      </c>
      <c r="K67" s="9" t="inlineStr">
        <is>
          <t>Casa indipendente</t>
        </is>
      </c>
      <c r="L67" s="9" t="inlineStr">
        <is>
          <t>18/02/2025</t>
        </is>
      </c>
      <c r="M67" s="9" t="inlineStr">
        <is>
          <t>Prima Casa</t>
        </is>
      </c>
      <c r="N67" s="9" t="inlineStr">
        <is>
          <t>2 RR NON DOPPIA qui cerca x prima casa, TERRATETTO, attualmente sta in condominio ma vuole trovare casa indipendente, 4/6 locali, BUDGET variabile  dipende dall</t>
        </is>
      </c>
      <c r="O67" s="9" t="n">
        <v>93</v>
      </c>
      <c r="P67" s="9" t="inlineStr">
        <is>
          <t>2025-06 (ufficio attivo)</t>
        </is>
      </c>
    </row>
    <row r="68">
      <c r="A68" s="9" t="n">
        <v>64</v>
      </c>
      <c r="B68" s="9" t="inlineStr">
        <is>
          <t>A</t>
        </is>
      </c>
      <c r="C68" s="9" t="inlineStr">
        <is>
          <t>Laura Mastrocinque</t>
        </is>
      </c>
      <c r="D68" s="9" t="inlineStr">
        <is>
          <t>'3491475802</t>
        </is>
      </c>
      <c r="E68" s="9" t="inlineStr"/>
      <c r="F68" s="9" t="inlineStr">
        <is>
          <t>Firenze</t>
        </is>
      </c>
      <c r="G68" s="9" t="inlineStr">
        <is>
          <t>VIA BRONZINO</t>
        </is>
      </c>
      <c r="H68" s="9" t="inlineStr">
        <is>
          <t>31</t>
        </is>
      </c>
      <c r="I68" s="9" t="inlineStr">
        <is>
          <t>Acquisto</t>
        </is>
      </c>
      <c r="J68" s="9" t="inlineStr">
        <is>
          <t>250.000 EUR</t>
        </is>
      </c>
      <c r="K68" s="9" t="inlineStr">
        <is>
          <t>2 locali</t>
        </is>
      </c>
      <c r="L68" s="9" t="inlineStr">
        <is>
          <t>10/05/2025</t>
        </is>
      </c>
      <c r="M68" s="9" t="inlineStr">
        <is>
          <t>Prima Casa</t>
        </is>
      </c>
      <c r="N68" s="9" t="inlineStr">
        <is>
          <t>poref.ripostiglio. Buono stato e max 2 senza asc//CK fissata con ELIA</t>
        </is>
      </c>
      <c r="O68" s="9" t="n">
        <v>93</v>
      </c>
      <c r="P68" s="9" t="inlineStr">
        <is>
          <t>2025-06 (ufficio attivo)</t>
        </is>
      </c>
    </row>
    <row r="69">
      <c r="A69" s="9" t="n">
        <v>65</v>
      </c>
      <c r="B69" s="9" t="inlineStr">
        <is>
          <t>A</t>
        </is>
      </c>
      <c r="C69" s="9" t="inlineStr">
        <is>
          <t>Amelia Crisafulli</t>
        </is>
      </c>
      <c r="D69" s="9" t="inlineStr">
        <is>
          <t>'3925886849</t>
        </is>
      </c>
      <c r="E69" s="9" t="inlineStr"/>
      <c r="F69" s="9" t="inlineStr">
        <is>
          <t>Campi Bisenzio</t>
        </is>
      </c>
      <c r="G69" s="9" t="inlineStr">
        <is>
          <t>VIA BRUNO BUOZZI</t>
        </is>
      </c>
      <c r="H69" s="9" t="inlineStr">
        <is>
          <t>256</t>
        </is>
      </c>
      <c r="I69" s="9" t="inlineStr">
        <is>
          <t>Acquisto</t>
        </is>
      </c>
      <c r="J69" s="9" t="inlineStr">
        <is>
          <t>300.000 EUR</t>
        </is>
      </c>
      <c r="K69" s="9" t="inlineStr">
        <is>
          <t>4 locali</t>
        </is>
      </c>
      <c r="L69" s="9" t="inlineStr">
        <is>
          <t>07/03/2025</t>
        </is>
      </c>
      <c r="M69" s="9" t="inlineStr">
        <is>
          <t>Permuta</t>
        </is>
      </c>
      <c r="N69" s="9" t="inlineStr">
        <is>
          <t>4-5 vani// 2-3cdl// pref cucina sog. separati o openspace di 30mq// tax spazio esterno abitabile 40mq, pt o ultimo piano// ck non interessa</t>
        </is>
      </c>
      <c r="O69" s="9" t="n">
        <v>93</v>
      </c>
      <c r="P69" s="9" t="inlineStr">
        <is>
          <t>2025-06 (ufficio attivo)</t>
        </is>
      </c>
    </row>
    <row r="70">
      <c r="A70" s="9" t="n">
        <v>66</v>
      </c>
      <c r="B70" s="9" t="inlineStr">
        <is>
          <t>A</t>
        </is>
      </c>
      <c r="C70" s="9" t="inlineStr">
        <is>
          <t>Ivo Landini</t>
        </is>
      </c>
      <c r="D70" s="9" t="inlineStr">
        <is>
          <t>'3393074046</t>
        </is>
      </c>
      <c r="E70" s="9" t="inlineStr"/>
      <c r="F70" s="9" t="inlineStr">
        <is>
          <t>Firenze</t>
        </is>
      </c>
      <c r="G70" s="9" t="inlineStr">
        <is>
          <t>VIA CADORE</t>
        </is>
      </c>
      <c r="H70" s="9" t="inlineStr">
        <is>
          <t>26</t>
        </is>
      </c>
      <c r="I70" s="9" t="inlineStr">
        <is>
          <t>Acquisto</t>
        </is>
      </c>
      <c r="J70" s="9" t="inlineStr">
        <is>
          <t>500.000 EUR</t>
        </is>
      </c>
      <c r="K70" s="9" t="inlineStr">
        <is>
          <t>Villa a schiera</t>
        </is>
      </c>
      <c r="L70" s="9" t="inlineStr">
        <is>
          <t>26/05/2025</t>
        </is>
      </c>
      <c r="M70" s="9" t="inlineStr">
        <is>
          <t>Prima Casa</t>
        </is>
      </c>
      <c r="N70" s="9" t="inlineStr">
        <is>
          <t>tax: giardino, 3/4 camere, 3 bagni, pox: ristrutturato. SOLO ZONE INSERITE. NO CK valuta se trova</t>
        </is>
      </c>
      <c r="O70" s="9" t="n">
        <v>93</v>
      </c>
      <c r="P70" s="9" t="inlineStr">
        <is>
          <t>2025-06 (ufficio attivo)</t>
        </is>
      </c>
    </row>
    <row r="71">
      <c r="A71" s="9" t="n">
        <v>67</v>
      </c>
      <c r="B71" s="9" t="inlineStr">
        <is>
          <t>A</t>
        </is>
      </c>
      <c r="C71" s="9" t="inlineStr">
        <is>
          <t>Cosimo Formigli</t>
        </is>
      </c>
      <c r="D71" s="9" t="inlineStr">
        <is>
          <t>'3475197398</t>
        </is>
      </c>
      <c r="E71" s="9" t="inlineStr"/>
      <c r="F71" s="9" t="inlineStr">
        <is>
          <t>Firenze</t>
        </is>
      </c>
      <c r="G71" s="9" t="inlineStr">
        <is>
          <t>VIA CAMILLO BARNI</t>
        </is>
      </c>
      <c r="H71" s="9" t="inlineStr">
        <is>
          <t>72</t>
        </is>
      </c>
      <c r="I71" s="9" t="inlineStr">
        <is>
          <t>Acquisto</t>
        </is>
      </c>
      <c r="J71" s="9" t="inlineStr">
        <is>
          <t>300.000 EUR</t>
        </is>
      </c>
      <c r="K71" s="9" t="inlineStr">
        <is>
          <t>4 locali</t>
        </is>
      </c>
      <c r="L71" s="9" t="inlineStr">
        <is>
          <t>28/04/2025</t>
        </is>
      </c>
      <c r="M71" s="9" t="inlineStr">
        <is>
          <t>Prima Casa</t>
        </is>
      </c>
      <c r="N71" s="9" t="inlineStr">
        <is>
          <t>cerca 2cdl, ok trilo ampio con openspace// non esigenze particolari// CK ESEGUITO CON MARTA hanno già sentito la loro banca// CONTATTARE SOLO TRAMITE MAIL SENNò</t>
        </is>
      </c>
      <c r="O71" s="9" t="n">
        <v>93</v>
      </c>
      <c r="P71" s="9" t="inlineStr">
        <is>
          <t>2025-06 (ufficio attivo)</t>
        </is>
      </c>
    </row>
    <row r="72">
      <c r="A72" s="9" t="n">
        <v>68</v>
      </c>
      <c r="B72" s="9" t="inlineStr">
        <is>
          <t>A</t>
        </is>
      </c>
      <c r="C72" s="9" t="inlineStr">
        <is>
          <t>Matteo Marazita</t>
        </is>
      </c>
      <c r="D72" s="9" t="inlineStr">
        <is>
          <t>'3391792929</t>
        </is>
      </c>
      <c r="E72" s="9" t="inlineStr"/>
      <c r="F72" s="9" t="inlineStr">
        <is>
          <t>Firenze</t>
        </is>
      </c>
      <c r="G72" s="9" t="inlineStr">
        <is>
          <t>VIA CANOVA</t>
        </is>
      </c>
      <c r="H72" s="9" t="inlineStr">
        <is>
          <t>226/1</t>
        </is>
      </c>
      <c r="I72" s="9" t="inlineStr">
        <is>
          <t>Acquisto</t>
        </is>
      </c>
      <c r="J72" s="9" t="inlineStr">
        <is>
          <t>200.000 EUR</t>
        </is>
      </c>
      <c r="K72" s="9" t="inlineStr">
        <is>
          <t>2 locali</t>
        </is>
      </c>
      <c r="L72" s="9" t="inlineStr">
        <is>
          <t>19/05/2025</t>
        </is>
      </c>
      <c r="M72" s="9" t="inlineStr">
        <is>
          <t>Prima Casa</t>
        </is>
      </c>
      <c r="N72" s="9" t="inlineStr">
        <is>
          <t>pox. vicino stazione.  Lavora in Duomo. CK fissata per 22/05</t>
        </is>
      </c>
      <c r="O72" s="9" t="n">
        <v>93</v>
      </c>
      <c r="P72" s="9" t="inlineStr">
        <is>
          <t>2025-06 (ufficio attivo)</t>
        </is>
      </c>
    </row>
    <row r="73">
      <c r="A73" s="9" t="n">
        <v>69</v>
      </c>
      <c r="B73" s="9" t="inlineStr">
        <is>
          <t>A</t>
        </is>
      </c>
      <c r="C73" s="9" t="inlineStr">
        <is>
          <t>Marco Bonavita</t>
        </is>
      </c>
      <c r="D73" s="9" t="inlineStr">
        <is>
          <t>'3355777904</t>
        </is>
      </c>
      <c r="E73" s="9" t="inlineStr"/>
      <c r="F73" s="9" t="inlineStr">
        <is>
          <t>Firenze</t>
        </is>
      </c>
      <c r="G73" s="9" t="inlineStr">
        <is>
          <t>VIA CASSIA</t>
        </is>
      </c>
      <c r="H73" s="9" t="inlineStr">
        <is>
          <t>115</t>
        </is>
      </c>
      <c r="I73" s="9" t="inlineStr">
        <is>
          <t>Acquisto</t>
        </is>
      </c>
      <c r="J73" s="9" t="inlineStr">
        <is>
          <t>230.000 EUR</t>
        </is>
      </c>
      <c r="K73" s="9" t="inlineStr">
        <is>
          <t>4 locali</t>
        </is>
      </c>
      <c r="L73" s="9" t="inlineStr">
        <is>
          <t>10/06/2025</t>
        </is>
      </c>
      <c r="M73" s="9" t="inlineStr">
        <is>
          <t>Prima Casa</t>
        </is>
      </c>
      <c r="N73" s="9" t="inlineStr">
        <is>
          <t>giugno 2025 ha trovato // 4 vani+box o posto auto// proposta ck con fabio// valuta prato e firenze</t>
        </is>
      </c>
      <c r="O73" s="9" t="n">
        <v>93</v>
      </c>
      <c r="P73" s="9" t="inlineStr">
        <is>
          <t>2025-06 (ufficio attivo)</t>
        </is>
      </c>
    </row>
    <row r="74">
      <c r="A74" s="9" t="n">
        <v>70</v>
      </c>
      <c r="B74" s="9" t="inlineStr">
        <is>
          <t>A</t>
        </is>
      </c>
      <c r="C74" s="9" t="inlineStr">
        <is>
          <t>Roshini Samarawickrama</t>
        </is>
      </c>
      <c r="D74" s="9" t="inlineStr">
        <is>
          <t>'3928402781</t>
        </is>
      </c>
      <c r="E74" s="9" t="inlineStr"/>
      <c r="F74" s="9" t="inlineStr">
        <is>
          <t>Firenze</t>
        </is>
      </c>
      <c r="G74" s="9" t="inlineStr">
        <is>
          <t>VIA CIMABUE</t>
        </is>
      </c>
      <c r="H74" s="9" t="inlineStr">
        <is>
          <t>10</t>
        </is>
      </c>
      <c r="I74" s="9" t="inlineStr">
        <is>
          <t>Acquisto</t>
        </is>
      </c>
      <c r="J74" s="9" t="inlineStr">
        <is>
          <t>200.000 EUR</t>
        </is>
      </c>
      <c r="K74" s="9" t="inlineStr">
        <is>
          <t>3 locali</t>
        </is>
      </c>
      <c r="L74" s="9" t="inlineStr">
        <is>
          <t>10/06/2025</t>
        </is>
      </c>
      <c r="M74" s="9" t="inlineStr">
        <is>
          <t>Prima Casa</t>
        </is>
      </c>
      <c r="N74" s="9" t="inlineStr">
        <is>
          <t>budget sui 190k (mutuo + risparmi), poi le spese le hanno a parte // 2 camere da letto // fatta krion con nadia // per fihs5 preferirebbe fermarsi alle sieci ma</t>
        </is>
      </c>
      <c r="O74" s="9" t="n">
        <v>93</v>
      </c>
      <c r="P74" s="9" t="inlineStr">
        <is>
          <t>2025-06 (ufficio attivo)</t>
        </is>
      </c>
    </row>
    <row r="75">
      <c r="A75" s="9" t="n">
        <v>71</v>
      </c>
      <c r="B75" s="9" t="inlineStr">
        <is>
          <t>A</t>
        </is>
      </c>
      <c r="C75" s="9" t="inlineStr">
        <is>
          <t>Marjoy Tello</t>
        </is>
      </c>
      <c r="D75" s="9" t="inlineStr">
        <is>
          <t>'3665064872</t>
        </is>
      </c>
      <c r="E75" s="9" t="inlineStr"/>
      <c r="F75" s="9" t="inlineStr">
        <is>
          <t>Firenze</t>
        </is>
      </c>
      <c r="G75" s="9" t="inlineStr">
        <is>
          <t>VIA DEI CAPPUCCINI</t>
        </is>
      </c>
      <c r="H75" s="9" t="inlineStr">
        <is>
          <t>15</t>
        </is>
      </c>
      <c r="I75" s="9" t="inlineStr">
        <is>
          <t>Acquisto</t>
        </is>
      </c>
      <c r="J75" s="9" t="inlineStr">
        <is>
          <t>200.000 EUR</t>
        </is>
      </c>
      <c r="K75" s="9" t="inlineStr">
        <is>
          <t>5 locali</t>
        </is>
      </c>
      <c r="L75" s="9" t="inlineStr">
        <is>
          <t>06/05/2025</t>
        </is>
      </c>
      <c r="M75" s="9" t="inlineStr">
        <is>
          <t>Prima Casa</t>
        </is>
      </c>
      <c r="N75" s="9" t="inlineStr">
        <is>
          <t>meglio se con 3cdl,sono lei e 2 figli//CK fissata con ELIA</t>
        </is>
      </c>
      <c r="O75" s="9" t="n">
        <v>93</v>
      </c>
      <c r="P75" s="9" t="inlineStr">
        <is>
          <t>2025-06 (ufficio attivo)</t>
        </is>
      </c>
    </row>
    <row r="76">
      <c r="A76" s="9" t="n">
        <v>72</v>
      </c>
      <c r="B76" s="9" t="inlineStr">
        <is>
          <t>A</t>
        </is>
      </c>
      <c r="C76" s="9" t="inlineStr">
        <is>
          <t>Miriam Medel</t>
        </is>
      </c>
      <c r="D76" s="9" t="inlineStr">
        <is>
          <t>'3395726737</t>
        </is>
      </c>
      <c r="E76" s="9" t="inlineStr"/>
      <c r="F76" s="9" t="inlineStr">
        <is>
          <t>Firenze</t>
        </is>
      </c>
      <c r="G76" s="9" t="inlineStr">
        <is>
          <t>VIA DEI LIGUSTRI</t>
        </is>
      </c>
      <c r="H76" s="9" t="inlineStr">
        <is>
          <t>4</t>
        </is>
      </c>
      <c r="I76" s="9" t="inlineStr">
        <is>
          <t>Acquisto</t>
        </is>
      </c>
      <c r="J76" s="9" t="inlineStr">
        <is>
          <t>250.000 EUR</t>
        </is>
      </c>
      <c r="K76" s="9" t="inlineStr">
        <is>
          <t>3 locali</t>
        </is>
      </c>
      <c r="L76" s="9" t="inlineStr">
        <is>
          <t>22/01/2025</t>
        </is>
      </c>
      <c r="M76" s="9" t="inlineStr">
        <is>
          <t>Prima Casa</t>
        </is>
      </c>
      <c r="N76" s="9" t="inlineStr">
        <is>
          <t>2CDL, TAx bagno finestrato, POX cantina ascensore dal terzo piano, 240k per immobile perfetto pronto//CK solo quando torva</t>
        </is>
      </c>
      <c r="O76" s="9" t="n">
        <v>93</v>
      </c>
      <c r="P76" s="9" t="inlineStr">
        <is>
          <t>2025-06 (ufficio attivo)</t>
        </is>
      </c>
    </row>
    <row r="77">
      <c r="A77" s="9" t="n">
        <v>73</v>
      </c>
      <c r="B77" s="9" t="inlineStr">
        <is>
          <t>A</t>
        </is>
      </c>
      <c r="C77" s="9" t="inlineStr">
        <is>
          <t>Marsel Madhi</t>
        </is>
      </c>
      <c r="D77" s="9" t="inlineStr">
        <is>
          <t>'3895568678</t>
        </is>
      </c>
      <c r="E77" s="9" t="inlineStr"/>
      <c r="F77" s="9" t="inlineStr">
        <is>
          <t>Firenze</t>
        </is>
      </c>
      <c r="G77" s="9" t="inlineStr">
        <is>
          <t>VIA DEI QUERCI</t>
        </is>
      </c>
      <c r="H77" s="9" t="inlineStr">
        <is>
          <t>4/B</t>
        </is>
      </c>
      <c r="I77" s="9" t="inlineStr">
        <is>
          <t>Acquisto</t>
        </is>
      </c>
      <c r="J77" s="9" t="inlineStr">
        <is>
          <t>210.000 EUR</t>
        </is>
      </c>
      <c r="K77" s="9" t="inlineStr">
        <is>
          <t>3 locali</t>
        </is>
      </c>
      <c r="L77" s="9" t="inlineStr">
        <is>
          <t>13/05/2025</t>
        </is>
      </c>
      <c r="M77" s="9" t="inlineStr">
        <is>
          <t>Prima Casa</t>
        </is>
      </c>
      <c r="N77" s="9" t="inlineStr">
        <is>
          <t>trilo/quadri, tax. bagno finestrato. E' già stato dalla Kiron all' Isolotto dice.</t>
        </is>
      </c>
      <c r="O77" s="9" t="n">
        <v>93</v>
      </c>
      <c r="P77" s="9" t="inlineStr">
        <is>
          <t>2025-06 (ufficio attivo)</t>
        </is>
      </c>
    </row>
    <row r="78">
      <c r="A78" s="9" t="n">
        <v>74</v>
      </c>
      <c r="B78" s="9" t="inlineStr">
        <is>
          <t>A</t>
        </is>
      </c>
      <c r="C78" s="9" t="inlineStr">
        <is>
          <t>Alessio Fini</t>
        </is>
      </c>
      <c r="D78" s="9" t="inlineStr">
        <is>
          <t>'3409716263</t>
        </is>
      </c>
      <c r="E78" s="9" t="inlineStr"/>
      <c r="F78" s="9" t="inlineStr">
        <is>
          <t>Firenze</t>
        </is>
      </c>
      <c r="G78" s="9" t="inlineStr">
        <is>
          <t>VIA DEI SABATELLI</t>
        </is>
      </c>
      <c r="H78" s="9" t="inlineStr">
        <is>
          <t>78</t>
        </is>
      </c>
      <c r="I78" s="9" t="inlineStr">
        <is>
          <t>Acquisto</t>
        </is>
      </c>
      <c r="J78" s="9" t="inlineStr">
        <is>
          <t>250.000 EUR</t>
        </is>
      </c>
      <c r="K78" s="9" t="inlineStr">
        <is>
          <t>4 locali</t>
        </is>
      </c>
      <c r="L78" s="9" t="inlineStr">
        <is>
          <t>05/03/2025</t>
        </is>
      </c>
      <c r="M78" s="9" t="inlineStr">
        <is>
          <t>Prima Casa</t>
        </is>
      </c>
      <c r="N78" s="9" t="inlineStr">
        <is>
          <t>pox. spazio esterno privato/ resede. Va bene anche tt. Propongo ck ma per ora vuole aspettare, dice che è interessante da fare, ci ricontatta appena ha visto qu</t>
        </is>
      </c>
      <c r="O78" s="9" t="n">
        <v>93</v>
      </c>
      <c r="P78" s="9" t="inlineStr">
        <is>
          <t>2025-06 (ufficio attivo)</t>
        </is>
      </c>
    </row>
    <row r="79">
      <c r="A79" s="9" t="n">
        <v>75</v>
      </c>
      <c r="B79" s="9" t="inlineStr">
        <is>
          <t>A</t>
        </is>
      </c>
      <c r="C79" s="9" t="inlineStr">
        <is>
          <t>Prasantha Warnakulasuriya Warnakula</t>
        </is>
      </c>
      <c r="D79" s="9" t="inlineStr">
        <is>
          <t>'3296952045</t>
        </is>
      </c>
      <c r="E79" s="9" t="inlineStr"/>
      <c r="F79" s="9" t="inlineStr">
        <is>
          <t>Firenze</t>
        </is>
      </c>
      <c r="G79" s="9" t="inlineStr">
        <is>
          <t>VIA DEI SERVI</t>
        </is>
      </c>
      <c r="H79" s="9" t="inlineStr">
        <is>
          <t>2</t>
        </is>
      </c>
      <c r="I79" s="9" t="inlineStr">
        <is>
          <t>Acquisto</t>
        </is>
      </c>
      <c r="J79" s="9" t="inlineStr">
        <is>
          <t>160.000 EUR</t>
        </is>
      </c>
      <c r="K79" s="9" t="inlineStr">
        <is>
          <t>2 locali</t>
        </is>
      </c>
      <c r="L79" s="9" t="inlineStr">
        <is>
          <t>25/03/2025</t>
        </is>
      </c>
      <c r="M79" s="9" t="inlineStr">
        <is>
          <t>Prima Casa</t>
        </is>
      </c>
      <c r="N79" s="9" t="inlineStr">
        <is>
          <t>cercano bilo, coppia, ck fatta con Sharon 160.000 budget //4/04 dice che vuole 2 stanze, dice budget 150.000€</t>
        </is>
      </c>
      <c r="O79" s="9" t="n">
        <v>93</v>
      </c>
      <c r="P79" s="9" t="inlineStr">
        <is>
          <t>2025-06 (ufficio attivo)</t>
        </is>
      </c>
    </row>
    <row r="80">
      <c r="A80" s="9" t="n">
        <v>76</v>
      </c>
      <c r="B80" s="9" t="inlineStr">
        <is>
          <t>A</t>
        </is>
      </c>
      <c r="C80" s="9" t="inlineStr">
        <is>
          <t>Maddi Santi</t>
        </is>
      </c>
      <c r="D80" s="9" t="inlineStr">
        <is>
          <t>'3397919740</t>
        </is>
      </c>
      <c r="E80" s="9" t="inlineStr"/>
      <c r="F80" s="9" t="inlineStr">
        <is>
          <t>Firenze</t>
        </is>
      </c>
      <c r="G80" s="9" t="inlineStr">
        <is>
          <t>VIA DEI SERVI</t>
        </is>
      </c>
      <c r="H80" s="9" t="inlineStr">
        <is>
          <t>25</t>
        </is>
      </c>
      <c r="I80" s="9" t="inlineStr">
        <is>
          <t>Acquisto</t>
        </is>
      </c>
      <c r="J80" s="9" t="inlineStr">
        <is>
          <t>160.000 EUR</t>
        </is>
      </c>
      <c r="K80" s="9" t="inlineStr">
        <is>
          <t>2 locali</t>
        </is>
      </c>
      <c r="L80" s="9" t="inlineStr">
        <is>
          <t>17/06/2025</t>
        </is>
      </c>
      <c r="M80" s="9" t="inlineStr">
        <is>
          <t>Prima Casa</t>
        </is>
      </c>
      <c r="N80" s="9" t="inlineStr">
        <is>
          <t>cerca per un'amica, NO SEMINTERRATO civile abitazione, acquista con liquidità, 1CDL e cucina, sono anziani se al piano alto TAX ASCENSORE</t>
        </is>
      </c>
      <c r="O80" s="9" t="n">
        <v>93</v>
      </c>
      <c r="P80" s="9" t="inlineStr">
        <is>
          <t>2025-06 (ufficio attivo)</t>
        </is>
      </c>
    </row>
    <row r="81">
      <c r="A81" s="9" t="n">
        <v>77</v>
      </c>
      <c r="B81" s="9" t="inlineStr">
        <is>
          <t>A</t>
        </is>
      </c>
      <c r="C81" s="9" t="inlineStr">
        <is>
          <t>Demetrio Ventre</t>
        </is>
      </c>
      <c r="D81" s="9" t="inlineStr">
        <is>
          <t>'3442871577</t>
        </is>
      </c>
      <c r="E81" s="9" t="inlineStr"/>
      <c r="F81" s="9" t="inlineStr">
        <is>
          <t>Firenze</t>
        </is>
      </c>
      <c r="G81" s="9" t="inlineStr">
        <is>
          <t>VIA DEL CAMPOFIORE</t>
        </is>
      </c>
      <c r="H81" s="9" t="inlineStr">
        <is>
          <t>22</t>
        </is>
      </c>
      <c r="I81" s="9" t="inlineStr">
        <is>
          <t>Acquisto</t>
        </is>
      </c>
      <c r="J81" s="9" t="inlineStr">
        <is>
          <t>250.000 EUR</t>
        </is>
      </c>
      <c r="K81" s="9" t="inlineStr">
        <is>
          <t>2 locali</t>
        </is>
      </c>
      <c r="L81" s="9" t="inlineStr">
        <is>
          <t>03/06/2025</t>
        </is>
      </c>
      <c r="M81" s="9" t="inlineStr">
        <is>
          <t>Prima Casa</t>
        </is>
      </c>
      <c r="N81" s="9" t="inlineStr">
        <is>
          <t>50 mq, 250k fatta ck si conferma budget: prende 100% e avrebbe poi risparmi per spese.. Balcone sp esterno perchè ha un gatto. Se dr,a meno</t>
        </is>
      </c>
      <c r="O81" s="9" t="n">
        <v>93</v>
      </c>
      <c r="P81" s="9" t="inlineStr">
        <is>
          <t>2025-06 (ufficio attivo)</t>
        </is>
      </c>
    </row>
    <row r="82">
      <c r="A82" s="9" t="n">
        <v>78</v>
      </c>
      <c r="B82" s="9" t="inlineStr">
        <is>
          <t>A</t>
        </is>
      </c>
      <c r="C82" s="9" t="inlineStr">
        <is>
          <t>Giulia Pagliantini</t>
        </is>
      </c>
      <c r="D82" s="9" t="inlineStr">
        <is>
          <t>'3209334488</t>
        </is>
      </c>
      <c r="E82" s="9" t="inlineStr"/>
      <c r="F82" s="9" t="inlineStr">
        <is>
          <t>Firenze</t>
        </is>
      </c>
      <c r="G82" s="9" t="inlineStr">
        <is>
          <t>VIA DEL CARAVAGGIO</t>
        </is>
      </c>
      <c r="H82" s="9" t="inlineStr">
        <is>
          <t>10</t>
        </is>
      </c>
      <c r="I82" s="9" t="inlineStr">
        <is>
          <t>Acquisto</t>
        </is>
      </c>
      <c r="J82" s="9" t="inlineStr">
        <is>
          <t>200.000 EUR</t>
        </is>
      </c>
      <c r="K82" s="9" t="inlineStr">
        <is>
          <t>2 locali</t>
        </is>
      </c>
      <c r="L82" s="9" t="inlineStr">
        <is>
          <t>14/05/2025</t>
        </is>
      </c>
      <c r="M82" s="9" t="inlineStr">
        <is>
          <t>Prima Casa</t>
        </is>
      </c>
      <c r="N82" s="9" t="inlineStr">
        <is>
          <t>cerca bilo-trilo// SOLO CONTATTI SU WHATSAPP E MAIL perchè fa i turni anche la notte// se piani alti ascensore, almeno balcone, pox cantina o soffitta// CK MART</t>
        </is>
      </c>
      <c r="O82" s="9" t="n">
        <v>93</v>
      </c>
      <c r="P82" s="9" t="inlineStr">
        <is>
          <t>2025-06 (ufficio attivo)</t>
        </is>
      </c>
    </row>
    <row r="83">
      <c r="A83" s="9" t="n">
        <v>79</v>
      </c>
      <c r="B83" s="9" t="inlineStr">
        <is>
          <t>A</t>
        </is>
      </c>
      <c r="C83" s="9" t="inlineStr">
        <is>
          <t>Giulia Fiorentini</t>
        </is>
      </c>
      <c r="D83" s="9" t="inlineStr">
        <is>
          <t>'3803860896</t>
        </is>
      </c>
      <c r="E83" s="9" t="inlineStr"/>
      <c r="F83" s="9" t="inlineStr">
        <is>
          <t>Firenze</t>
        </is>
      </c>
      <c r="G83" s="9" t="inlineStr">
        <is>
          <t>VIA DEL CHIUSO</t>
        </is>
      </c>
      <c r="H83" s="9" t="inlineStr">
        <is>
          <t>14</t>
        </is>
      </c>
      <c r="I83" s="9" t="inlineStr">
        <is>
          <t>Acquisto</t>
        </is>
      </c>
      <c r="J83" s="9" t="inlineStr">
        <is>
          <t>300.000 EUR</t>
        </is>
      </c>
      <c r="K83" s="9" t="inlineStr">
        <is>
          <t>4 locali</t>
        </is>
      </c>
      <c r="L83" s="9" t="inlineStr">
        <is>
          <t>04/06/2025</t>
        </is>
      </c>
      <c r="M83" s="9" t="inlineStr">
        <is>
          <t>Prima Casa</t>
        </is>
      </c>
      <c r="N83" s="9" t="inlineStr">
        <is>
          <t>sono in affitto, sono 3 TAX 2cdl, TAX giardino x cani// CK marta</t>
        </is>
      </c>
      <c r="O83" s="9" t="n">
        <v>93</v>
      </c>
      <c r="P83" s="9" t="inlineStr">
        <is>
          <t>2025-06 (ufficio attivo)</t>
        </is>
      </c>
    </row>
    <row r="84">
      <c r="A84" s="9" t="n">
        <v>80</v>
      </c>
      <c r="B84" s="9" t="inlineStr">
        <is>
          <t>A</t>
        </is>
      </c>
      <c r="C84" s="9" t="inlineStr">
        <is>
          <t>Jaime Vidal Ibanez Alfaro</t>
        </is>
      </c>
      <c r="D84" s="9" t="inlineStr">
        <is>
          <t>'3284485807</t>
        </is>
      </c>
      <c r="E84" s="9" t="inlineStr"/>
      <c r="F84" s="9" t="inlineStr">
        <is>
          <t>Firenze</t>
        </is>
      </c>
      <c r="G84" s="9" t="inlineStr">
        <is>
          <t>VIA DELL'ARGINGROSSO</t>
        </is>
      </c>
      <c r="H84" s="9" t="inlineStr">
        <is>
          <t>131/14</t>
        </is>
      </c>
      <c r="I84" s="9" t="inlineStr">
        <is>
          <t>Acquisto</t>
        </is>
      </c>
      <c r="J84" s="9" t="inlineStr">
        <is>
          <t>260.000 EUR</t>
        </is>
      </c>
      <c r="K84" s="9" t="inlineStr">
        <is>
          <t>4 locali</t>
        </is>
      </c>
      <c r="L84" s="9" t="inlineStr">
        <is>
          <t>26/06/2025</t>
        </is>
      </c>
      <c r="M84" s="9" t="inlineStr"/>
      <c r="N84" s="9" t="inlineStr"/>
      <c r="O84" s="9" t="n">
        <v>93</v>
      </c>
      <c r="P84" s="9" t="inlineStr">
        <is>
          <t>2025-06 (ufficio attivo)</t>
        </is>
      </c>
    </row>
    <row r="85">
      <c r="A85" s="9" t="n">
        <v>81</v>
      </c>
      <c r="B85" s="9" t="inlineStr">
        <is>
          <t>A</t>
        </is>
      </c>
      <c r="C85" s="9" t="inlineStr">
        <is>
          <t>Julio Lopez</t>
        </is>
      </c>
      <c r="D85" s="9" t="inlineStr">
        <is>
          <t>'3396921578</t>
        </is>
      </c>
      <c r="E85" s="9" t="inlineStr">
        <is>
          <t>'00393396921578</t>
        </is>
      </c>
      <c r="F85" s="9" t="inlineStr">
        <is>
          <t>Firenze</t>
        </is>
      </c>
      <c r="G85" s="9" t="inlineStr">
        <is>
          <t>VIA DELL'ARGINGROSSO</t>
        </is>
      </c>
      <c r="H85" s="9" t="inlineStr">
        <is>
          <t>141</t>
        </is>
      </c>
      <c r="I85" s="9" t="inlineStr">
        <is>
          <t>Acquisto</t>
        </is>
      </c>
      <c r="J85" s="9" t="inlineStr">
        <is>
          <t>250.000 EUR</t>
        </is>
      </c>
      <c r="K85" s="9" t="inlineStr">
        <is>
          <t>5 locali</t>
        </is>
      </c>
      <c r="L85" s="9" t="inlineStr">
        <is>
          <t>13/01/2025</t>
        </is>
      </c>
      <c r="M85" s="9" t="inlineStr"/>
      <c r="N85" s="9" t="inlineStr">
        <is>
          <t>cerca 5/6 vani, CK fissata con Sara</t>
        </is>
      </c>
      <c r="O85" s="9" t="n">
        <v>93</v>
      </c>
      <c r="P85" s="9" t="inlineStr">
        <is>
          <t>2025-06 (ufficio attivo)</t>
        </is>
      </c>
    </row>
    <row r="86">
      <c r="A86" s="9" t="n">
        <v>82</v>
      </c>
      <c r="B86" s="9" t="inlineStr">
        <is>
          <t>A</t>
        </is>
      </c>
      <c r="C86" s="9" t="inlineStr">
        <is>
          <t>Riccardo Ferrara</t>
        </is>
      </c>
      <c r="D86" s="9" t="inlineStr">
        <is>
          <t>'3357827585</t>
        </is>
      </c>
      <c r="E86" s="9" t="inlineStr"/>
      <c r="F86" s="9" t="inlineStr">
        <is>
          <t>Firenze</t>
        </is>
      </c>
      <c r="G86" s="9" t="inlineStr">
        <is>
          <t>VIA DELL'ARGINGROSSO</t>
        </is>
      </c>
      <c r="H86" s="9" t="inlineStr">
        <is>
          <t>135/3</t>
        </is>
      </c>
      <c r="I86" s="9" t="inlineStr">
        <is>
          <t>Acquisto</t>
        </is>
      </c>
      <c r="J86" s="9" t="inlineStr">
        <is>
          <t>250.000 EUR</t>
        </is>
      </c>
      <c r="K86" s="9" t="inlineStr">
        <is>
          <t>3 locali</t>
        </is>
      </c>
      <c r="L86" s="9" t="inlineStr">
        <is>
          <t>06/03/2025</t>
        </is>
      </c>
      <c r="M86" s="9" t="inlineStr"/>
      <c r="N86" s="9" t="inlineStr">
        <is>
          <t>cerca 3-4 vani// 2cdl con spazio esterno terrazzo o giardinetto// ok da ristrutturare// non isolata e con mezzi vicini// no piani intermedi, pt/primo oppure ult</t>
        </is>
      </c>
      <c r="O86" s="9" t="n">
        <v>93</v>
      </c>
      <c r="P86" s="9" t="inlineStr">
        <is>
          <t>2025-06 (ufficio attivo)</t>
        </is>
      </c>
    </row>
    <row r="87">
      <c r="A87" s="9" t="n">
        <v>83</v>
      </c>
      <c r="B87" s="9" t="inlineStr">
        <is>
          <t>A</t>
        </is>
      </c>
      <c r="C87" s="9" t="inlineStr">
        <is>
          <t>Gilbert Hinostroza</t>
        </is>
      </c>
      <c r="D87" s="9" t="inlineStr">
        <is>
          <t>'3890556912</t>
        </is>
      </c>
      <c r="E87" s="9" t="inlineStr"/>
      <c r="F87" s="9" t="inlineStr">
        <is>
          <t>Firenze</t>
        </is>
      </c>
      <c r="G87" s="9" t="inlineStr">
        <is>
          <t>VIA DELL'ARGINGROSSO</t>
        </is>
      </c>
      <c r="H87" s="9" t="inlineStr">
        <is>
          <t>131/14</t>
        </is>
      </c>
      <c r="I87" s="9" t="inlineStr">
        <is>
          <t>Acquisto</t>
        </is>
      </c>
      <c r="J87" s="9" t="inlineStr">
        <is>
          <t>210.000 EUR</t>
        </is>
      </c>
      <c r="K87" s="9" t="inlineStr">
        <is>
          <t>3 locali</t>
        </is>
      </c>
      <c r="L87" s="9" t="inlineStr">
        <is>
          <t>18/02/2025</t>
        </is>
      </c>
      <c r="M87" s="9" t="inlineStr"/>
      <c r="N87" s="9" t="inlineStr">
        <is>
          <t>3/4 vani, almeno balcone e due camere, piano ind se alto con asc, bdg 200k max 210k // DOPPIA</t>
        </is>
      </c>
      <c r="O87" s="9" t="n">
        <v>93</v>
      </c>
      <c r="P87" s="9" t="inlineStr">
        <is>
          <t>2025-06 (ufficio attivo)</t>
        </is>
      </c>
    </row>
    <row r="88">
      <c r="A88" s="9" t="n">
        <v>84</v>
      </c>
      <c r="B88" s="9" t="inlineStr">
        <is>
          <t>A</t>
        </is>
      </c>
      <c r="C88" s="9" t="inlineStr">
        <is>
          <t>Lucia Bivacco</t>
        </is>
      </c>
      <c r="D88" s="9" t="inlineStr">
        <is>
          <t>'3409616686</t>
        </is>
      </c>
      <c r="E88" s="9" t="inlineStr"/>
      <c r="F88" s="9" t="inlineStr">
        <is>
          <t>Firenze</t>
        </is>
      </c>
      <c r="G88" s="9" t="inlineStr">
        <is>
          <t>VIA DELL'ARGIN ROSSO</t>
        </is>
      </c>
      <c r="H88" s="9" t="inlineStr">
        <is>
          <t>139/9</t>
        </is>
      </c>
      <c r="I88" s="9" t="inlineStr">
        <is>
          <t>Acquisto</t>
        </is>
      </c>
      <c r="J88" s="9" t="inlineStr">
        <is>
          <t>240.000 EUR</t>
        </is>
      </c>
      <c r="K88" s="9" t="inlineStr">
        <is>
          <t>3 locali</t>
        </is>
      </c>
      <c r="L88" s="9" t="inlineStr">
        <is>
          <t>12/03/2025</t>
        </is>
      </c>
      <c r="M88" s="9" t="inlineStr">
        <is>
          <t>Prima Casa</t>
        </is>
      </c>
      <c r="N88" s="9" t="inlineStr">
        <is>
          <t xml:space="preserve">SOLO ZONE SEGNATE lontano dal fiume, no piano terra, no ultimo piano, ripostiglio, soffitta, spazio esterno, box, no da ristrutturare, ok rimodernare no grandi </t>
        </is>
      </c>
      <c r="O88" s="9" t="n">
        <v>93</v>
      </c>
      <c r="P88" s="9" t="inlineStr">
        <is>
          <t>2025-06 (ufficio attivo)</t>
        </is>
      </c>
    </row>
    <row r="89">
      <c r="A89" s="9" t="n">
        <v>85</v>
      </c>
      <c r="B89" s="9" t="inlineStr">
        <is>
          <t>A</t>
        </is>
      </c>
      <c r="C89" s="9" t="inlineStr">
        <is>
          <t>Gabriele Celentano</t>
        </is>
      </c>
      <c r="D89" s="9" t="inlineStr">
        <is>
          <t>'3481210008</t>
        </is>
      </c>
      <c r="E89" s="9" t="inlineStr"/>
      <c r="F89" s="9" t="inlineStr">
        <is>
          <t>Firenze</t>
        </is>
      </c>
      <c r="G89" s="9" t="inlineStr">
        <is>
          <t>VIA DELL'OLIVUZZO</t>
        </is>
      </c>
      <c r="H89" s="9" t="inlineStr">
        <is>
          <t>80</t>
        </is>
      </c>
      <c r="I89" s="9" t="inlineStr">
        <is>
          <t>Acquisto</t>
        </is>
      </c>
      <c r="J89" s="9" t="inlineStr">
        <is>
          <t>260.000 EUR</t>
        </is>
      </c>
      <c r="K89" s="9" t="inlineStr">
        <is>
          <t>4 locali</t>
        </is>
      </c>
      <c r="L89" s="9" t="inlineStr">
        <is>
          <t>19/05/2025</t>
        </is>
      </c>
      <c r="M89" s="9" t="inlineStr">
        <is>
          <t>Prima Casa</t>
        </is>
      </c>
      <c r="N89" s="9" t="inlineStr">
        <is>
          <t>TAX: balcone-garage.// CK non interessa già fatto con la sua banca</t>
        </is>
      </c>
      <c r="O89" s="9" t="n">
        <v>93</v>
      </c>
      <c r="P89" s="9" t="inlineStr">
        <is>
          <t>2025-06 (ufficio attivo)</t>
        </is>
      </c>
    </row>
    <row r="90">
      <c r="A90" s="9" t="n">
        <v>86</v>
      </c>
      <c r="B90" s="9" t="inlineStr">
        <is>
          <t>A</t>
        </is>
      </c>
      <c r="C90" s="9" t="inlineStr">
        <is>
          <t>Giovanni Bolzan</t>
        </is>
      </c>
      <c r="D90" s="9" t="inlineStr">
        <is>
          <t>'3200898738</t>
        </is>
      </c>
      <c r="E90" s="9" t="inlineStr"/>
      <c r="F90" s="9" t="inlineStr">
        <is>
          <t>Firenze</t>
        </is>
      </c>
      <c r="G90" s="9" t="inlineStr">
        <is>
          <t>VIA DELLA CASELLA</t>
        </is>
      </c>
      <c r="H90" s="9" t="inlineStr">
        <is>
          <t>46</t>
        </is>
      </c>
      <c r="I90" s="9" t="inlineStr">
        <is>
          <t>Acquisto</t>
        </is>
      </c>
      <c r="J90" s="9" t="inlineStr">
        <is>
          <t>380.000 EUR</t>
        </is>
      </c>
      <c r="K90" s="9" t="inlineStr">
        <is>
          <t>5 locali</t>
        </is>
      </c>
      <c r="L90" s="9" t="inlineStr">
        <is>
          <t>26/06/2025</t>
        </is>
      </c>
      <c r="M90" s="9" t="inlineStr">
        <is>
          <t>Prima Casa</t>
        </is>
      </c>
      <c r="N90" s="9" t="inlineStr">
        <is>
          <t xml:space="preserve">è in affitto//3 camere, 2 bagni, il 2° anche di servizio, p. auto o garage oppure facilità di parcheggio, almeno balcone pox abitabile o giardino//NON CHIAMARE </t>
        </is>
      </c>
      <c r="O90" s="9" t="n">
        <v>93</v>
      </c>
      <c r="P90" s="9" t="inlineStr">
        <is>
          <t>2025-06 (ufficio attivo)</t>
        </is>
      </c>
    </row>
    <row r="91">
      <c r="A91" s="9" t="n">
        <v>87</v>
      </c>
      <c r="B91" s="9" t="inlineStr">
        <is>
          <t>A</t>
        </is>
      </c>
      <c r="C91" s="9" t="inlineStr">
        <is>
          <t>Marco Rossetti</t>
        </is>
      </c>
      <c r="D91" s="9" t="inlineStr">
        <is>
          <t>'3338466821</t>
        </is>
      </c>
      <c r="E91" s="9" t="inlineStr"/>
      <c r="F91" s="9" t="inlineStr">
        <is>
          <t>Firenze</t>
        </is>
      </c>
      <c r="G91" s="9" t="inlineStr">
        <is>
          <t>VIA DELLA CHIESA</t>
        </is>
      </c>
      <c r="H91" s="9" t="inlineStr">
        <is>
          <t>6</t>
        </is>
      </c>
      <c r="I91" s="9" t="inlineStr">
        <is>
          <t>Acquisto</t>
        </is>
      </c>
      <c r="J91" s="9" t="inlineStr">
        <is>
          <t>400.000 EUR</t>
        </is>
      </c>
      <c r="K91" s="9" t="inlineStr">
        <is>
          <t>3 locali</t>
        </is>
      </c>
      <c r="L91" s="9" t="inlineStr">
        <is>
          <t>26/06/2025</t>
        </is>
      </c>
      <c r="M91" s="9" t="inlineStr">
        <is>
          <t>Prima Casa</t>
        </is>
      </c>
      <c r="N91" s="9" t="inlineStr">
        <is>
          <t>appartamento da poter frazionare per ricavare 3\4 vani   con 2 cdlm a famiglia con spazio esterno a famiglia cercano in tutta firenze sud, hanno fix ck con soff</t>
        </is>
      </c>
      <c r="O91" s="9" t="n">
        <v>93</v>
      </c>
      <c r="P91" s="9" t="inlineStr">
        <is>
          <t>2025-06 (ufficio attivo)</t>
        </is>
      </c>
    </row>
    <row r="92">
      <c r="A92" s="9" t="n">
        <v>88</v>
      </c>
      <c r="B92" s="9" t="inlineStr">
        <is>
          <t>A</t>
        </is>
      </c>
      <c r="C92" s="9" t="inlineStr">
        <is>
          <t>Elisa Ragli</t>
        </is>
      </c>
      <c r="D92" s="9" t="inlineStr">
        <is>
          <t>'3485161549</t>
        </is>
      </c>
      <c r="E92" s="9" t="inlineStr"/>
      <c r="F92" s="9" t="inlineStr">
        <is>
          <t>Firenze</t>
        </is>
      </c>
      <c r="G92" s="9" t="inlineStr">
        <is>
          <t>VIA DELLA PIAZZOLA</t>
        </is>
      </c>
      <c r="H92" s="9" t="inlineStr">
        <is>
          <t>49</t>
        </is>
      </c>
      <c r="I92" s="9" t="inlineStr">
        <is>
          <t>Acquisto</t>
        </is>
      </c>
      <c r="J92" s="9" t="inlineStr">
        <is>
          <t>250.000 EUR</t>
        </is>
      </c>
      <c r="K92" s="9" t="inlineStr">
        <is>
          <t>3 locali</t>
        </is>
      </c>
      <c r="L92" s="9" t="inlineStr">
        <is>
          <t>10/02/2025</t>
        </is>
      </c>
      <c r="M92" s="9" t="inlineStr">
        <is>
          <t>Prima Casa</t>
        </is>
      </c>
      <c r="N92" s="9" t="inlineStr">
        <is>
          <t>1CDL o 2// TAX silenzioso e TAX terrazza o giardino// budget max// ck non interessa, fa con la sua banca// fino a 30 minuti di macchina da porta al prato</t>
        </is>
      </c>
      <c r="O92" s="9" t="n">
        <v>93</v>
      </c>
      <c r="P92" s="9" t="inlineStr">
        <is>
          <t>2025-06 (ufficio attivo)</t>
        </is>
      </c>
    </row>
    <row r="93">
      <c r="A93" s="9" t="n">
        <v>89</v>
      </c>
      <c r="B93" s="9" t="inlineStr">
        <is>
          <t>A</t>
        </is>
      </c>
      <c r="C93" s="9" t="inlineStr">
        <is>
          <t>Filippo Castagni</t>
        </is>
      </c>
      <c r="D93" s="9" t="inlineStr">
        <is>
          <t>'3470854838</t>
        </is>
      </c>
      <c r="E93" s="9" t="inlineStr"/>
      <c r="F93" s="9" t="inlineStr">
        <is>
          <t>Firenze</t>
        </is>
      </c>
      <c r="G93" s="9" t="inlineStr">
        <is>
          <t>VIA DELLA VIGNA VECCHIA</t>
        </is>
      </c>
      <c r="H93" s="9" t="inlineStr">
        <is>
          <t>13</t>
        </is>
      </c>
      <c r="I93" s="9" t="inlineStr">
        <is>
          <t>Acquisto</t>
        </is>
      </c>
      <c r="J93" s="9" t="inlineStr">
        <is>
          <t>270.000 EUR</t>
        </is>
      </c>
      <c r="K93" s="9" t="inlineStr">
        <is>
          <t>4 locali</t>
        </is>
      </c>
      <c r="L93" s="9" t="inlineStr">
        <is>
          <t>01/04/2025</t>
        </is>
      </c>
      <c r="M93" s="9" t="inlineStr">
        <is>
          <t>Prima Casa</t>
        </is>
      </c>
      <c r="N93" s="9" t="inlineStr">
        <is>
          <t>coppia che programma di allargare la famiglia, TAX 70mq calpestabili, vicino alle linee Tram a max 500mt non oltre //no CK, PROP VIA MAIL   - VEDI NOTE</t>
        </is>
      </c>
      <c r="O93" s="9" t="n">
        <v>93</v>
      </c>
      <c r="P93" s="9" t="inlineStr">
        <is>
          <t>2025-06 (ufficio attivo)</t>
        </is>
      </c>
    </row>
    <row r="94">
      <c r="A94" s="9" t="n">
        <v>90</v>
      </c>
      <c r="B94" s="9" t="inlineStr">
        <is>
          <t>A</t>
        </is>
      </c>
      <c r="C94" s="9" t="inlineStr">
        <is>
          <t>Ramona Ciuhat Girolimoni</t>
        </is>
      </c>
      <c r="D94" s="9" t="inlineStr">
        <is>
          <t>'3929050532</t>
        </is>
      </c>
      <c r="E94" s="9" t="inlineStr"/>
      <c r="F94" s="9" t="inlineStr">
        <is>
          <t>Firenze</t>
        </is>
      </c>
      <c r="G94" s="9" t="inlineStr">
        <is>
          <t>VIA DELLE CENTO STELLE</t>
        </is>
      </c>
      <c r="H94" s="9" t="inlineStr">
        <is>
          <t>50</t>
        </is>
      </c>
      <c r="I94" s="9" t="inlineStr">
        <is>
          <t>Acquisto</t>
        </is>
      </c>
      <c r="J94" s="9" t="inlineStr">
        <is>
          <t>200.000 EUR</t>
        </is>
      </c>
      <c r="K94" s="9" t="inlineStr">
        <is>
          <t>3 locali</t>
        </is>
      </c>
      <c r="L94" s="9" t="inlineStr">
        <is>
          <t>26/03/2025</t>
        </is>
      </c>
      <c r="M94" s="9" t="inlineStr">
        <is>
          <t>Prima Casa</t>
        </is>
      </c>
      <c r="N94" s="9" t="inlineStr">
        <is>
          <t>Open space con due camere da letto va bene tutte le zone basta raggiungere bene il centro, ora sono in affitto//no -1, cerca da ristrutturare</t>
        </is>
      </c>
      <c r="O94" s="9" t="n">
        <v>93</v>
      </c>
      <c r="P94" s="9" t="inlineStr">
        <is>
          <t>2025-06 (ufficio attivo)</t>
        </is>
      </c>
    </row>
    <row r="95">
      <c r="A95" s="9" t="n">
        <v>91</v>
      </c>
      <c r="B95" s="9" t="inlineStr">
        <is>
          <t>A</t>
        </is>
      </c>
      <c r="C95" s="9" t="inlineStr">
        <is>
          <t>Alessia Balzano</t>
        </is>
      </c>
      <c r="D95" s="9" t="inlineStr">
        <is>
          <t>'3386968336</t>
        </is>
      </c>
      <c r="E95" s="9" t="inlineStr"/>
      <c r="F95" s="9" t="inlineStr">
        <is>
          <t>Firenze</t>
        </is>
      </c>
      <c r="G95" s="9" t="inlineStr">
        <is>
          <t>VIA DELLE CINQUE GIORNATE</t>
        </is>
      </c>
      <c r="H95" s="9" t="inlineStr">
        <is>
          <t>15</t>
        </is>
      </c>
      <c r="I95" s="9" t="inlineStr">
        <is>
          <t>Acquisto</t>
        </is>
      </c>
      <c r="J95" s="9" t="inlineStr">
        <is>
          <t>170.000 EUR</t>
        </is>
      </c>
      <c r="K95" s="9" t="inlineStr">
        <is>
          <t>2 locali</t>
        </is>
      </c>
      <c r="L95" s="9" t="inlineStr">
        <is>
          <t>10/02/2025</t>
        </is>
      </c>
      <c r="M95" s="9" t="inlineStr">
        <is>
          <t>Prima Casa</t>
        </is>
      </c>
      <c r="N95" s="9" t="inlineStr">
        <is>
          <t>BILO-TRILO// facilità di parcheggio o posto auto// CK FATTA CON MARTA</t>
        </is>
      </c>
      <c r="O95" s="9" t="n">
        <v>93</v>
      </c>
      <c r="P95" s="9" t="inlineStr">
        <is>
          <t>2025-06 (ufficio attivo)</t>
        </is>
      </c>
    </row>
    <row r="96">
      <c r="A96" s="9" t="n">
        <v>92</v>
      </c>
      <c r="B96" s="9" t="inlineStr">
        <is>
          <t>A</t>
        </is>
      </c>
      <c r="C96" s="9" t="inlineStr">
        <is>
          <t>Beatriz Yovera</t>
        </is>
      </c>
      <c r="D96" s="9" t="inlineStr">
        <is>
          <t>'3290917548</t>
        </is>
      </c>
      <c r="E96" s="9" t="inlineStr"/>
      <c r="F96" s="9" t="inlineStr">
        <is>
          <t>Firenze</t>
        </is>
      </c>
      <c r="G96" s="9" t="inlineStr">
        <is>
          <t>VIA DEL LEONE</t>
        </is>
      </c>
      <c r="H96" s="9" t="inlineStr">
        <is>
          <t>35</t>
        </is>
      </c>
      <c r="I96" s="9" t="inlineStr">
        <is>
          <t>Acquisto</t>
        </is>
      </c>
      <c r="J96" s="9" t="inlineStr">
        <is>
          <t>170.000 EUR</t>
        </is>
      </c>
      <c r="K96" s="9" t="inlineStr">
        <is>
          <t>3 locali</t>
        </is>
      </c>
      <c r="L96" s="9" t="inlineStr">
        <is>
          <t>10/06/2025</t>
        </is>
      </c>
      <c r="M96" s="9" t="inlineStr">
        <is>
          <t>Prima Casa</t>
        </is>
      </c>
      <c r="N96" s="9" t="inlineStr">
        <is>
          <t>4 vani con tax 2 cdlM,   ha già fatto la consulenza con  elia</t>
        </is>
      </c>
      <c r="O96" s="9" t="n">
        <v>93</v>
      </c>
      <c r="P96" s="9" t="inlineStr">
        <is>
          <t>2025-06 (ufficio attivo)</t>
        </is>
      </c>
    </row>
    <row r="97">
      <c r="A97" s="9" t="n">
        <v>93</v>
      </c>
      <c r="B97" s="9" t="inlineStr">
        <is>
          <t>A</t>
        </is>
      </c>
      <c r="C97" s="9" t="inlineStr">
        <is>
          <t>Anna Lo Franco</t>
        </is>
      </c>
      <c r="D97" s="9" t="inlineStr">
        <is>
          <t>'3345827610</t>
        </is>
      </c>
      <c r="E97" s="9" t="inlineStr"/>
      <c r="F97" s="9" t="inlineStr">
        <is>
          <t>Firenze</t>
        </is>
      </c>
      <c r="G97" s="9" t="inlineStr">
        <is>
          <t>VIA DELLE PANCHE</t>
        </is>
      </c>
      <c r="H97" s="9" t="inlineStr">
        <is>
          <t>91/1</t>
        </is>
      </c>
      <c r="I97" s="9" t="inlineStr">
        <is>
          <t>Acquisto</t>
        </is>
      </c>
      <c r="J97" s="9" t="inlineStr">
        <is>
          <t>230.000 EUR</t>
        </is>
      </c>
      <c r="K97" s="9" t="inlineStr">
        <is>
          <t>3 locali</t>
        </is>
      </c>
      <c r="L97" s="9" t="inlineStr">
        <is>
          <t>05/06/2025</t>
        </is>
      </c>
      <c r="M97" s="9" t="inlineStr">
        <is>
          <t>Prima Casa</t>
        </is>
      </c>
      <c r="N97" s="9" t="inlineStr">
        <is>
          <t>attualmente sono in affitto, da 12 anni, vogliono venire via. NOTE. CK da fissare prox. settimana per quella dopo.</t>
        </is>
      </c>
      <c r="O97" s="9" t="n">
        <v>93</v>
      </c>
      <c r="P97" s="9" t="inlineStr">
        <is>
          <t>2025-06 (ufficio attivo)</t>
        </is>
      </c>
    </row>
    <row r="98">
      <c r="A98" s="9" t="n">
        <v>94</v>
      </c>
      <c r="B98" s="9" t="inlineStr">
        <is>
          <t>A</t>
        </is>
      </c>
      <c r="C98" s="9" t="inlineStr">
        <is>
          <t>Federica Bozzo</t>
        </is>
      </c>
      <c r="D98" s="9" t="inlineStr">
        <is>
          <t>'3486997306</t>
        </is>
      </c>
      <c r="E98" s="9" t="inlineStr"/>
      <c r="F98" s="9" t="inlineStr">
        <is>
          <t>Firenze</t>
        </is>
      </c>
      <c r="G98" s="9" t="inlineStr">
        <is>
          <t>VIA DELLE RUOTE</t>
        </is>
      </c>
      <c r="H98" s="9" t="inlineStr">
        <is>
          <t>11</t>
        </is>
      </c>
      <c r="I98" s="9" t="inlineStr">
        <is>
          <t>Acquisto</t>
        </is>
      </c>
      <c r="J98" s="9" t="inlineStr">
        <is>
          <t>200.000 EUR</t>
        </is>
      </c>
      <c r="K98" s="9" t="inlineStr">
        <is>
          <t>2 locali</t>
        </is>
      </c>
      <c r="L98" s="9" t="inlineStr">
        <is>
          <t>23/04/2025</t>
        </is>
      </c>
      <c r="M98" s="9" t="inlineStr">
        <is>
          <t>Prima Casa</t>
        </is>
      </c>
      <c r="N98" s="9" t="inlineStr">
        <is>
          <t>ragazza giovane, cerca bilo con 1 cmdl, budget indicativo (anche 250k), PROP CK MA LEI LAVORA IN BANCA, zone indicative, valutano anche altre in base all'immobi</t>
        </is>
      </c>
      <c r="O98" s="9" t="n">
        <v>93</v>
      </c>
      <c r="P98" s="9" t="inlineStr">
        <is>
          <t>2025-06 (ufficio attivo)</t>
        </is>
      </c>
    </row>
    <row r="99">
      <c r="A99" s="9" t="n">
        <v>95</v>
      </c>
      <c r="B99" s="9" t="inlineStr">
        <is>
          <t>A</t>
        </is>
      </c>
      <c r="C99" s="9" t="inlineStr">
        <is>
          <t>Valentina Leonetti</t>
        </is>
      </c>
      <c r="D99" s="9" t="inlineStr">
        <is>
          <t>'3382835395</t>
        </is>
      </c>
      <c r="E99" s="9" t="inlineStr"/>
      <c r="F99" s="9" t="inlineStr">
        <is>
          <t>Firenze</t>
        </is>
      </c>
      <c r="G99" s="9" t="inlineStr">
        <is>
          <t>VIA DELLE TORRI</t>
        </is>
      </c>
      <c r="H99" s="9" t="inlineStr">
        <is>
          <t>75</t>
        </is>
      </c>
      <c r="I99" s="9" t="inlineStr">
        <is>
          <t>Acquisto</t>
        </is>
      </c>
      <c r="J99" s="9" t="inlineStr">
        <is>
          <t>350.000 EUR</t>
        </is>
      </c>
      <c r="K99" s="9" t="inlineStr">
        <is>
          <t>4 locali</t>
        </is>
      </c>
      <c r="L99" s="9" t="inlineStr">
        <is>
          <t>16/06/2025</t>
        </is>
      </c>
      <c r="M99" s="9" t="inlineStr"/>
      <c r="N99" s="9" t="inlineStr">
        <is>
          <t>ad uso investimento, 2 CDL, Ok da rimettere, piani intermedi e luminosi, POX balconcino//CK fissata con LEONARDO// INTERROMPE FINO A META' LUGLIO 2025</t>
        </is>
      </c>
      <c r="O99" s="9" t="n">
        <v>93</v>
      </c>
      <c r="P99" s="9" t="inlineStr">
        <is>
          <t>2025-06 (ufficio attivo)</t>
        </is>
      </c>
    </row>
    <row r="100">
      <c r="A100" s="9" t="n">
        <v>96</v>
      </c>
      <c r="B100" s="9" t="inlineStr">
        <is>
          <t>A</t>
        </is>
      </c>
      <c r="C100" s="9" t="inlineStr">
        <is>
          <t>Sauro Romiti</t>
        </is>
      </c>
      <c r="D100" s="9" t="inlineStr">
        <is>
          <t>'3388916010</t>
        </is>
      </c>
      <c r="E100" s="9" t="inlineStr"/>
      <c r="F100" s="9" t="inlineStr">
        <is>
          <t>Firenze</t>
        </is>
      </c>
      <c r="G100" s="9" t="inlineStr">
        <is>
          <t>VIA DEL PIGNONE</t>
        </is>
      </c>
      <c r="H100" s="9" t="inlineStr">
        <is>
          <t>30</t>
        </is>
      </c>
      <c r="I100" s="9" t="inlineStr">
        <is>
          <t>Acquisto</t>
        </is>
      </c>
      <c r="J100" s="9" t="inlineStr">
        <is>
          <t>220.000 EUR</t>
        </is>
      </c>
      <c r="K100" s="9" t="inlineStr">
        <is>
          <t>5 locali</t>
        </is>
      </c>
      <c r="L100" s="9" t="inlineStr">
        <is>
          <t>11/06/2025</t>
        </is>
      </c>
      <c r="M100" s="9" t="inlineStr"/>
      <c r="N100" s="9" t="inlineStr">
        <is>
          <t>2 CDL+studiolo, POX spazio esterno balcone o terrazza e ben collegato alla tramvia//CK fissata con ELIA</t>
        </is>
      </c>
      <c r="O100" s="9" t="n">
        <v>93</v>
      </c>
      <c r="P100" s="9" t="inlineStr">
        <is>
          <t>2025-06 (ufficio attivo)</t>
        </is>
      </c>
    </row>
    <row r="101">
      <c r="A101" s="9" t="n">
        <v>97</v>
      </c>
      <c r="B101" s="9" t="inlineStr">
        <is>
          <t>A</t>
        </is>
      </c>
      <c r="C101" s="9" t="inlineStr">
        <is>
          <t>Anna Arcidiacono</t>
        </is>
      </c>
      <c r="D101" s="9" t="inlineStr">
        <is>
          <t>'3463184316</t>
        </is>
      </c>
      <c r="E101" s="9" t="inlineStr"/>
      <c r="F101" s="9" t="inlineStr">
        <is>
          <t>Firenze</t>
        </is>
      </c>
      <c r="G101" s="9" t="inlineStr">
        <is>
          <t>VIA DEL PONTE DI MEZZO</t>
        </is>
      </c>
      <c r="H101" s="9" t="inlineStr">
        <is>
          <t>14</t>
        </is>
      </c>
      <c r="I101" s="9" t="inlineStr">
        <is>
          <t>Acquisto</t>
        </is>
      </c>
      <c r="J101" s="9" t="inlineStr">
        <is>
          <t>150.000 EUR</t>
        </is>
      </c>
      <c r="K101" s="9" t="inlineStr">
        <is>
          <t>2 locali</t>
        </is>
      </c>
      <c r="L101" s="9" t="inlineStr">
        <is>
          <t>17/02/2025</t>
        </is>
      </c>
      <c r="M101" s="9" t="inlineStr">
        <is>
          <t>Prima Casa</t>
        </is>
      </c>
      <c r="N101" s="9" t="inlineStr">
        <is>
          <t>è da sola// 2-3 vani// 1cdl// ck non interessa, ha già il suo consulente// TAX balcone// vicino ai mezzi o stazione, lavora in centro// CK SARA</t>
        </is>
      </c>
      <c r="O101" s="9" t="n">
        <v>93</v>
      </c>
      <c r="P101" s="9" t="inlineStr">
        <is>
          <t>2025-06 (ufficio attivo)</t>
        </is>
      </c>
    </row>
    <row r="102">
      <c r="A102" s="9" t="n">
        <v>98</v>
      </c>
      <c r="B102" s="9" t="inlineStr">
        <is>
          <t>A</t>
        </is>
      </c>
      <c r="C102" s="9" t="inlineStr">
        <is>
          <t>Gabriella Leoni</t>
        </is>
      </c>
      <c r="D102" s="9" t="inlineStr">
        <is>
          <t>'3280772631</t>
        </is>
      </c>
      <c r="E102" s="9" t="inlineStr"/>
      <c r="F102" s="9" t="inlineStr">
        <is>
          <t>Firenze</t>
        </is>
      </c>
      <c r="G102" s="9" t="inlineStr">
        <is>
          <t>VIA DEL RONCOCORTO</t>
        </is>
      </c>
      <c r="H102" s="9" t="inlineStr">
        <is>
          <t>30</t>
        </is>
      </c>
      <c r="I102" s="9" t="inlineStr">
        <is>
          <t>Acquisto</t>
        </is>
      </c>
      <c r="J102" s="9" t="inlineStr">
        <is>
          <t>240.000 EUR</t>
        </is>
      </c>
      <c r="K102" s="9" t="inlineStr">
        <is>
          <t>2 locali</t>
        </is>
      </c>
      <c r="L102" s="9" t="inlineStr">
        <is>
          <t>01/03/2025</t>
        </is>
      </c>
      <c r="M102" s="9" t="inlineStr">
        <is>
          <t>Prima Casa</t>
        </is>
      </c>
      <c r="N102" s="9" t="inlineStr">
        <is>
          <t>ha venduto a soffiano, ora in affitto// LIQUIDITA'// angolo cottura e sala ampia, 1cdl + pox studio, TAX  bagno finestrato// no da ristrutturare, pochi lavori</t>
        </is>
      </c>
      <c r="O102" s="9" t="n">
        <v>93</v>
      </c>
      <c r="P102" s="9" t="inlineStr">
        <is>
          <t>2025-06 (ufficio attivo)</t>
        </is>
      </c>
    </row>
    <row r="103">
      <c r="A103" s="9" t="n">
        <v>99</v>
      </c>
      <c r="B103" s="9" t="inlineStr">
        <is>
          <t>A</t>
        </is>
      </c>
      <c r="C103" s="9" t="inlineStr">
        <is>
          <t>Claudio Di Giacomo</t>
        </is>
      </c>
      <c r="D103" s="9" t="inlineStr">
        <is>
          <t>'3333676739</t>
        </is>
      </c>
      <c r="E103" s="9" t="inlineStr"/>
      <c r="F103" s="9" t="inlineStr">
        <is>
          <t>Firenze</t>
        </is>
      </c>
      <c r="G103" s="9" t="inlineStr">
        <is>
          <t>VIA DIONISI</t>
        </is>
      </c>
      <c r="H103" s="9" t="inlineStr">
        <is>
          <t>2</t>
        </is>
      </c>
      <c r="I103" s="9" t="inlineStr">
        <is>
          <t>Acquisto</t>
        </is>
      </c>
      <c r="J103" s="9" t="inlineStr">
        <is>
          <t>210.000 EUR</t>
        </is>
      </c>
      <c r="K103" s="9" t="inlineStr">
        <is>
          <t>3 locali</t>
        </is>
      </c>
      <c r="L103" s="9" t="inlineStr">
        <is>
          <t>05/05/2025</t>
        </is>
      </c>
      <c r="M103" s="9" t="inlineStr">
        <is>
          <t>Prima Casa</t>
        </is>
      </c>
      <c r="N103" s="9" t="inlineStr">
        <is>
          <t>1CDL, POX ALMENO UN BALCONE, OK da rimodernare ma non grossi lavori di ristrutturazione, //CK solo quando trova, fa una piccola parte di mutuo</t>
        </is>
      </c>
      <c r="O103" s="9" t="n">
        <v>93</v>
      </c>
      <c r="P103" s="9" t="inlineStr">
        <is>
          <t>2025-06 (ufficio attivo)</t>
        </is>
      </c>
    </row>
    <row r="104">
      <c r="A104" s="9" t="n">
        <v>100</v>
      </c>
      <c r="B104" s="9" t="inlineStr">
        <is>
          <t>A</t>
        </is>
      </c>
      <c r="C104" s="9" t="inlineStr">
        <is>
          <t>Fabio Fantoni</t>
        </is>
      </c>
      <c r="D104" s="9" t="inlineStr">
        <is>
          <t>'3407965361</t>
        </is>
      </c>
      <c r="E104" s="9" t="inlineStr"/>
      <c r="F104" s="9" t="inlineStr">
        <is>
          <t>Firenze</t>
        </is>
      </c>
      <c r="G104" s="9" t="inlineStr">
        <is>
          <t>VIA DI PERETOLA</t>
        </is>
      </c>
      <c r="H104" s="9" t="inlineStr">
        <is>
          <t>220</t>
        </is>
      </c>
      <c r="I104" s="9" t="inlineStr">
        <is>
          <t>Acquisto</t>
        </is>
      </c>
      <c r="J104" s="9" t="inlineStr">
        <is>
          <t>250.000 EUR</t>
        </is>
      </c>
      <c r="K104" s="9" t="inlineStr">
        <is>
          <t>Casa indipendente</t>
        </is>
      </c>
      <c r="L104" s="9" t="inlineStr">
        <is>
          <t>24/03/2025</t>
        </is>
      </c>
      <c r="M104" s="9" t="inlineStr">
        <is>
          <t>Prima Casa</t>
        </is>
      </c>
      <c r="N104" s="9" t="inlineStr">
        <is>
          <t>4-5 vani//TAX  solo terratetto con giardino e garage o p.a// non vuole inserire indirizzo di dove abita, sta in zona peretola// giardino o circa 100mq, no urgen</t>
        </is>
      </c>
      <c r="O104" s="9" t="n">
        <v>93</v>
      </c>
      <c r="P104" s="9" t="inlineStr">
        <is>
          <t>2025-06 (ufficio attivo)</t>
        </is>
      </c>
    </row>
    <row r="105">
      <c r="A105" s="9" t="n">
        <v>101</v>
      </c>
      <c r="B105" s="9" t="inlineStr">
        <is>
          <t>A</t>
        </is>
      </c>
      <c r="C105" s="9" t="inlineStr">
        <is>
          <t>Alexander Gonzales Gómez</t>
        </is>
      </c>
      <c r="D105" s="9" t="inlineStr">
        <is>
          <t>'3887546934</t>
        </is>
      </c>
      <c r="E105" s="9" t="inlineStr"/>
      <c r="F105" s="9" t="inlineStr">
        <is>
          <t>Firenze</t>
        </is>
      </c>
      <c r="G105" s="9" t="inlineStr">
        <is>
          <t>VIA DI RIPOLI</t>
        </is>
      </c>
      <c r="H105" s="9" t="inlineStr">
        <is>
          <t>288</t>
        </is>
      </c>
      <c r="I105" s="9" t="inlineStr">
        <is>
          <t>Acquisto</t>
        </is>
      </c>
      <c r="J105" s="9" t="inlineStr">
        <is>
          <t>150.000 EUR</t>
        </is>
      </c>
      <c r="K105" s="9" t="inlineStr">
        <is>
          <t>2 locali</t>
        </is>
      </c>
      <c r="L105" s="9" t="inlineStr">
        <is>
          <t>26/02/2025</t>
        </is>
      </c>
      <c r="M105" s="9" t="inlineStr">
        <is>
          <t>Prima Casa</t>
        </is>
      </c>
      <c r="N105" s="9" t="inlineStr">
        <is>
          <t>1CDM , vicino firenze// CK fatta con elia di kiron ,140-150mila</t>
        </is>
      </c>
      <c r="O105" s="9" t="n">
        <v>93</v>
      </c>
      <c r="P105" s="9" t="inlineStr">
        <is>
          <t>2025-06 (ufficio attivo)</t>
        </is>
      </c>
    </row>
    <row r="106">
      <c r="A106" s="9" t="n">
        <v>102</v>
      </c>
      <c r="B106" s="9" t="inlineStr">
        <is>
          <t>A</t>
        </is>
      </c>
      <c r="C106" s="9" t="inlineStr">
        <is>
          <t>Antonino Puglisi</t>
        </is>
      </c>
      <c r="D106" s="9" t="inlineStr">
        <is>
          <t>'3284428348</t>
        </is>
      </c>
      <c r="E106" s="9" t="inlineStr"/>
      <c r="F106" s="9" t="inlineStr">
        <is>
          <t>Firenze</t>
        </is>
      </c>
      <c r="G106" s="9" t="inlineStr">
        <is>
          <t>VIA DI SCANDICCI</t>
        </is>
      </c>
      <c r="H106" s="9" t="inlineStr">
        <is>
          <t>237</t>
        </is>
      </c>
      <c r="I106" s="9" t="inlineStr">
        <is>
          <t>Acquisto</t>
        </is>
      </c>
      <c r="J106" s="9" t="inlineStr">
        <is>
          <t>150.000 EUR</t>
        </is>
      </c>
      <c r="K106" s="9" t="inlineStr">
        <is>
          <t>2 locali</t>
        </is>
      </c>
      <c r="L106" s="9" t="inlineStr">
        <is>
          <t>10/03/2025</t>
        </is>
      </c>
      <c r="M106" s="9" t="inlineStr">
        <is>
          <t>Casa Vacanze</t>
        </is>
      </c>
      <c r="N106" s="9" t="inlineStr">
        <is>
          <t>cerca per futuro investimento, non interessa ck, liquidità// budget sui 150.000€// interessato a Scandicci centro, bagnese e vingone</t>
        </is>
      </c>
      <c r="O106" s="9" t="n">
        <v>93</v>
      </c>
      <c r="P106" s="9" t="inlineStr">
        <is>
          <t>2025-06 (ufficio attivo)</t>
        </is>
      </c>
    </row>
    <row r="107">
      <c r="A107" s="9" t="n">
        <v>103</v>
      </c>
      <c r="B107" s="9" t="inlineStr">
        <is>
          <t>A</t>
        </is>
      </c>
      <c r="C107" s="9" t="inlineStr">
        <is>
          <t>Ivano De Magistris</t>
        </is>
      </c>
      <c r="D107" s="9" t="inlineStr">
        <is>
          <t>'3356122344</t>
        </is>
      </c>
      <c r="E107" s="9" t="inlineStr"/>
      <c r="F107" s="9" t="inlineStr">
        <is>
          <t>Firenze</t>
        </is>
      </c>
      <c r="G107" s="9" t="inlineStr">
        <is>
          <t>VIA DI SCANDICCI</t>
        </is>
      </c>
      <c r="H107" s="9" t="inlineStr">
        <is>
          <t>16</t>
        </is>
      </c>
      <c r="I107" s="9" t="inlineStr">
        <is>
          <t>Acquisto</t>
        </is>
      </c>
      <c r="J107" s="9" t="inlineStr">
        <is>
          <t>180.000 EUR</t>
        </is>
      </c>
      <c r="K107" s="9" t="inlineStr">
        <is>
          <t>3 locali</t>
        </is>
      </c>
      <c r="L107" s="9" t="inlineStr">
        <is>
          <t>20/01/2025</t>
        </is>
      </c>
      <c r="M107" s="9" t="inlineStr"/>
      <c r="N107" s="9" t="inlineStr">
        <is>
          <t>2-3 vani (seconda casa) // 1cdl matr o 2// si è separato dalla moglie e vuole valutare il mercato// cerca solo a Scandicci e Legnaia secol tempo vede che non tr</t>
        </is>
      </c>
      <c r="O107" s="9" t="n">
        <v>93</v>
      </c>
      <c r="P107" s="9" t="inlineStr">
        <is>
          <t>2025-06 (ufficio attivo)</t>
        </is>
      </c>
    </row>
    <row r="108">
      <c r="A108" s="9" t="n">
        <v>104</v>
      </c>
      <c r="B108" s="9" t="inlineStr">
        <is>
          <t>A</t>
        </is>
      </c>
      <c r="C108" s="9" t="inlineStr">
        <is>
          <t>Leonardo Gallori</t>
        </is>
      </c>
      <c r="D108" s="9" t="inlineStr">
        <is>
          <t>'3385456590</t>
        </is>
      </c>
      <c r="E108" s="9" t="inlineStr"/>
      <c r="F108" s="9" t="inlineStr">
        <is>
          <t>Firenze</t>
        </is>
      </c>
      <c r="G108" s="9" t="inlineStr">
        <is>
          <t>VIA DI SCANDICCI</t>
        </is>
      </c>
      <c r="H108" s="9" t="inlineStr">
        <is>
          <t>11</t>
        </is>
      </c>
      <c r="I108" s="9" t="inlineStr">
        <is>
          <t>Acquisto</t>
        </is>
      </c>
      <c r="J108" s="9" t="inlineStr">
        <is>
          <t>180.000 EUR</t>
        </is>
      </c>
      <c r="K108" s="9" t="inlineStr">
        <is>
          <t>2 locali</t>
        </is>
      </c>
      <c r="L108" s="9" t="inlineStr">
        <is>
          <t>21/05/2025</t>
        </is>
      </c>
      <c r="M108" s="9" t="inlineStr"/>
      <c r="N108" s="9" t="inlineStr">
        <is>
          <t>1CDL cerca bilo per investimento in centro a Scandicci anche sui 200.000 valuta basta che sia Scandicci Centro// vicino alla tram, vuole fare affitti brevi x tu</t>
        </is>
      </c>
      <c r="O108" s="9" t="n">
        <v>93</v>
      </c>
      <c r="P108" s="9" t="inlineStr">
        <is>
          <t>2025-06 (ufficio attivo)</t>
        </is>
      </c>
    </row>
    <row r="109">
      <c r="A109" s="9" t="n">
        <v>105</v>
      </c>
      <c r="B109" s="9" t="inlineStr">
        <is>
          <t>A</t>
        </is>
      </c>
      <c r="C109" s="9" t="inlineStr">
        <is>
          <t>Edger David Gamarra Satamaya</t>
        </is>
      </c>
      <c r="D109" s="9" t="inlineStr">
        <is>
          <t>'3337940399</t>
        </is>
      </c>
      <c r="E109" s="9" t="inlineStr"/>
      <c r="F109" s="9" t="inlineStr">
        <is>
          <t>Firenze</t>
        </is>
      </c>
      <c r="G109" s="9" t="inlineStr">
        <is>
          <t>VIA DI SCANDICCI</t>
        </is>
      </c>
      <c r="H109" s="9" t="inlineStr">
        <is>
          <t>106</t>
        </is>
      </c>
      <c r="I109" s="9" t="inlineStr">
        <is>
          <t>Acquisto</t>
        </is>
      </c>
      <c r="J109" s="9" t="inlineStr">
        <is>
          <t>180.000 EUR</t>
        </is>
      </c>
      <c r="K109" s="9" t="inlineStr">
        <is>
          <t>3 locali</t>
        </is>
      </c>
      <c r="L109" s="9" t="inlineStr">
        <is>
          <t>23/05/2025</t>
        </is>
      </c>
      <c r="M109" s="9" t="inlineStr"/>
      <c r="N109" s="9" t="inlineStr">
        <is>
          <t>Trilo/quadri in tutta firenze anche leggermente fuori. Va bene anche da ristrutturare. CK fix con marta</t>
        </is>
      </c>
      <c r="O109" s="9" t="n">
        <v>93</v>
      </c>
      <c r="P109" s="9" t="inlineStr">
        <is>
          <t>2025-06 (ufficio attivo)</t>
        </is>
      </c>
    </row>
    <row r="110">
      <c r="A110" s="9" t="n">
        <v>106</v>
      </c>
      <c r="B110" s="9" t="inlineStr">
        <is>
          <t>A</t>
        </is>
      </c>
      <c r="C110" s="9" t="inlineStr">
        <is>
          <t>Alice Cammilli</t>
        </is>
      </c>
      <c r="D110" s="9" t="inlineStr">
        <is>
          <t>'3345995752</t>
        </is>
      </c>
      <c r="E110" s="9" t="inlineStr"/>
      <c r="F110" s="9" t="inlineStr">
        <is>
          <t>Firenze</t>
        </is>
      </c>
      <c r="G110" s="9" t="inlineStr">
        <is>
          <t>VIA DI SCANDICCI</t>
        </is>
      </c>
      <c r="H110" s="9" t="inlineStr">
        <is>
          <t>69</t>
        </is>
      </c>
      <c r="I110" s="9" t="inlineStr">
        <is>
          <t>Acquisto</t>
        </is>
      </c>
      <c r="J110" s="9" t="inlineStr">
        <is>
          <t>280.000 EUR</t>
        </is>
      </c>
      <c r="K110" s="9" t="inlineStr">
        <is>
          <t>4 locali</t>
        </is>
      </c>
      <c r="L110" s="9" t="inlineStr">
        <is>
          <t>28/05/2025</t>
        </is>
      </c>
      <c r="M110" s="9" t="inlineStr"/>
      <c r="N110" s="9" t="inlineStr">
        <is>
          <t>2 CDL, balcone, budget già finita//CK fissata con ELIA</t>
        </is>
      </c>
      <c r="O110" s="9" t="n">
        <v>93</v>
      </c>
      <c r="P110" s="9" t="inlineStr">
        <is>
          <t>2025-06 (ufficio attivo)</t>
        </is>
      </c>
    </row>
    <row r="111">
      <c r="A111" s="9" t="n">
        <v>107</v>
      </c>
      <c r="B111" s="9" t="inlineStr">
        <is>
          <t>A</t>
        </is>
      </c>
      <c r="C111" s="9" t="inlineStr">
        <is>
          <t>Francesco Martino</t>
        </is>
      </c>
      <c r="D111" s="9" t="inlineStr">
        <is>
          <t>'3515982300</t>
        </is>
      </c>
      <c r="E111" s="9" t="inlineStr"/>
      <c r="F111" s="9" t="inlineStr">
        <is>
          <t>Firenze</t>
        </is>
      </c>
      <c r="G111" s="9" t="inlineStr">
        <is>
          <t>VIA DI SOFFIANO</t>
        </is>
      </c>
      <c r="H111" s="9" t="inlineStr">
        <is>
          <t>142</t>
        </is>
      </c>
      <c r="I111" s="9" t="inlineStr">
        <is>
          <t>Acquisto</t>
        </is>
      </c>
      <c r="J111" s="9" t="inlineStr">
        <is>
          <t>350.000 EUR</t>
        </is>
      </c>
      <c r="K111" s="9" t="inlineStr">
        <is>
          <t>4 locali</t>
        </is>
      </c>
      <c r="L111" s="9" t="inlineStr">
        <is>
          <t>30/04/2025</t>
        </is>
      </c>
      <c r="M111" s="9" t="inlineStr"/>
      <c r="N111" s="9" t="inlineStr">
        <is>
          <t>3/4 vani, TAX rimessa pronta, TAX doppi servizi, piani alti con ascensore//HANNO LIQUIDITA' E DEVONO VENDERE già in contatto con Soffiano</t>
        </is>
      </c>
      <c r="O111" s="9" t="n">
        <v>93</v>
      </c>
      <c r="P111" s="9" t="inlineStr">
        <is>
          <t>2025-06 (ufficio attivo)</t>
        </is>
      </c>
    </row>
    <row r="112">
      <c r="A112" s="9" t="n">
        <v>108</v>
      </c>
      <c r="B112" s="9" t="inlineStr">
        <is>
          <t>A</t>
        </is>
      </c>
      <c r="C112" s="9" t="inlineStr">
        <is>
          <t>Jaritza Sánchez</t>
        </is>
      </c>
      <c r="D112" s="9" t="inlineStr">
        <is>
          <t>'3298885645</t>
        </is>
      </c>
      <c r="E112" s="9" t="inlineStr">
        <is>
          <t>'00393298885645</t>
        </is>
      </c>
      <c r="F112" s="9" t="inlineStr">
        <is>
          <t>Firenze</t>
        </is>
      </c>
      <c r="G112" s="9" t="inlineStr">
        <is>
          <t>VIA DI SOFFIANO</t>
        </is>
      </c>
      <c r="H112" s="9" t="inlineStr">
        <is>
          <t>130</t>
        </is>
      </c>
      <c r="I112" s="9" t="inlineStr">
        <is>
          <t>Acquisto</t>
        </is>
      </c>
      <c r="J112" s="9" t="inlineStr">
        <is>
          <t>210.000 EUR</t>
        </is>
      </c>
      <c r="K112" s="9" t="inlineStr">
        <is>
          <t>3 locali</t>
        </is>
      </c>
      <c r="L112" s="9" t="inlineStr">
        <is>
          <t>02/01/2025</t>
        </is>
      </c>
      <c r="M112" s="9" t="inlineStr"/>
      <c r="N112" s="9" t="inlineStr">
        <is>
          <t>2cdl , tutto q 4 e scandicci, nessuna esigenza particolare // CK fissata con ELIA</t>
        </is>
      </c>
      <c r="O112" s="9" t="n">
        <v>93</v>
      </c>
      <c r="P112" s="9" t="inlineStr">
        <is>
          <t>2025-06 (ufficio attivo)</t>
        </is>
      </c>
    </row>
    <row r="113">
      <c r="A113" s="9" t="n">
        <v>109</v>
      </c>
      <c r="B113" s="9" t="inlineStr">
        <is>
          <t>A</t>
        </is>
      </c>
      <c r="C113" s="9" t="inlineStr">
        <is>
          <t>Daniela Innocenti</t>
        </is>
      </c>
      <c r="D113" s="9" t="inlineStr">
        <is>
          <t>'3666487107</t>
        </is>
      </c>
      <c r="E113" s="9" t="inlineStr"/>
      <c r="F113" s="9" t="inlineStr">
        <is>
          <t>Firenze</t>
        </is>
      </c>
      <c r="G113" s="9" t="inlineStr">
        <is>
          <t>VIA DI SOFFIANO</t>
        </is>
      </c>
      <c r="H113" s="9" t="inlineStr">
        <is>
          <t>2</t>
        </is>
      </c>
      <c r="I113" s="9" t="inlineStr">
        <is>
          <t>Acquisto</t>
        </is>
      </c>
      <c r="J113" s="9" t="inlineStr">
        <is>
          <t>350.000 EUR</t>
        </is>
      </c>
      <c r="K113" s="9" t="inlineStr">
        <is>
          <t>5 locali</t>
        </is>
      </c>
      <c r="L113" s="9" t="inlineStr">
        <is>
          <t>22/05/2025</t>
        </is>
      </c>
      <c r="M113" s="9" t="inlineStr"/>
      <c r="N113" s="9" t="inlineStr">
        <is>
          <t>3 CDL, doppi servizi, TAX terrazza abitabile o giardino, Ok completamente da ristrutturare, piccoli condomini//HA LIQUIDITA'// tax Soffiano</t>
        </is>
      </c>
      <c r="O113" s="9" t="n">
        <v>93</v>
      </c>
      <c r="P113" s="9" t="inlineStr">
        <is>
          <t>2025-06 (ufficio attivo)</t>
        </is>
      </c>
    </row>
    <row r="114">
      <c r="A114" s="9" t="n">
        <v>110</v>
      </c>
      <c r="B114" s="9" t="inlineStr">
        <is>
          <t>A</t>
        </is>
      </c>
      <c r="C114" s="9" t="inlineStr">
        <is>
          <t>Felice Galluccio</t>
        </is>
      </c>
      <c r="D114" s="9" t="inlineStr">
        <is>
          <t>'3883208623</t>
        </is>
      </c>
      <c r="E114" s="9" t="inlineStr"/>
      <c r="F114" s="9" t="inlineStr">
        <is>
          <t>Firenze</t>
        </is>
      </c>
      <c r="G114" s="9" t="inlineStr">
        <is>
          <t>VIA ENRICO BOCCI</t>
        </is>
      </c>
      <c r="H114" s="9" t="inlineStr">
        <is>
          <t>143</t>
        </is>
      </c>
      <c r="I114" s="9" t="inlineStr">
        <is>
          <t>Acquisto</t>
        </is>
      </c>
      <c r="J114" s="9" t="inlineStr">
        <is>
          <t>600.000 EUR</t>
        </is>
      </c>
      <c r="K114" s="9" t="inlineStr">
        <is>
          <t>Casa indipendente</t>
        </is>
      </c>
      <c r="L114" s="9" t="inlineStr">
        <is>
          <t>04/06/2025</t>
        </is>
      </c>
      <c r="M114" s="9" t="inlineStr">
        <is>
          <t>Prima Casa</t>
        </is>
      </c>
      <c r="N114" s="9" t="inlineStr">
        <is>
          <t>casa indipendente con spazio esterno, almeno libera su 3 lati, se pox garage o laboratorio o abbastanza spazio lei fa la scultrice, 2cdl ma casa grande. MANDARE</t>
        </is>
      </c>
      <c r="O114" s="9" t="n">
        <v>93</v>
      </c>
      <c r="P114" s="9" t="inlineStr">
        <is>
          <t>2025-06 (ufficio attivo)</t>
        </is>
      </c>
    </row>
    <row r="115">
      <c r="A115" s="9" t="n">
        <v>111</v>
      </c>
      <c r="B115" s="9" t="inlineStr">
        <is>
          <t>A</t>
        </is>
      </c>
      <c r="C115" s="9" t="inlineStr">
        <is>
          <t>Rashmi Fernando</t>
        </is>
      </c>
      <c r="D115" s="9" t="inlineStr">
        <is>
          <t>'3663037186</t>
        </is>
      </c>
      <c r="E115" s="9" t="inlineStr"/>
      <c r="F115" s="9" t="inlineStr">
        <is>
          <t>Firenze</t>
        </is>
      </c>
      <c r="G115" s="9" t="inlineStr">
        <is>
          <t>VIA ENRICO FORLANINI</t>
        </is>
      </c>
      <c r="H115" s="9" t="inlineStr">
        <is>
          <t>20</t>
        </is>
      </c>
      <c r="I115" s="9" t="inlineStr">
        <is>
          <t>Acquisto</t>
        </is>
      </c>
      <c r="J115" s="9" t="inlineStr">
        <is>
          <t>160.000 EUR</t>
        </is>
      </c>
      <c r="K115" s="9" t="inlineStr">
        <is>
          <t>3 locali</t>
        </is>
      </c>
      <c r="L115" s="9" t="inlineStr">
        <is>
          <t>16/06/2025</t>
        </is>
      </c>
      <c r="M115" s="9" t="inlineStr">
        <is>
          <t>Prima Casa</t>
        </is>
      </c>
      <c r="N115" s="9" t="inlineStr">
        <is>
          <t>cerca un 3/4 vanni piano indifferente, TAX 2CDL,  fatta consulenza 2sett fa, 100% mutuo</t>
        </is>
      </c>
      <c r="O115" s="9" t="n">
        <v>93</v>
      </c>
      <c r="P115" s="9" t="inlineStr">
        <is>
          <t>2025-06 (ufficio attivo)</t>
        </is>
      </c>
    </row>
    <row r="116">
      <c r="A116" s="9" t="n">
        <v>112</v>
      </c>
      <c r="B116" s="9" t="inlineStr">
        <is>
          <t>A</t>
        </is>
      </c>
      <c r="C116" s="9" t="inlineStr">
        <is>
          <t>Denis Begesh</t>
        </is>
      </c>
      <c r="D116" s="9" t="inlineStr">
        <is>
          <t>'3511782930</t>
        </is>
      </c>
      <c r="E116" s="9" t="inlineStr"/>
      <c r="F116" s="9" t="inlineStr">
        <is>
          <t>Firenze</t>
        </is>
      </c>
      <c r="G116" s="9" t="inlineStr">
        <is>
          <t>VIA FRANCESCO ARTURO TOSCANINI</t>
        </is>
      </c>
      <c r="H116" s="9" t="inlineStr">
        <is>
          <t>23</t>
        </is>
      </c>
      <c r="I116" s="9" t="inlineStr">
        <is>
          <t>Acquisto</t>
        </is>
      </c>
      <c r="J116" s="9" t="inlineStr">
        <is>
          <t>200.000 EUR</t>
        </is>
      </c>
      <c r="K116" s="9" t="inlineStr">
        <is>
          <t>Casa indipendente</t>
        </is>
      </c>
      <c r="L116" s="9" t="inlineStr">
        <is>
          <t>20/05/2025</t>
        </is>
      </c>
      <c r="M116" s="9" t="inlineStr">
        <is>
          <t>Prima Casa</t>
        </is>
      </c>
      <c r="N116" s="9" t="inlineStr">
        <is>
          <t>cerca tt con un pò di giardino o uno spazio esterno- 3 cdl -. Ck non interessa ha sua banca</t>
        </is>
      </c>
      <c r="O116" s="9" t="n">
        <v>93</v>
      </c>
      <c r="P116" s="9" t="inlineStr">
        <is>
          <t>2025-06 (ufficio attivo)</t>
        </is>
      </c>
    </row>
    <row r="117">
      <c r="A117" s="9" t="n">
        <v>113</v>
      </c>
      <c r="B117" s="9" t="inlineStr">
        <is>
          <t>A</t>
        </is>
      </c>
      <c r="C117" s="9" t="inlineStr">
        <is>
          <t>Livia Kulagina</t>
        </is>
      </c>
      <c r="D117" s="9" t="inlineStr">
        <is>
          <t>'3247715213</t>
        </is>
      </c>
      <c r="E117" s="9" t="inlineStr"/>
      <c r="F117" s="9" t="inlineStr">
        <is>
          <t>Firenze</t>
        </is>
      </c>
      <c r="G117" s="9" t="inlineStr">
        <is>
          <t>VIA FRANCESCO BARACCA</t>
        </is>
      </c>
      <c r="H117" s="9" t="inlineStr">
        <is>
          <t>148/I</t>
        </is>
      </c>
      <c r="I117" s="9" t="inlineStr">
        <is>
          <t>Acquisto</t>
        </is>
      </c>
      <c r="J117" s="9" t="inlineStr">
        <is>
          <t>200.000 EUR</t>
        </is>
      </c>
      <c r="K117" s="9" t="inlineStr">
        <is>
          <t>3 locali</t>
        </is>
      </c>
      <c r="L117" s="9" t="inlineStr">
        <is>
          <t>24/06/2025</t>
        </is>
      </c>
      <c r="M117" s="9" t="inlineStr">
        <is>
          <t>Prima Casa</t>
        </is>
      </c>
      <c r="N117" s="9" t="inlineStr">
        <is>
          <t>TAX 2 CDL ,balcone cucina e soggiorno, ha già fatto ck con banca e kiron. PRIO NOVOLI</t>
        </is>
      </c>
      <c r="O117" s="9" t="n">
        <v>93</v>
      </c>
      <c r="P117" s="9" t="inlineStr">
        <is>
          <t>2025-06 (ufficio attivo)</t>
        </is>
      </c>
    </row>
    <row r="118">
      <c r="A118" s="9" t="n">
        <v>114</v>
      </c>
      <c r="B118" s="9" t="inlineStr">
        <is>
          <t>A</t>
        </is>
      </c>
      <c r="C118" s="9" t="inlineStr">
        <is>
          <t>Nikol Cavales</t>
        </is>
      </c>
      <c r="D118" s="9" t="inlineStr">
        <is>
          <t>'3716198963</t>
        </is>
      </c>
      <c r="E118" s="9" t="inlineStr"/>
      <c r="F118" s="9" t="inlineStr">
        <is>
          <t>Firenze</t>
        </is>
      </c>
      <c r="G118" s="9" t="inlineStr">
        <is>
          <t>VIA FRANCESCO BARACCA</t>
        </is>
      </c>
      <c r="H118" s="9" t="inlineStr">
        <is>
          <t>14</t>
        </is>
      </c>
      <c r="I118" s="9" t="inlineStr">
        <is>
          <t>Acquisto</t>
        </is>
      </c>
      <c r="J118" s="9" t="inlineStr">
        <is>
          <t>160.000 EUR</t>
        </is>
      </c>
      <c r="K118" s="9" t="inlineStr">
        <is>
          <t>4 locali</t>
        </is>
      </c>
      <c r="L118" s="9" t="inlineStr">
        <is>
          <t>15/05/2025</t>
        </is>
      </c>
      <c r="M118" s="9" t="inlineStr">
        <is>
          <t>Prima Casa</t>
        </is>
      </c>
      <c r="N118" s="9" t="inlineStr">
        <is>
          <t>3 CDL, TAX vicino ai mezzi, ascensore se piani alti//gia seguita da KIRON</t>
        </is>
      </c>
      <c r="O118" s="9" t="n">
        <v>93</v>
      </c>
      <c r="P118" s="9" t="inlineStr">
        <is>
          <t>2025-06 (ufficio attivo)</t>
        </is>
      </c>
    </row>
    <row r="119">
      <c r="A119" s="9" t="n">
        <v>115</v>
      </c>
      <c r="B119" s="9" t="inlineStr">
        <is>
          <t>A</t>
        </is>
      </c>
      <c r="C119" s="9" t="inlineStr">
        <is>
          <t>Samuel Mannarino</t>
        </is>
      </c>
      <c r="D119" s="9" t="inlineStr">
        <is>
          <t>'3290390091</t>
        </is>
      </c>
      <c r="E119" s="9" t="inlineStr"/>
      <c r="F119" s="9" t="inlineStr">
        <is>
          <t>Firenze</t>
        </is>
      </c>
      <c r="G119" s="9" t="inlineStr">
        <is>
          <t>VIA FRANCESCO VERACINI</t>
        </is>
      </c>
      <c r="H119" s="9" t="inlineStr">
        <is>
          <t>53/A</t>
        </is>
      </c>
      <c r="I119" s="9" t="inlineStr">
        <is>
          <t>Acquisto</t>
        </is>
      </c>
      <c r="J119" s="9" t="inlineStr">
        <is>
          <t>180.000 EUR</t>
        </is>
      </c>
      <c r="K119" s="9" t="inlineStr">
        <is>
          <t>3 locali</t>
        </is>
      </c>
      <c r="L119" s="9" t="inlineStr">
        <is>
          <t>14/04/2025</t>
        </is>
      </c>
      <c r="M119" s="9" t="inlineStr">
        <is>
          <t>Prima Casa</t>
        </is>
      </c>
      <c r="N119" s="9" t="inlineStr">
        <is>
          <t>trilo, tax 2 cdl, meglio buone condizioni, pox P.A, da 80 mq in su // arriva a 200k compreso di lavori. preferenza su zona Scandicci//CK fissata con ELIA</t>
        </is>
      </c>
      <c r="O119" s="9" t="n">
        <v>93</v>
      </c>
      <c r="P119" s="9" t="inlineStr">
        <is>
          <t>2025-06 (ufficio attivo)</t>
        </is>
      </c>
    </row>
    <row r="120">
      <c r="A120" s="9" t="n">
        <v>116</v>
      </c>
      <c r="B120" s="9" t="inlineStr">
        <is>
          <t>A</t>
        </is>
      </c>
      <c r="C120" s="9" t="inlineStr">
        <is>
          <t>Giuseppe Spatara</t>
        </is>
      </c>
      <c r="D120" s="9" t="inlineStr">
        <is>
          <t>'3283623607</t>
        </is>
      </c>
      <c r="E120" s="9" t="inlineStr"/>
      <c r="F120" s="9" t="inlineStr">
        <is>
          <t>Firenze</t>
        </is>
      </c>
      <c r="G120" s="9" t="inlineStr">
        <is>
          <t>VIA GAETANO FILANGERI</t>
        </is>
      </c>
      <c r="H120" s="9" t="inlineStr">
        <is>
          <t>10</t>
        </is>
      </c>
      <c r="I120" s="9" t="inlineStr">
        <is>
          <t>Acquisto</t>
        </is>
      </c>
      <c r="J120" s="9" t="inlineStr">
        <is>
          <t>300.000 EUR</t>
        </is>
      </c>
      <c r="K120" s="9" t="inlineStr">
        <is>
          <t>3 locali</t>
        </is>
      </c>
      <c r="L120" s="9" t="inlineStr">
        <is>
          <t>23/05/2025</t>
        </is>
      </c>
      <c r="M120" s="9" t="inlineStr">
        <is>
          <t>Prima Casa</t>
        </is>
      </c>
      <c r="N120" s="9" t="inlineStr">
        <is>
          <t>sono una coppia, vogliono vedere qualche casa prima di fare incontro ck. 60-65 mq e 2 cdl. 300k.</t>
        </is>
      </c>
      <c r="O120" s="9" t="n">
        <v>93</v>
      </c>
      <c r="P120" s="9" t="inlineStr">
        <is>
          <t>2025-06 (ufficio attivo)</t>
        </is>
      </c>
    </row>
    <row r="121">
      <c r="A121" s="9" t="n">
        <v>117</v>
      </c>
      <c r="B121" s="9" t="inlineStr">
        <is>
          <t>A</t>
        </is>
      </c>
      <c r="C121" s="9" t="inlineStr">
        <is>
          <t>Fernando Lopez Coppola</t>
        </is>
      </c>
      <c r="D121" s="9" t="inlineStr">
        <is>
          <t>'3349327347</t>
        </is>
      </c>
      <c r="E121" s="9" t="inlineStr"/>
      <c r="F121" s="9" t="inlineStr">
        <is>
          <t>Firenze</t>
        </is>
      </c>
      <c r="G121" s="9" t="inlineStr">
        <is>
          <t>VIA GHERARDO STARNINA</t>
        </is>
      </c>
      <c r="H121" s="9" t="inlineStr">
        <is>
          <t>23/C</t>
        </is>
      </c>
      <c r="I121" s="9" t="inlineStr">
        <is>
          <t>Acquisto</t>
        </is>
      </c>
      <c r="J121" s="9" t="inlineStr">
        <is>
          <t>330.000 EUR</t>
        </is>
      </c>
      <c r="K121" s="9" t="inlineStr">
        <is>
          <t>5 locali</t>
        </is>
      </c>
      <c r="L121" s="9" t="inlineStr">
        <is>
          <t>27/05/2025</t>
        </is>
      </c>
      <c r="M121" s="9" t="inlineStr">
        <is>
          <t>Prima Casa</t>
        </is>
      </c>
      <c r="N121" s="9" t="inlineStr">
        <is>
          <t>in trattativa</t>
        </is>
      </c>
      <c r="O121" s="9" t="n">
        <v>93</v>
      </c>
      <c r="P121" s="9" t="inlineStr">
        <is>
          <t>2025-06 (ufficio attivo)</t>
        </is>
      </c>
    </row>
    <row r="122">
      <c r="A122" s="9" t="n">
        <v>118</v>
      </c>
      <c r="B122" s="9" t="inlineStr">
        <is>
          <t>A</t>
        </is>
      </c>
      <c r="C122" s="9" t="inlineStr">
        <is>
          <t>Aldair Enrique Perez Joyner</t>
        </is>
      </c>
      <c r="D122" s="9" t="inlineStr">
        <is>
          <t>'3246959257</t>
        </is>
      </c>
      <c r="E122" s="9" t="inlineStr"/>
      <c r="F122" s="9" t="inlineStr">
        <is>
          <t>Firenze</t>
        </is>
      </c>
      <c r="G122" s="9" t="inlineStr">
        <is>
          <t>VIA GIAMPAOLO ORSINI</t>
        </is>
      </c>
      <c r="H122" s="9" t="inlineStr">
        <is>
          <t>57</t>
        </is>
      </c>
      <c r="I122" s="9" t="inlineStr">
        <is>
          <t>Acquisto</t>
        </is>
      </c>
      <c r="J122" s="9" t="inlineStr">
        <is>
          <t>150.000 EUR</t>
        </is>
      </c>
      <c r="K122" s="9" t="inlineStr">
        <is>
          <t>2 locali</t>
        </is>
      </c>
      <c r="L122" s="9" t="inlineStr">
        <is>
          <t>07/05/2025</t>
        </is>
      </c>
      <c r="M122" s="9" t="inlineStr">
        <is>
          <t>Prima Casa</t>
        </is>
      </c>
      <c r="N122" s="9" t="inlineStr">
        <is>
          <t>2/3 locali, non hanno esigenze perchè sanno di avere budget basso. Tutta Fi la valuta. Fatta ck e aggiorneremo la loro situazione appena hanno c.indeterminato l</t>
        </is>
      </c>
      <c r="O122" s="9" t="n">
        <v>93</v>
      </c>
      <c r="P122" s="9" t="inlineStr">
        <is>
          <t>2025-06 (ufficio attivo)</t>
        </is>
      </c>
    </row>
    <row r="123">
      <c r="A123" s="9" t="n">
        <v>119</v>
      </c>
      <c r="B123" s="9" t="inlineStr">
        <is>
          <t>A</t>
        </is>
      </c>
      <c r="C123" s="9" t="inlineStr">
        <is>
          <t>Valerio Schiaffino</t>
        </is>
      </c>
      <c r="D123" s="9" t="inlineStr">
        <is>
          <t>'3280821756</t>
        </is>
      </c>
      <c r="E123" s="9" t="inlineStr"/>
      <c r="F123" s="9" t="inlineStr">
        <is>
          <t>Firenze</t>
        </is>
      </c>
      <c r="G123" s="9" t="inlineStr">
        <is>
          <t>VIA GIANBATTISTA LULLI</t>
        </is>
      </c>
      <c r="H123" s="9" t="inlineStr">
        <is>
          <t>19</t>
        </is>
      </c>
      <c r="I123" s="9" t="inlineStr">
        <is>
          <t>Acquisto</t>
        </is>
      </c>
      <c r="J123" s="9" t="inlineStr">
        <is>
          <t>320.000 EUR</t>
        </is>
      </c>
      <c r="K123" s="9" t="inlineStr">
        <is>
          <t>Casa semindipendente</t>
        </is>
      </c>
      <c r="L123" s="9" t="inlineStr">
        <is>
          <t>16/06/2025</t>
        </is>
      </c>
      <c r="M123" s="9" t="inlineStr">
        <is>
          <t>Prima Casa</t>
        </is>
      </c>
      <c r="N123" s="9" t="inlineStr">
        <is>
          <t>sono una coppia, pox 2cdl ma ok anche 1, piccolo spazio esterno// valuta app. in piccoli contesti, pref. terratetto//chiamare prima la compagna//NOTE</t>
        </is>
      </c>
      <c r="O123" s="9" t="n">
        <v>93</v>
      </c>
      <c r="P123" s="9" t="inlineStr">
        <is>
          <t>2025-06 (ufficio attivo)</t>
        </is>
      </c>
    </row>
    <row r="124">
      <c r="A124" s="9" t="n">
        <v>120</v>
      </c>
      <c r="B124" s="9" t="inlineStr">
        <is>
          <t>A</t>
        </is>
      </c>
      <c r="C124" s="9" t="inlineStr">
        <is>
          <t>Alessandro Sansone</t>
        </is>
      </c>
      <c r="D124" s="9" t="inlineStr">
        <is>
          <t>'3475775481</t>
        </is>
      </c>
      <c r="E124" s="9" t="inlineStr"/>
      <c r="F124" s="9" t="inlineStr">
        <is>
          <t>Firenze</t>
        </is>
      </c>
      <c r="G124" s="9" t="inlineStr">
        <is>
          <t>VIA GIOBERTI</t>
        </is>
      </c>
      <c r="H124" s="9" t="inlineStr">
        <is>
          <t>64</t>
        </is>
      </c>
      <c r="I124" s="9" t="inlineStr">
        <is>
          <t>Acquisto</t>
        </is>
      </c>
      <c r="J124" s="9" t="inlineStr">
        <is>
          <t>210.000 EUR</t>
        </is>
      </c>
      <c r="K124" s="9" t="inlineStr">
        <is>
          <t>2 locali</t>
        </is>
      </c>
      <c r="L124" s="9" t="inlineStr">
        <is>
          <t>23/06/2025</t>
        </is>
      </c>
      <c r="M124" s="9" t="inlineStr">
        <is>
          <t>Prima Casa</t>
        </is>
      </c>
      <c r="N124" s="9" t="inlineStr"/>
      <c r="O124" s="9" t="n">
        <v>93</v>
      </c>
      <c r="P124" s="9" t="inlineStr">
        <is>
          <t>2025-06 (ufficio attivo)</t>
        </is>
      </c>
    </row>
    <row r="125">
      <c r="A125" s="9" t="n">
        <v>121</v>
      </c>
      <c r="B125" s="9" t="inlineStr">
        <is>
          <t>A</t>
        </is>
      </c>
      <c r="C125" s="9" t="inlineStr">
        <is>
          <t>Flavio Giacomozzi</t>
        </is>
      </c>
      <c r="D125" s="9" t="inlineStr">
        <is>
          <t>'3276967591</t>
        </is>
      </c>
      <c r="E125" s="9" t="inlineStr"/>
      <c r="F125" s="9" t="inlineStr">
        <is>
          <t>Firenze</t>
        </is>
      </c>
      <c r="G125" s="9" t="inlineStr">
        <is>
          <t>VIA IACOPO VIGNALI</t>
        </is>
      </c>
      <c r="H125" s="9" t="inlineStr">
        <is>
          <t>45/a</t>
        </is>
      </c>
      <c r="I125" s="9" t="inlineStr">
        <is>
          <t>Acquisto</t>
        </is>
      </c>
      <c r="J125" s="9" t="inlineStr">
        <is>
          <t>450.000 EUR</t>
        </is>
      </c>
      <c r="K125" s="9" t="inlineStr">
        <is>
          <t>4 locali</t>
        </is>
      </c>
      <c r="L125" s="9" t="inlineStr">
        <is>
          <t>24/05/2025</t>
        </is>
      </c>
      <c r="M125" s="9" t="inlineStr">
        <is>
          <t>Prima Casa</t>
        </is>
      </c>
      <c r="N125" s="9" t="inlineStr">
        <is>
          <t>giardino tax almeno di 70-80 mq. Se non fac. di parcheggio, p/auto o box. Mutuo detto della ck. Loro sono all'inizio della ricerca, e valutano anche zone limitr</t>
        </is>
      </c>
      <c r="O125" s="9" t="n">
        <v>93</v>
      </c>
      <c r="P125" s="9" t="inlineStr">
        <is>
          <t>2025-06 (ufficio attivo)</t>
        </is>
      </c>
    </row>
    <row r="126">
      <c r="A126" s="9" t="n">
        <v>122</v>
      </c>
      <c r="B126" s="9" t="inlineStr">
        <is>
          <t>A</t>
        </is>
      </c>
      <c r="C126" s="9" t="inlineStr">
        <is>
          <t>Hati Jaupi</t>
        </is>
      </c>
      <c r="D126" s="9" t="inlineStr">
        <is>
          <t>'3518535301</t>
        </is>
      </c>
      <c r="E126" s="9" t="inlineStr"/>
      <c r="F126" s="9" t="inlineStr">
        <is>
          <t>Firenze</t>
        </is>
      </c>
      <c r="G126" s="9" t="inlineStr">
        <is>
          <t>VIALE CORSICA</t>
        </is>
      </c>
      <c r="H126" s="9" t="inlineStr">
        <is>
          <t>3</t>
        </is>
      </c>
      <c r="I126" s="9" t="inlineStr">
        <is>
          <t>Acquisto</t>
        </is>
      </c>
      <c r="J126" s="9" t="inlineStr">
        <is>
          <t>250.000 EUR</t>
        </is>
      </c>
      <c r="K126" s="9" t="inlineStr">
        <is>
          <t>4 locali</t>
        </is>
      </c>
      <c r="L126" s="9" t="inlineStr">
        <is>
          <t>19/03/2025</t>
        </is>
      </c>
      <c r="M126" s="9" t="inlineStr">
        <is>
          <t>Prima Casa</t>
        </is>
      </c>
      <c r="N126" s="9" t="inlineStr">
        <is>
          <t>2/3 cdl, sono due sorelle che cercano due appartamenti separati con queste caratteristiche, anche da ristr ma a meno //CK con Lorenzo P.</t>
        </is>
      </c>
      <c r="O126" s="9" t="n">
        <v>93</v>
      </c>
      <c r="P126" s="9" t="inlineStr">
        <is>
          <t>2025-06 (ufficio attivo)</t>
        </is>
      </c>
    </row>
    <row r="127">
      <c r="A127" s="9" t="n">
        <v>123</v>
      </c>
      <c r="B127" s="9" t="inlineStr">
        <is>
          <t>A</t>
        </is>
      </c>
      <c r="C127" s="9" t="inlineStr">
        <is>
          <t>Giulia Cini</t>
        </is>
      </c>
      <c r="D127" s="9" t="inlineStr">
        <is>
          <t>'3408678960</t>
        </is>
      </c>
      <c r="E127" s="9" t="inlineStr"/>
      <c r="F127" s="9" t="inlineStr">
        <is>
          <t>Firenze</t>
        </is>
      </c>
      <c r="G127" s="9" t="inlineStr">
        <is>
          <t>VIALE GIOVANNI MILTON</t>
        </is>
      </c>
      <c r="H127" s="9" t="inlineStr">
        <is>
          <t>29</t>
        </is>
      </c>
      <c r="I127" s="9" t="inlineStr">
        <is>
          <t>Acquisto</t>
        </is>
      </c>
      <c r="J127" s="9" t="inlineStr">
        <is>
          <t>200.000 EUR</t>
        </is>
      </c>
      <c r="K127" s="9" t="inlineStr">
        <is>
          <t>2 locali</t>
        </is>
      </c>
      <c r="L127" s="9" t="inlineStr">
        <is>
          <t>14/01/2025</t>
        </is>
      </c>
      <c r="M127" s="9" t="inlineStr">
        <is>
          <t>Prima Casa</t>
        </is>
      </c>
      <c r="N127" s="9" t="inlineStr">
        <is>
          <t>Almeno balcone / sta in affitto zona cure. Compra con mutuo ma ck non int// DOPPIA</t>
        </is>
      </c>
      <c r="O127" s="9" t="n">
        <v>93</v>
      </c>
      <c r="P127" s="9" t="inlineStr">
        <is>
          <t>2025-06 (ufficio attivo)</t>
        </is>
      </c>
    </row>
    <row r="128">
      <c r="A128" s="9" t="n">
        <v>124</v>
      </c>
      <c r="B128" s="9" t="inlineStr">
        <is>
          <t>A</t>
        </is>
      </c>
      <c r="C128" s="9" t="inlineStr">
        <is>
          <t>Giuseppe De Palma</t>
        </is>
      </c>
      <c r="D128" s="9" t="inlineStr">
        <is>
          <t>'3884814022</t>
        </is>
      </c>
      <c r="E128" s="9" t="inlineStr"/>
      <c r="F128" s="9" t="inlineStr">
        <is>
          <t>Firenze</t>
        </is>
      </c>
      <c r="G128" s="9" t="inlineStr">
        <is>
          <t>VIALE LUIGI GORI</t>
        </is>
      </c>
      <c r="H128" s="9" t="inlineStr">
        <is>
          <t>60</t>
        </is>
      </c>
      <c r="I128" s="9" t="inlineStr">
        <is>
          <t>Acquisto</t>
        </is>
      </c>
      <c r="J128" s="9" t="inlineStr">
        <is>
          <t>150.000 EUR</t>
        </is>
      </c>
      <c r="K128" s="9" t="inlineStr">
        <is>
          <t>Casa indipendente</t>
        </is>
      </c>
      <c r="L128" s="9" t="inlineStr">
        <is>
          <t>23/05/2025</t>
        </is>
      </c>
      <c r="M128" s="9" t="inlineStr">
        <is>
          <t>Prima Casa</t>
        </is>
      </c>
      <c r="N128" s="9" t="inlineStr">
        <is>
          <t>2cdl//tax spazio esterno// val da firenze a pistoia//non val ck</t>
        </is>
      </c>
      <c r="O128" s="9" t="n">
        <v>93</v>
      </c>
      <c r="P128" s="9" t="inlineStr">
        <is>
          <t>2025-06 (ufficio attivo)</t>
        </is>
      </c>
    </row>
    <row r="129">
      <c r="A129" s="9" t="n">
        <v>125</v>
      </c>
      <c r="B129" s="9" t="inlineStr">
        <is>
          <t>A</t>
        </is>
      </c>
      <c r="C129" s="9" t="inlineStr">
        <is>
          <t>Monirul Islam</t>
        </is>
      </c>
      <c r="D129" s="9" t="inlineStr">
        <is>
          <t>'3285563799</t>
        </is>
      </c>
      <c r="E129" s="9" t="inlineStr"/>
      <c r="F129" s="9" t="inlineStr">
        <is>
          <t>Firenze</t>
        </is>
      </c>
      <c r="G129" s="9" t="inlineStr">
        <is>
          <t>VIALE SPARTACO LAVAGNINI</t>
        </is>
      </c>
      <c r="H129" s="9" t="inlineStr">
        <is>
          <t>25</t>
        </is>
      </c>
      <c r="I129" s="9" t="inlineStr">
        <is>
          <t>Acquisto</t>
        </is>
      </c>
      <c r="J129" s="9" t="inlineStr">
        <is>
          <t>180.000 EUR</t>
        </is>
      </c>
      <c r="K129" s="9" t="inlineStr">
        <is>
          <t>3 locali</t>
        </is>
      </c>
      <c r="L129" s="9" t="inlineStr">
        <is>
          <t>13/03/2025</t>
        </is>
      </c>
      <c r="M129" s="9" t="inlineStr">
        <is>
          <t>Prima Casa</t>
        </is>
      </c>
      <c r="N129" s="9" t="inlineStr">
        <is>
          <t>cerca trilo2cmdl, pox PT, zona centrale e dinorni, CK proposto ma l'ha fatto anni fa e ora vuole fare solo con la banca//chiamare dopo le 15 perchè lavora</t>
        </is>
      </c>
      <c r="O129" s="9" t="n">
        <v>93</v>
      </c>
      <c r="P129" s="9" t="inlineStr">
        <is>
          <t>2025-06 (ufficio attivo)</t>
        </is>
      </c>
    </row>
    <row r="130">
      <c r="A130" s="9" t="n">
        <v>126</v>
      </c>
      <c r="B130" s="9" t="inlineStr">
        <is>
          <t>A</t>
        </is>
      </c>
      <c r="C130" s="9" t="inlineStr">
        <is>
          <t>Sabina Piscopo</t>
        </is>
      </c>
      <c r="D130" s="9" t="inlineStr">
        <is>
          <t>'3463310319</t>
        </is>
      </c>
      <c r="E130" s="9" t="inlineStr"/>
      <c r="F130" s="9" t="inlineStr">
        <is>
          <t>Firenze</t>
        </is>
      </c>
      <c r="G130" s="9" t="inlineStr">
        <is>
          <t>VIALE VOLTA</t>
        </is>
      </c>
      <c r="H130" s="9" t="inlineStr">
        <is>
          <t>141</t>
        </is>
      </c>
      <c r="I130" s="9" t="inlineStr">
        <is>
          <t>Acquisto</t>
        </is>
      </c>
      <c r="J130" s="9" t="inlineStr">
        <is>
          <t>250.000 EUR</t>
        </is>
      </c>
      <c r="K130" s="9" t="inlineStr">
        <is>
          <t>2 locali</t>
        </is>
      </c>
      <c r="L130" s="9" t="inlineStr">
        <is>
          <t>18/03/2025</t>
        </is>
      </c>
      <c r="M130" s="9" t="inlineStr">
        <is>
          <t>Prima Casa</t>
        </is>
      </c>
      <c r="N130" s="9" t="inlineStr">
        <is>
          <t>lavora in centro quindi zona che sia collegata bene con mezzi/bici. Abitabile/nuovo. Pox balcone No pt e smnt. Max 2-3 senza.Ck fix con Nadia</t>
        </is>
      </c>
      <c r="O130" s="9" t="n">
        <v>93</v>
      </c>
      <c r="P130" s="9" t="inlineStr">
        <is>
          <t>2025-06 (ufficio attivo)</t>
        </is>
      </c>
    </row>
    <row r="131">
      <c r="A131" s="9" t="n">
        <v>127</v>
      </c>
      <c r="B131" s="9" t="inlineStr">
        <is>
          <t>A</t>
        </is>
      </c>
      <c r="C131" s="9" t="inlineStr">
        <is>
          <t>Irvin</t>
        </is>
      </c>
      <c r="D131" s="9" t="inlineStr">
        <is>
          <t>'3278546811</t>
        </is>
      </c>
      <c r="E131" s="9" t="inlineStr"/>
      <c r="F131" s="9" t="inlineStr">
        <is>
          <t>Firenze</t>
        </is>
      </c>
      <c r="G131" s="9" t="inlineStr">
        <is>
          <t>VIA LORENZO DI CREDI</t>
        </is>
      </c>
      <c r="H131" s="9" t="inlineStr">
        <is>
          <t>14</t>
        </is>
      </c>
      <c r="I131" s="9" t="inlineStr">
        <is>
          <t>Acquisto</t>
        </is>
      </c>
      <c r="J131" s="9" t="inlineStr">
        <is>
          <t>170.000 EUR</t>
        </is>
      </c>
      <c r="K131" s="9" t="inlineStr">
        <is>
          <t>3 locali</t>
        </is>
      </c>
      <c r="L131" s="9" t="inlineStr">
        <is>
          <t>18/06/2025</t>
        </is>
      </c>
      <c r="M131" s="9" t="inlineStr">
        <is>
          <t>Prima Casa</t>
        </is>
      </c>
      <c r="N131" s="9" t="inlineStr">
        <is>
          <t>3\4 vani, i figni vanno a scuola  in piazza alberti,   da fix app ck prende il mutuo</t>
        </is>
      </c>
      <c r="O131" s="9" t="n">
        <v>93</v>
      </c>
      <c r="P131" s="9" t="inlineStr">
        <is>
          <t>2025-06 (ufficio attivo)</t>
        </is>
      </c>
    </row>
    <row r="132">
      <c r="A132" s="9" t="n">
        <v>128</v>
      </c>
      <c r="B132" s="9" t="inlineStr">
        <is>
          <t>A</t>
        </is>
      </c>
      <c r="C132" s="9" t="inlineStr">
        <is>
          <t>Rahman Abdur</t>
        </is>
      </c>
      <c r="D132" s="9" t="inlineStr">
        <is>
          <t>'3275544239</t>
        </is>
      </c>
      <c r="E132" s="9" t="inlineStr"/>
      <c r="F132" s="9" t="inlineStr">
        <is>
          <t>Firenze</t>
        </is>
      </c>
      <c r="G132" s="9" t="inlineStr">
        <is>
          <t>VIA LUIGI GORDIGIANI</t>
        </is>
      </c>
      <c r="H132" s="9" t="inlineStr">
        <is>
          <t>40/E</t>
        </is>
      </c>
      <c r="I132" s="9" t="inlineStr">
        <is>
          <t>Acquisto</t>
        </is>
      </c>
      <c r="J132" s="9" t="inlineStr">
        <is>
          <t>250.000 EUR</t>
        </is>
      </c>
      <c r="K132" s="9" t="inlineStr">
        <is>
          <t>4 locali</t>
        </is>
      </c>
      <c r="L132" s="9" t="inlineStr">
        <is>
          <t>05/06/2025</t>
        </is>
      </c>
      <c r="M132" s="9" t="inlineStr">
        <is>
          <t>Prima Casa</t>
        </is>
      </c>
      <c r="N132" s="9" t="inlineStr">
        <is>
          <t>Buone condizioni - Vicino T1 o T2//CK FIX MARTA</t>
        </is>
      </c>
      <c r="O132" s="9" t="n">
        <v>93</v>
      </c>
      <c r="P132" s="9" t="inlineStr">
        <is>
          <t>2025-06 (ufficio attivo)</t>
        </is>
      </c>
    </row>
    <row r="133">
      <c r="A133" s="9" t="n">
        <v>129</v>
      </c>
      <c r="B133" s="9" t="inlineStr">
        <is>
          <t>A</t>
        </is>
      </c>
      <c r="C133" s="9" t="inlineStr">
        <is>
          <t>Chiara Nucci</t>
        </is>
      </c>
      <c r="D133" s="9" t="inlineStr">
        <is>
          <t>'3285638660</t>
        </is>
      </c>
      <c r="E133" s="9" t="inlineStr"/>
      <c r="F133" s="9" t="inlineStr">
        <is>
          <t>Firenze</t>
        </is>
      </c>
      <c r="G133" s="9" t="inlineStr">
        <is>
          <t>VIA LULLI</t>
        </is>
      </c>
      <c r="H133" s="9" t="inlineStr">
        <is>
          <t>19</t>
        </is>
      </c>
      <c r="I133" s="9" t="inlineStr">
        <is>
          <t>Acquisto</t>
        </is>
      </c>
      <c r="J133" s="9" t="inlineStr">
        <is>
          <t>300.000 EUR</t>
        </is>
      </c>
      <c r="K133" s="9" t="inlineStr">
        <is>
          <t>4 locali</t>
        </is>
      </c>
      <c r="L133" s="9" t="inlineStr">
        <is>
          <t>20/01/2025</t>
        </is>
      </c>
      <c r="M133" s="9" t="inlineStr">
        <is>
          <t>Prima Casa</t>
        </is>
      </c>
      <c r="N133" s="9" t="inlineStr">
        <is>
          <t>2 cl, meglio 3. NO da ristrutturare. Pox posto auto o box.TAX MANDARE MESSAGGI SU WT O MAIL, NON CHIAMARE !!!//CK fissato con LEONARDO</t>
        </is>
      </c>
      <c r="O133" s="9" t="n">
        <v>93</v>
      </c>
      <c r="P133" s="9" t="inlineStr">
        <is>
          <t>2025-06 (ufficio attivo)</t>
        </is>
      </c>
    </row>
    <row r="134">
      <c r="A134" s="9" t="n">
        <v>130</v>
      </c>
      <c r="B134" s="9" t="inlineStr">
        <is>
          <t>A</t>
        </is>
      </c>
      <c r="C134" s="9" t="inlineStr">
        <is>
          <t>Ciro Cataletto</t>
        </is>
      </c>
      <c r="D134" s="9" t="inlineStr">
        <is>
          <t>'3927007714</t>
        </is>
      </c>
      <c r="E134" s="9" t="inlineStr"/>
      <c r="F134" s="9" t="inlineStr">
        <is>
          <t>Firenze</t>
        </is>
      </c>
      <c r="G134" s="9" t="inlineStr">
        <is>
          <t>VIA MAFFIA</t>
        </is>
      </c>
      <c r="H134" s="9" t="inlineStr">
        <is>
          <t>2</t>
        </is>
      </c>
      <c r="I134" s="9" t="inlineStr">
        <is>
          <t>Acquisto</t>
        </is>
      </c>
      <c r="J134" s="9" t="inlineStr">
        <is>
          <t>250.000 EUR</t>
        </is>
      </c>
      <c r="K134" s="9" t="inlineStr">
        <is>
          <t>3 locali</t>
        </is>
      </c>
      <c r="L134" s="9" t="inlineStr">
        <is>
          <t>16/04/2025</t>
        </is>
      </c>
      <c r="M134" s="9" t="inlineStr">
        <is>
          <t>Prima Casa</t>
        </is>
      </c>
      <c r="N134" s="9" t="inlineStr">
        <is>
          <t>3 vani, abitabile, spazio esterno abitabile (giardino-resede), valuta lavori ma devono reintrare nel budget//non ha fretta//lavora in via ghibellina da Pinchior</t>
        </is>
      </c>
      <c r="O134" s="9" t="n">
        <v>93</v>
      </c>
      <c r="P134" s="9" t="inlineStr">
        <is>
          <t>2025-06 (ufficio attivo)</t>
        </is>
      </c>
    </row>
    <row r="135">
      <c r="A135" s="9" t="n">
        <v>131</v>
      </c>
      <c r="B135" s="9" t="inlineStr">
        <is>
          <t>A</t>
        </is>
      </c>
      <c r="C135" s="9" t="inlineStr">
        <is>
          <t>Ginevra Befani</t>
        </is>
      </c>
      <c r="D135" s="9" t="inlineStr">
        <is>
          <t>'3398859764</t>
        </is>
      </c>
      <c r="E135" s="9" t="inlineStr"/>
      <c r="F135" s="9" t="inlineStr">
        <is>
          <t>Firenze</t>
        </is>
      </c>
      <c r="G135" s="9" t="inlineStr">
        <is>
          <t>VIA MAMELI</t>
        </is>
      </c>
      <c r="H135" s="9" t="inlineStr">
        <is>
          <t>17</t>
        </is>
      </c>
      <c r="I135" s="9" t="inlineStr">
        <is>
          <t>Acquisto</t>
        </is>
      </c>
      <c r="J135" s="9" t="inlineStr">
        <is>
          <t>340.000 EUR</t>
        </is>
      </c>
      <c r="K135" s="9" t="inlineStr">
        <is>
          <t>5 locali</t>
        </is>
      </c>
      <c r="L135" s="9" t="inlineStr">
        <is>
          <t>21/06/2025</t>
        </is>
      </c>
      <c r="M135" s="9" t="inlineStr">
        <is>
          <t>Prima Casa</t>
        </is>
      </c>
      <c r="N135" s="9" t="inlineStr">
        <is>
          <t>Cercano qualcosa di più grande// 3 cdl con doppi servizi// spazio esterno abitabile ok terrazza</t>
        </is>
      </c>
      <c r="O135" s="9" t="n">
        <v>93</v>
      </c>
      <c r="P135" s="9" t="inlineStr">
        <is>
          <t>2025-06 (ufficio attivo)</t>
        </is>
      </c>
    </row>
    <row r="136">
      <c r="A136" s="9" t="n">
        <v>132</v>
      </c>
      <c r="B136" s="9" t="inlineStr">
        <is>
          <t>A</t>
        </is>
      </c>
      <c r="C136" s="9" t="inlineStr">
        <is>
          <t>Cristina Colombo</t>
        </is>
      </c>
      <c r="D136" s="9" t="inlineStr">
        <is>
          <t>'3494098078</t>
        </is>
      </c>
      <c r="E136" s="9" t="inlineStr"/>
      <c r="F136" s="9" t="inlineStr">
        <is>
          <t>Firenze</t>
        </is>
      </c>
      <c r="G136" s="9" t="inlineStr">
        <is>
          <t>VIA MARIO ROSELLI CECCONI</t>
        </is>
      </c>
      <c r="H136" s="9" t="inlineStr">
        <is>
          <t>25</t>
        </is>
      </c>
      <c r="I136" s="9" t="inlineStr">
        <is>
          <t>Acquisto</t>
        </is>
      </c>
      <c r="J136" s="9" t="inlineStr">
        <is>
          <t>350.000 EUR</t>
        </is>
      </c>
      <c r="K136" s="9" t="inlineStr">
        <is>
          <t>5 locali</t>
        </is>
      </c>
      <c r="L136" s="9" t="inlineStr">
        <is>
          <t>23/06/2025</t>
        </is>
      </c>
      <c r="M136" s="9" t="inlineStr">
        <is>
          <t>Prima Casa</t>
        </is>
      </c>
      <c r="N136" s="9" t="inlineStr"/>
      <c r="O136" s="9" t="n">
        <v>93</v>
      </c>
      <c r="P136" s="9" t="inlineStr">
        <is>
          <t>2025-06 (ufficio attivo)</t>
        </is>
      </c>
    </row>
    <row r="137">
      <c r="A137" s="9" t="n">
        <v>133</v>
      </c>
      <c r="B137" s="9" t="inlineStr">
        <is>
          <t>A</t>
        </is>
      </c>
      <c r="C137" s="9" t="inlineStr">
        <is>
          <t>Cynthia Torres</t>
        </is>
      </c>
      <c r="D137" s="9" t="inlineStr">
        <is>
          <t>'3899020278</t>
        </is>
      </c>
      <c r="E137" s="9" t="inlineStr"/>
      <c r="F137" s="9" t="inlineStr">
        <is>
          <t>Firenze</t>
        </is>
      </c>
      <c r="G137" s="9" t="inlineStr">
        <is>
          <t>VIA MARIO ULIVELLI</t>
        </is>
      </c>
      <c r="H137" s="9" t="inlineStr">
        <is>
          <t>11</t>
        </is>
      </c>
      <c r="I137" s="9" t="inlineStr">
        <is>
          <t>Acquisto</t>
        </is>
      </c>
      <c r="J137" s="9" t="inlineStr">
        <is>
          <t>200.000 EUR</t>
        </is>
      </c>
      <c r="K137" s="9" t="inlineStr">
        <is>
          <t>3 locali</t>
        </is>
      </c>
      <c r="L137" s="9" t="inlineStr">
        <is>
          <t>28/04/2025</t>
        </is>
      </c>
      <c r="M137" s="9" t="inlineStr">
        <is>
          <t>Prima Casa</t>
        </is>
      </c>
      <c r="N137" s="9" t="inlineStr">
        <is>
          <t>cerca 3-4 vani con 2cdl, cucina soggiorno ok openspace// CK FIHO1</t>
        </is>
      </c>
      <c r="O137" s="9" t="n">
        <v>93</v>
      </c>
      <c r="P137" s="9" t="inlineStr">
        <is>
          <t>2025-06 (ufficio attivo)</t>
        </is>
      </c>
    </row>
    <row r="138">
      <c r="A138" s="9" t="n">
        <v>134</v>
      </c>
      <c r="B138" s="9" t="inlineStr">
        <is>
          <t>A</t>
        </is>
      </c>
      <c r="C138" s="9" t="inlineStr">
        <is>
          <t>Pierluigi Marongiu</t>
        </is>
      </c>
      <c r="D138" s="9" t="inlineStr">
        <is>
          <t>'3791789227</t>
        </is>
      </c>
      <c r="E138" s="9" t="inlineStr"/>
      <c r="F138" s="9" t="inlineStr">
        <is>
          <t>Firenze</t>
        </is>
      </c>
      <c r="G138" s="9" t="inlineStr">
        <is>
          <t>VIA MERCADANTE</t>
        </is>
      </c>
      <c r="H138" s="9" t="inlineStr">
        <is>
          <t>18</t>
        </is>
      </c>
      <c r="I138" s="9" t="inlineStr">
        <is>
          <t>Acquisto</t>
        </is>
      </c>
      <c r="J138" s="9" t="inlineStr">
        <is>
          <t>220.000 EUR</t>
        </is>
      </c>
      <c r="K138" s="9" t="inlineStr">
        <is>
          <t>3 locali</t>
        </is>
      </c>
      <c r="L138" s="9" t="inlineStr">
        <is>
          <t>31/05/2025</t>
        </is>
      </c>
      <c r="M138" s="9" t="inlineStr">
        <is>
          <t>Prima Casa</t>
        </is>
      </c>
      <c r="N138" s="9" t="inlineStr">
        <is>
          <t>1CDL da bilo in su,  non sotto ai 50mq , con pox spazio esterno, dal 2 piano con ascensore. Vicino tramvia a pochi passi dal centro, coppia giovane ora in affit</t>
        </is>
      </c>
      <c r="O138" s="9" t="n">
        <v>93</v>
      </c>
      <c r="P138" s="9" t="inlineStr">
        <is>
          <t>2025-06 (ufficio attivo)</t>
        </is>
      </c>
    </row>
    <row r="139">
      <c r="A139" s="9" t="n">
        <v>135</v>
      </c>
      <c r="B139" s="9" t="inlineStr">
        <is>
          <t>A</t>
        </is>
      </c>
      <c r="C139" s="9" t="inlineStr">
        <is>
          <t>Antonio Di Toma</t>
        </is>
      </c>
      <c r="D139" s="9" t="inlineStr">
        <is>
          <t>'3477446158</t>
        </is>
      </c>
      <c r="E139" s="9" t="inlineStr"/>
      <c r="F139" s="9" t="inlineStr">
        <is>
          <t>Firenze</t>
        </is>
      </c>
      <c r="G139" s="9" t="inlineStr">
        <is>
          <t>VIA MICHELACCI</t>
        </is>
      </c>
      <c r="H139" s="9" t="inlineStr">
        <is>
          <t>20</t>
        </is>
      </c>
      <c r="I139" s="9" t="inlineStr">
        <is>
          <t>Acquisto</t>
        </is>
      </c>
      <c r="J139" s="9" t="inlineStr">
        <is>
          <t>230.000 EUR</t>
        </is>
      </c>
      <c r="K139" s="9" t="inlineStr">
        <is>
          <t>Casa semindipendente</t>
        </is>
      </c>
      <c r="L139" s="9" t="inlineStr">
        <is>
          <t>08/04/2025</t>
        </is>
      </c>
      <c r="M139" s="9" t="inlineStr">
        <is>
          <t>Prima Casa</t>
        </is>
      </c>
      <c r="N139" s="9" t="inlineStr">
        <is>
          <t>vicino 20/30 min da scandicci, preferibilmente giardino</t>
        </is>
      </c>
      <c r="O139" s="9" t="n">
        <v>93</v>
      </c>
      <c r="P139" s="9" t="inlineStr">
        <is>
          <t>2025-06 (ufficio attivo)</t>
        </is>
      </c>
    </row>
    <row r="140">
      <c r="A140" s="9" t="n">
        <v>136</v>
      </c>
      <c r="B140" s="9" t="inlineStr">
        <is>
          <t>A</t>
        </is>
      </c>
      <c r="C140" s="9" t="inlineStr">
        <is>
          <t>Alessandro Giorgetti</t>
        </is>
      </c>
      <c r="D140" s="9" t="inlineStr">
        <is>
          <t>'3355635545</t>
        </is>
      </c>
      <c r="E140" s="9" t="inlineStr"/>
      <c r="F140" s="9" t="inlineStr">
        <is>
          <t>Firenze</t>
        </is>
      </c>
      <c r="G140" s="9" t="inlineStr">
        <is>
          <t>VIA MOLISE</t>
        </is>
      </c>
      <c r="H140" s="9" t="inlineStr">
        <is>
          <t>13</t>
        </is>
      </c>
      <c r="I140" s="9" t="inlineStr">
        <is>
          <t>Acquisto</t>
        </is>
      </c>
      <c r="J140" s="9" t="inlineStr">
        <is>
          <t>210.000 EUR</t>
        </is>
      </c>
      <c r="K140" s="9" t="inlineStr">
        <is>
          <t>2 locali</t>
        </is>
      </c>
      <c r="L140" s="9" t="inlineStr">
        <is>
          <t>14/05/2025</t>
        </is>
      </c>
      <c r="M140" s="9" t="inlineStr">
        <is>
          <t>Prima Casa</t>
        </is>
      </c>
      <c r="N140" s="9" t="inlineStr">
        <is>
          <t>abbastanza urgente, buono stato o nuova costruzione// dal secondo piano in su, intermedi, ascensore// pox posto auto// liquidità + piccolo mutuo// ck, non inter</t>
        </is>
      </c>
      <c r="O140" s="9" t="n">
        <v>93</v>
      </c>
      <c r="P140" s="9" t="inlineStr">
        <is>
          <t>2025-06 (ufficio attivo)</t>
        </is>
      </c>
    </row>
    <row r="141">
      <c r="A141" s="9" t="n">
        <v>137</v>
      </c>
      <c r="B141" s="9" t="inlineStr">
        <is>
          <t>A</t>
        </is>
      </c>
      <c r="C141" s="9" t="inlineStr">
        <is>
          <t>Rosita Tueros</t>
        </is>
      </c>
      <c r="D141" s="9" t="inlineStr">
        <is>
          <t>'3381657654</t>
        </is>
      </c>
      <c r="E141" s="9" t="inlineStr"/>
      <c r="F141" s="9" t="inlineStr">
        <is>
          <t>Firenze</t>
        </is>
      </c>
      <c r="G141" s="9" t="inlineStr">
        <is>
          <t>VIA NICCOLÒ TRIBOLO</t>
        </is>
      </c>
      <c r="H141" s="9" t="inlineStr">
        <is>
          <t>7</t>
        </is>
      </c>
      <c r="I141" s="9" t="inlineStr">
        <is>
          <t>Acquisto</t>
        </is>
      </c>
      <c r="J141" s="9" t="inlineStr">
        <is>
          <t>250.000 EUR</t>
        </is>
      </c>
      <c r="K141" s="9" t="inlineStr">
        <is>
          <t>4 locali</t>
        </is>
      </c>
      <c r="L141" s="9" t="inlineStr">
        <is>
          <t>03/04/2025</t>
        </is>
      </c>
      <c r="M141" s="9" t="inlineStr">
        <is>
          <t>Prima Casa</t>
        </is>
      </c>
      <c r="N141" s="9" t="inlineStr">
        <is>
          <t>Per la figlia. 2cdl con cucina e soggiorno, oppure openspace grande, ok 3 vani ampio. Non totalmente da ristrutturare. Ck ci pensano perché in teoria acquistere</t>
        </is>
      </c>
      <c r="O141" s="9" t="n">
        <v>93</v>
      </c>
      <c r="P141" s="9" t="inlineStr">
        <is>
          <t>2025-06 (ufficio attivo)</t>
        </is>
      </c>
    </row>
    <row r="142">
      <c r="A142" s="9" t="n">
        <v>138</v>
      </c>
      <c r="B142" s="9" t="inlineStr">
        <is>
          <t>A</t>
        </is>
      </c>
      <c r="C142" s="9" t="inlineStr">
        <is>
          <t>Farid Ruzza</t>
        </is>
      </c>
      <c r="D142" s="9" t="inlineStr">
        <is>
          <t>'3518020998</t>
        </is>
      </c>
      <c r="E142" s="9" t="inlineStr"/>
      <c r="F142" s="9" t="inlineStr">
        <is>
          <t>Firenze</t>
        </is>
      </c>
      <c r="G142" s="9" t="inlineStr">
        <is>
          <t>VIA NICOLA PISANO</t>
        </is>
      </c>
      <c r="H142" s="9" t="inlineStr">
        <is>
          <t>37</t>
        </is>
      </c>
      <c r="I142" s="9" t="inlineStr">
        <is>
          <t>Acquisto</t>
        </is>
      </c>
      <c r="J142" s="9" t="inlineStr">
        <is>
          <t>200.000 EUR</t>
        </is>
      </c>
      <c r="K142" s="9" t="inlineStr">
        <is>
          <t>3 locali</t>
        </is>
      </c>
      <c r="L142" s="9" t="inlineStr">
        <is>
          <t>14/04/2025</t>
        </is>
      </c>
      <c r="M142" s="9" t="inlineStr">
        <is>
          <t>Prima Casa</t>
        </is>
      </c>
      <c r="N142" s="9" t="inlineStr">
        <is>
          <t>sono in tre, cercano tax. vicino ai servizi</t>
        </is>
      </c>
      <c r="O142" s="9" t="n">
        <v>93</v>
      </c>
      <c r="P142" s="9" t="inlineStr">
        <is>
          <t>2025-06 (ufficio attivo)</t>
        </is>
      </c>
    </row>
    <row r="143">
      <c r="A143" s="9" t="n">
        <v>139</v>
      </c>
      <c r="B143" s="9" t="inlineStr">
        <is>
          <t>A</t>
        </is>
      </c>
      <c r="C143" s="9" t="inlineStr">
        <is>
          <t>Ylly Dosti</t>
        </is>
      </c>
      <c r="D143" s="9" t="inlineStr">
        <is>
          <t>'3486503487</t>
        </is>
      </c>
      <c r="E143" s="9" t="inlineStr"/>
      <c r="F143" s="9" t="inlineStr">
        <is>
          <t>Firenze</t>
        </is>
      </c>
      <c r="G143" s="9" t="inlineStr">
        <is>
          <t>VIA P. NENNI</t>
        </is>
      </c>
      <c r="H143" s="9" t="inlineStr">
        <is>
          <t>2</t>
        </is>
      </c>
      <c r="I143" s="9" t="inlineStr">
        <is>
          <t>Acquisto</t>
        </is>
      </c>
      <c r="J143" s="9" t="inlineStr">
        <is>
          <t>200.000 EUR</t>
        </is>
      </c>
      <c r="K143" s="9" t="inlineStr">
        <is>
          <t>Casa semindipendente</t>
        </is>
      </c>
      <c r="L143" s="9" t="inlineStr">
        <is>
          <t>05/06/2025</t>
        </is>
      </c>
      <c r="M143" s="9" t="inlineStr">
        <is>
          <t>Prima Casa</t>
        </is>
      </c>
      <c r="N143" s="9" t="inlineStr">
        <is>
          <t>PV</t>
        </is>
      </c>
      <c r="O143" s="9" t="n">
        <v>93</v>
      </c>
      <c r="P143" s="9" t="inlineStr">
        <is>
          <t>2025-06 (ufficio attivo)</t>
        </is>
      </c>
    </row>
    <row r="144">
      <c r="A144" s="9" t="n">
        <v>140</v>
      </c>
      <c r="B144" s="9" t="inlineStr">
        <is>
          <t>A</t>
        </is>
      </c>
      <c r="C144" s="9" t="inlineStr">
        <is>
          <t>Leonard Gacaj</t>
        </is>
      </c>
      <c r="D144" s="9" t="inlineStr">
        <is>
          <t>'3669312621</t>
        </is>
      </c>
      <c r="E144" s="9" t="inlineStr"/>
      <c r="F144" s="9" t="inlineStr">
        <is>
          <t>Firenze</t>
        </is>
      </c>
      <c r="G144" s="9" t="inlineStr">
        <is>
          <t>VIA PADRE ERNESTO BALDUCCI</t>
        </is>
      </c>
      <c r="H144" s="9" t="inlineStr">
        <is>
          <t>22</t>
        </is>
      </c>
      <c r="I144" s="9" t="inlineStr">
        <is>
          <t>Acquisto</t>
        </is>
      </c>
      <c r="J144" s="9" t="inlineStr">
        <is>
          <t>210.000 EUR</t>
        </is>
      </c>
      <c r="K144" s="9" t="inlineStr">
        <is>
          <t>3 locali</t>
        </is>
      </c>
      <c r="L144" s="9" t="inlineStr">
        <is>
          <t>26/02/2025</t>
        </is>
      </c>
      <c r="M144" s="9" t="inlineStr">
        <is>
          <t>Prima Casa</t>
        </is>
      </c>
      <c r="N144" s="9" t="inlineStr">
        <is>
          <t>tax spazio esterno, acquista con mutuo fissata ck x sabato 15 e facciamo firmare privacy- non cerca più a prato</t>
        </is>
      </c>
      <c r="O144" s="9" t="n">
        <v>93</v>
      </c>
      <c r="P144" s="9" t="inlineStr">
        <is>
          <t>2025-06 (ufficio attivo)</t>
        </is>
      </c>
    </row>
    <row r="145">
      <c r="A145" s="9" t="n">
        <v>141</v>
      </c>
      <c r="B145" s="9" t="inlineStr">
        <is>
          <t>A</t>
        </is>
      </c>
      <c r="C145" s="9" t="inlineStr">
        <is>
          <t>Salvatore Bucca</t>
        </is>
      </c>
      <c r="D145" s="9" t="inlineStr">
        <is>
          <t>'3339541162</t>
        </is>
      </c>
      <c r="E145" s="9" t="inlineStr"/>
      <c r="F145" s="9" t="inlineStr">
        <is>
          <t>Firenze</t>
        </is>
      </c>
      <c r="G145" s="9" t="inlineStr">
        <is>
          <t>VIA PALAZZUOLO</t>
        </is>
      </c>
      <c r="H145" s="9" t="inlineStr">
        <is>
          <t>27</t>
        </is>
      </c>
      <c r="I145" s="9" t="inlineStr">
        <is>
          <t>Acquisto</t>
        </is>
      </c>
      <c r="J145" s="9" t="inlineStr">
        <is>
          <t>150.000 EUR</t>
        </is>
      </c>
      <c r="K145" s="9" t="inlineStr">
        <is>
          <t>Monolocale</t>
        </is>
      </c>
      <c r="L145" s="9" t="inlineStr">
        <is>
          <t>08/04/2025</t>
        </is>
      </c>
      <c r="M145" s="9" t="inlineStr">
        <is>
          <t>Prima Casa</t>
        </is>
      </c>
      <c r="N145" s="9" t="inlineStr">
        <is>
          <t>mono/bilo, solo, lavora al Meyer, banca ISP, pref vicino tram //no CK</t>
        </is>
      </c>
      <c r="O145" s="9" t="n">
        <v>93</v>
      </c>
      <c r="P145" s="9" t="inlineStr">
        <is>
          <t>2025-06 (ufficio attivo)</t>
        </is>
      </c>
    </row>
    <row r="146">
      <c r="A146" s="9" t="n">
        <v>142</v>
      </c>
      <c r="B146" s="9" t="inlineStr">
        <is>
          <t>A</t>
        </is>
      </c>
      <c r="C146" s="9" t="inlineStr">
        <is>
          <t>Rita Infelise</t>
        </is>
      </c>
      <c r="D146" s="9" t="inlineStr">
        <is>
          <t>'3207615296</t>
        </is>
      </c>
      <c r="E146" s="9" t="inlineStr"/>
      <c r="F146" s="9" t="inlineStr">
        <is>
          <t>Firenze</t>
        </is>
      </c>
      <c r="G146" s="9" t="inlineStr">
        <is>
          <t>VIA PANCIATICHI</t>
        </is>
      </c>
      <c r="H146" s="9" t="inlineStr">
        <is>
          <t>57</t>
        </is>
      </c>
      <c r="I146" s="9" t="inlineStr">
        <is>
          <t>Acquisto</t>
        </is>
      </c>
      <c r="J146" s="9" t="inlineStr">
        <is>
          <t>500.000 EUR</t>
        </is>
      </c>
      <c r="K146" s="9" t="inlineStr">
        <is>
          <t>Multilocale</t>
        </is>
      </c>
      <c r="L146" s="9" t="inlineStr">
        <is>
          <t>01/02/2025</t>
        </is>
      </c>
      <c r="M146" s="9" t="inlineStr">
        <is>
          <t>Prima Casa</t>
        </is>
      </c>
      <c r="N146" s="9" t="inlineStr">
        <is>
          <t>Molto spazioso perché lei è in sedia a rotelle e deve avere lo spazio per muoversi bene,  no spazi stretti, almeno 3 cmdl + sogg e k, TAX PT CON GIARDINO, NO RO</t>
        </is>
      </c>
      <c r="O146" s="9" t="n">
        <v>93</v>
      </c>
      <c r="P146" s="9" t="inlineStr">
        <is>
          <t>2025-06 (ufficio attivo)</t>
        </is>
      </c>
    </row>
    <row r="147">
      <c r="A147" s="9" t="n">
        <v>143</v>
      </c>
      <c r="B147" s="9" t="inlineStr">
        <is>
          <t>A</t>
        </is>
      </c>
      <c r="C147" s="9" t="inlineStr">
        <is>
          <t>Dara Jin</t>
        </is>
      </c>
      <c r="D147" s="9" t="inlineStr">
        <is>
          <t>'3312235378</t>
        </is>
      </c>
      <c r="E147" s="9" t="inlineStr"/>
      <c r="F147" s="9" t="inlineStr">
        <is>
          <t>Firenze</t>
        </is>
      </c>
      <c r="G147" s="9" t="inlineStr">
        <is>
          <t>VIA PAOLETTI</t>
        </is>
      </c>
      <c r="H147" s="9" t="inlineStr">
        <is>
          <t>20</t>
        </is>
      </c>
      <c r="I147" s="9" t="inlineStr">
        <is>
          <t>Acquisto</t>
        </is>
      </c>
      <c r="J147" s="9" t="inlineStr">
        <is>
          <t>180.000 EUR</t>
        </is>
      </c>
      <c r="K147" s="9" t="inlineStr">
        <is>
          <t>Monolocale</t>
        </is>
      </c>
      <c r="L147" s="9" t="inlineStr">
        <is>
          <t>27/02/2025</t>
        </is>
      </c>
      <c r="M147" s="9" t="inlineStr">
        <is>
          <t>Prima Casa</t>
        </is>
      </c>
      <c r="N147" s="9" t="inlineStr">
        <is>
          <t>NON è DOPPIA, sono 2 rr separate, cerca mono/bilo  un po' in tutta fi, NO CAREGGI, NOVOLI (san donato si, più giù no)//CK fissata con ELIA</t>
        </is>
      </c>
      <c r="O147" s="9" t="n">
        <v>93</v>
      </c>
      <c r="P147" s="9" t="inlineStr">
        <is>
          <t>2025-06 (ufficio attivo)</t>
        </is>
      </c>
    </row>
    <row r="148">
      <c r="A148" s="9" t="n">
        <v>144</v>
      </c>
      <c r="B148" s="9" t="inlineStr">
        <is>
          <t>A</t>
        </is>
      </c>
      <c r="C148" s="9" t="inlineStr">
        <is>
          <t>Simone Carniani</t>
        </is>
      </c>
      <c r="D148" s="9" t="inlineStr">
        <is>
          <t>'3383996757</t>
        </is>
      </c>
      <c r="E148" s="9" t="inlineStr"/>
      <c r="F148" s="9" t="inlineStr">
        <is>
          <t>Firenze</t>
        </is>
      </c>
      <c r="G148" s="9" t="inlineStr">
        <is>
          <t>VIA PAOLETTI</t>
        </is>
      </c>
      <c r="H148" s="9" t="inlineStr">
        <is>
          <t>7</t>
        </is>
      </c>
      <c r="I148" s="9" t="inlineStr">
        <is>
          <t>Acquisto</t>
        </is>
      </c>
      <c r="J148" s="9" t="inlineStr">
        <is>
          <t>250.000 EUR</t>
        </is>
      </c>
      <c r="K148" s="9" t="inlineStr">
        <is>
          <t>3 locali</t>
        </is>
      </c>
      <c r="L148" s="9" t="inlineStr">
        <is>
          <t>10/06/2025</t>
        </is>
      </c>
      <c r="M148" s="9" t="inlineStr">
        <is>
          <t>Prima Casa</t>
        </is>
      </c>
      <c r="N148" s="9" t="inlineStr">
        <is>
          <t>3 vani, 2 cdl, se piano alto+asc, POX posto auto/moto, NO da ristr//un po' tutta Firenze non hanno fretta iniziano ora a guardarsi intorno//240-250k// Escludono</t>
        </is>
      </c>
      <c r="O148" s="9" t="n">
        <v>93</v>
      </c>
      <c r="P148" s="9" t="inlineStr">
        <is>
          <t>2025-06 (ufficio attivo)</t>
        </is>
      </c>
    </row>
    <row r="149">
      <c r="A149" s="9" t="n">
        <v>145</v>
      </c>
      <c r="B149" s="9" t="inlineStr">
        <is>
          <t>A</t>
        </is>
      </c>
      <c r="C149" s="9" t="inlineStr">
        <is>
          <t>Beata Anna Salamon</t>
        </is>
      </c>
      <c r="D149" s="9" t="inlineStr">
        <is>
          <t>'3450552102</t>
        </is>
      </c>
      <c r="E149" s="9" t="inlineStr"/>
      <c r="F149" s="9" t="inlineStr">
        <is>
          <t>Firenze</t>
        </is>
      </c>
      <c r="G149" s="9" t="inlineStr">
        <is>
          <t>VIA PETRELLA</t>
        </is>
      </c>
      <c r="H149" s="9" t="inlineStr">
        <is>
          <t>32</t>
        </is>
      </c>
      <c r="I149" s="9" t="inlineStr">
        <is>
          <t>Acquisto</t>
        </is>
      </c>
      <c r="J149" s="9" t="inlineStr">
        <is>
          <t>190.000 EUR</t>
        </is>
      </c>
      <c r="K149" s="9" t="inlineStr">
        <is>
          <t>2 locali</t>
        </is>
      </c>
      <c r="L149" s="9" t="inlineStr">
        <is>
          <t>12/05/2025</t>
        </is>
      </c>
      <c r="M149" s="9" t="inlineStr">
        <is>
          <t>Prima Casa</t>
        </is>
      </c>
      <c r="N149" s="9" t="inlineStr">
        <is>
          <t xml:space="preserve">lavora da Gucci, entro fine anno dove lasciare casa, cerca bilo acquista la figlia (che sta a Roma) prendendo il muto, CK proposta ma farà più avanti// pronta, </t>
        </is>
      </c>
      <c r="O149" s="9" t="n">
        <v>93</v>
      </c>
      <c r="P149" s="9" t="inlineStr">
        <is>
          <t>2025-06 (ufficio attivo)</t>
        </is>
      </c>
    </row>
    <row r="150">
      <c r="A150" s="9" t="n">
        <v>146</v>
      </c>
      <c r="B150" s="9" t="inlineStr">
        <is>
          <t>A</t>
        </is>
      </c>
      <c r="C150" s="9" t="inlineStr">
        <is>
          <t>Chiara Grassi</t>
        </is>
      </c>
      <c r="D150" s="9" t="inlineStr">
        <is>
          <t>'3921608706</t>
        </is>
      </c>
      <c r="E150" s="9" t="inlineStr"/>
      <c r="F150" s="9" t="inlineStr">
        <is>
          <t>Firenze</t>
        </is>
      </c>
      <c r="G150" s="9" t="inlineStr">
        <is>
          <t>VIA PIANTANIDA</t>
        </is>
      </c>
      <c r="H150" s="9" t="inlineStr">
        <is>
          <t>23/2</t>
        </is>
      </c>
      <c r="I150" s="9" t="inlineStr">
        <is>
          <t>Acquisto</t>
        </is>
      </c>
      <c r="J150" s="9" t="inlineStr">
        <is>
          <t>400.000 EUR</t>
        </is>
      </c>
      <c r="K150" s="9" t="inlineStr">
        <is>
          <t>Casa indipendente</t>
        </is>
      </c>
      <c r="L150" s="9" t="inlineStr">
        <is>
          <t>12/06/2025</t>
        </is>
      </c>
      <c r="M150" s="9" t="inlineStr">
        <is>
          <t>Prima Casa</t>
        </is>
      </c>
      <c r="N150" s="9" t="inlineStr">
        <is>
          <t>cerca tt o casa indipendente, tax giardino, budget max liquidità + mutuo// non hanno fretta, sono in 4</t>
        </is>
      </c>
      <c r="O150" s="9" t="n">
        <v>93</v>
      </c>
      <c r="P150" s="9" t="inlineStr">
        <is>
          <t>2025-06 (ufficio attivo)</t>
        </is>
      </c>
    </row>
    <row r="151">
      <c r="A151" s="9" t="n">
        <v>147</v>
      </c>
      <c r="B151" s="9" t="inlineStr">
        <is>
          <t>A</t>
        </is>
      </c>
      <c r="C151" s="9" t="inlineStr">
        <is>
          <t>Elena Sereni</t>
        </is>
      </c>
      <c r="D151" s="9" t="inlineStr">
        <is>
          <t>'3470888598</t>
        </is>
      </c>
      <c r="E151" s="9" t="inlineStr"/>
      <c r="F151" s="9" t="inlineStr">
        <is>
          <t>Firenze</t>
        </is>
      </c>
      <c r="G151" s="9" t="inlineStr">
        <is>
          <t>VIA PIO FEDI</t>
        </is>
      </c>
      <c r="H151" s="9" t="inlineStr">
        <is>
          <t>36</t>
        </is>
      </c>
      <c r="I151" s="9" t="inlineStr">
        <is>
          <t>Acquisto</t>
        </is>
      </c>
      <c r="J151" s="9" t="inlineStr">
        <is>
          <t>290.000 EUR</t>
        </is>
      </c>
      <c r="K151" s="9" t="inlineStr">
        <is>
          <t>4 locali</t>
        </is>
      </c>
      <c r="L151" s="9" t="inlineStr">
        <is>
          <t>03/04/2025</t>
        </is>
      </c>
      <c r="M151" s="9" t="inlineStr">
        <is>
          <t>Prima Casa</t>
        </is>
      </c>
      <c r="N151" s="9" t="inlineStr">
        <is>
          <t>sono in affitto// hanno iniziato adesso la ricerca// ok anche 3 vani se openspace// piccolo condominio// spazio esterno balcone o giardino// ck proposto, per ad</t>
        </is>
      </c>
      <c r="O151" s="9" t="n">
        <v>93</v>
      </c>
      <c r="P151" s="9" t="inlineStr">
        <is>
          <t>2025-06 (ufficio attivo)</t>
        </is>
      </c>
    </row>
    <row r="152">
      <c r="A152" s="9" t="n">
        <v>148</v>
      </c>
      <c r="B152" s="9" t="inlineStr">
        <is>
          <t>A</t>
        </is>
      </c>
      <c r="C152" s="9" t="inlineStr">
        <is>
          <t>Claudia Orso</t>
        </is>
      </c>
      <c r="D152" s="9" t="inlineStr">
        <is>
          <t>'3342284465</t>
        </is>
      </c>
      <c r="E152" s="9" t="inlineStr"/>
      <c r="F152" s="9" t="inlineStr">
        <is>
          <t>Firenze</t>
        </is>
      </c>
      <c r="G152" s="9" t="inlineStr">
        <is>
          <t>VIA PISANA</t>
        </is>
      </c>
      <c r="H152" s="9" t="inlineStr">
        <is>
          <t>742</t>
        </is>
      </c>
      <c r="I152" s="9" t="inlineStr">
        <is>
          <t>Acquisto</t>
        </is>
      </c>
      <c r="J152" s="9" t="inlineStr">
        <is>
          <t>200.000 EUR</t>
        </is>
      </c>
      <c r="K152" s="9" t="inlineStr">
        <is>
          <t>2 locali</t>
        </is>
      </c>
      <c r="L152" s="9" t="inlineStr">
        <is>
          <t>26/05/2025</t>
        </is>
      </c>
      <c r="M152" s="9" t="inlineStr">
        <is>
          <t>Prima Casa</t>
        </is>
      </c>
      <c r="N152" s="9" t="inlineStr">
        <is>
          <t>no esigenze particolari, 1cdl, 2-3 vani, budget max// CK dice già fatta con Elia</t>
        </is>
      </c>
      <c r="O152" s="9" t="n">
        <v>93</v>
      </c>
      <c r="P152" s="9" t="inlineStr">
        <is>
          <t>2025-06 (ufficio attivo)</t>
        </is>
      </c>
    </row>
    <row r="153">
      <c r="A153" s="9" t="n">
        <v>149</v>
      </c>
      <c r="B153" s="9" t="inlineStr">
        <is>
          <t>A</t>
        </is>
      </c>
      <c r="C153" s="9" t="inlineStr">
        <is>
          <t>Marilisa Anastasio</t>
        </is>
      </c>
      <c r="D153" s="9" t="inlineStr">
        <is>
          <t>'3477329723</t>
        </is>
      </c>
      <c r="E153" s="9" t="inlineStr"/>
      <c r="F153" s="9" t="inlineStr">
        <is>
          <t>Firenze</t>
        </is>
      </c>
      <c r="G153" s="9" t="inlineStr">
        <is>
          <t>VIA REGINALDO GIULIANI</t>
        </is>
      </c>
      <c r="H153" s="9" t="inlineStr">
        <is>
          <t>56</t>
        </is>
      </c>
      <c r="I153" s="9" t="inlineStr">
        <is>
          <t>Acquisto</t>
        </is>
      </c>
      <c r="J153" s="9" t="inlineStr">
        <is>
          <t>180.000 EUR</t>
        </is>
      </c>
      <c r="K153" s="9" t="inlineStr">
        <is>
          <t>4 locali</t>
        </is>
      </c>
      <c r="L153" s="9" t="inlineStr">
        <is>
          <t>17/06/2025</t>
        </is>
      </c>
      <c r="M153" s="9" t="inlineStr">
        <is>
          <t>Prima Casa</t>
        </is>
      </c>
      <c r="N153" s="9" t="inlineStr">
        <is>
          <t>PV//lei fa da tramite// 4 vani pref 3cdl ma valuta// pref già abitabile</t>
        </is>
      </c>
      <c r="O153" s="9" t="n">
        <v>93</v>
      </c>
      <c r="P153" s="9" t="inlineStr">
        <is>
          <t>2025-06 (ufficio attivo)</t>
        </is>
      </c>
    </row>
    <row r="154">
      <c r="A154" s="9" t="n">
        <v>150</v>
      </c>
      <c r="B154" s="9" t="inlineStr">
        <is>
          <t>A</t>
        </is>
      </c>
      <c r="C154" s="9" t="inlineStr">
        <is>
          <t>Dareku Yzeirat</t>
        </is>
      </c>
      <c r="D154" s="9" t="inlineStr">
        <is>
          <t>'3284682194</t>
        </is>
      </c>
      <c r="E154" s="9" t="inlineStr"/>
      <c r="F154" s="9" t="inlineStr">
        <is>
          <t>Firenze</t>
        </is>
      </c>
      <c r="G154" s="9" t="inlineStr">
        <is>
          <t>VIA SAN BARTOLO A CINTOIA</t>
        </is>
      </c>
      <c r="H154" s="9" t="inlineStr">
        <is>
          <t>4a</t>
        </is>
      </c>
      <c r="I154" s="9" t="inlineStr">
        <is>
          <t>Acquisto</t>
        </is>
      </c>
      <c r="J154" s="9" t="inlineStr">
        <is>
          <t>180.000 EUR</t>
        </is>
      </c>
      <c r="K154" s="9" t="inlineStr">
        <is>
          <t>2 locali</t>
        </is>
      </c>
      <c r="L154" s="9" t="inlineStr">
        <is>
          <t>16/06/2025</t>
        </is>
      </c>
      <c r="M154" s="9" t="inlineStr"/>
      <c r="N154" s="9" t="inlineStr">
        <is>
          <t>1CDL, ok anche da risistemare// mutuo ma CK solo quando trova</t>
        </is>
      </c>
      <c r="O154" s="9" t="n">
        <v>93</v>
      </c>
      <c r="P154" s="9" t="inlineStr">
        <is>
          <t>2025-06 (ufficio attivo)</t>
        </is>
      </c>
    </row>
    <row r="155">
      <c r="A155" s="9" t="n">
        <v>151</v>
      </c>
      <c r="B155" s="9" t="inlineStr">
        <is>
          <t>A</t>
        </is>
      </c>
      <c r="C155" s="9" t="inlineStr">
        <is>
          <t>Denise Lala</t>
        </is>
      </c>
      <c r="D155" s="9" t="inlineStr">
        <is>
          <t>'3287935564</t>
        </is>
      </c>
      <c r="E155" s="9" t="inlineStr"/>
      <c r="F155" s="9" t="inlineStr">
        <is>
          <t>Firenze</t>
        </is>
      </c>
      <c r="G155" s="9" t="inlineStr">
        <is>
          <t>VIA SAN BONAVENTURA</t>
        </is>
      </c>
      <c r="H155" s="9" t="inlineStr">
        <is>
          <t>6/b</t>
        </is>
      </c>
      <c r="I155" s="9" t="inlineStr">
        <is>
          <t>Acquisto</t>
        </is>
      </c>
      <c r="J155" s="9" t="inlineStr">
        <is>
          <t>150.000 EUR</t>
        </is>
      </c>
      <c r="K155" s="9" t="inlineStr">
        <is>
          <t>Casa indipendente</t>
        </is>
      </c>
      <c r="L155" s="9" t="inlineStr">
        <is>
          <t>10/05/2025</t>
        </is>
      </c>
      <c r="M155" s="9" t="inlineStr">
        <is>
          <t>Prima Casa</t>
        </is>
      </c>
      <c r="N155" s="9" t="inlineStr">
        <is>
          <t>casa indipendente /semindipendente con giardino ( adesso in affitto )max 150.000 per ora ( fatta ck da chiara 10/05/2025) , cerca anche a 200.000 però per ora n</t>
        </is>
      </c>
      <c r="O155" s="9" t="n">
        <v>93</v>
      </c>
      <c r="P155" s="9" t="inlineStr">
        <is>
          <t>2025-06 (ufficio attivo)</t>
        </is>
      </c>
    </row>
    <row r="156">
      <c r="A156" s="9" t="n">
        <v>152</v>
      </c>
      <c r="B156" s="9" t="inlineStr">
        <is>
          <t>A</t>
        </is>
      </c>
      <c r="C156" s="9" t="inlineStr">
        <is>
          <t>Rossella Barone</t>
        </is>
      </c>
      <c r="D156" s="9" t="inlineStr">
        <is>
          <t>'3496930524</t>
        </is>
      </c>
      <c r="E156" s="9" t="inlineStr"/>
      <c r="F156" s="9" t="inlineStr">
        <is>
          <t>Firenze</t>
        </is>
      </c>
      <c r="G156" s="9" t="inlineStr">
        <is>
          <t>VIA SAN DONATO</t>
        </is>
      </c>
      <c r="H156" s="9" t="inlineStr">
        <is>
          <t>58</t>
        </is>
      </c>
      <c r="I156" s="9" t="inlineStr">
        <is>
          <t>Acquisto</t>
        </is>
      </c>
      <c r="J156" s="9" t="inlineStr">
        <is>
          <t>150.000 EUR</t>
        </is>
      </c>
      <c r="K156" s="9" t="inlineStr">
        <is>
          <t>Monolocale</t>
        </is>
      </c>
      <c r="L156" s="9" t="inlineStr">
        <is>
          <t>16/06/2025</t>
        </is>
      </c>
      <c r="M156" s="9" t="inlineStr">
        <is>
          <t>Prima Casa</t>
        </is>
      </c>
      <c r="N156" s="9" t="inlineStr">
        <is>
          <t>va bene tutto. Zone tutta firenze, cerca anche bilo, no ck perche deve vendere</t>
        </is>
      </c>
      <c r="O156" s="9" t="n">
        <v>93</v>
      </c>
      <c r="P156" s="9" t="inlineStr">
        <is>
          <t>2025-06 (ufficio attivo)</t>
        </is>
      </c>
    </row>
    <row r="157">
      <c r="A157" s="9" t="n">
        <v>153</v>
      </c>
      <c r="B157" s="9" t="inlineStr">
        <is>
          <t>A</t>
        </is>
      </c>
      <c r="C157" s="9" t="inlineStr">
        <is>
          <t>Daniele Pasqui</t>
        </is>
      </c>
      <c r="D157" s="9" t="inlineStr">
        <is>
          <t>'3248863998</t>
        </is>
      </c>
      <c r="E157" s="9" t="inlineStr"/>
      <c r="F157" s="9" t="inlineStr">
        <is>
          <t>Firenze</t>
        </is>
      </c>
      <c r="G157" s="9" t="inlineStr">
        <is>
          <t>VIA SAN PIERO A QUARACCHI</t>
        </is>
      </c>
      <c r="H157" s="9" t="inlineStr">
        <is>
          <t>17/8</t>
        </is>
      </c>
      <c r="I157" s="9" t="inlineStr">
        <is>
          <t>Acquisto</t>
        </is>
      </c>
      <c r="J157" s="9" t="inlineStr">
        <is>
          <t>240.000 EUR</t>
        </is>
      </c>
      <c r="K157" s="9" t="inlineStr">
        <is>
          <t>3 locali</t>
        </is>
      </c>
      <c r="L157" s="9" t="inlineStr">
        <is>
          <t>24/06/2025</t>
        </is>
      </c>
      <c r="M157" s="9" t="inlineStr">
        <is>
          <t>Prima Casa</t>
        </is>
      </c>
      <c r="N157" s="9" t="inlineStr">
        <is>
          <t>da solo// pox:piani bassi//acquista 50% mutuo 50% liquidità//CK MARTA</t>
        </is>
      </c>
      <c r="O157" s="9" t="n">
        <v>93</v>
      </c>
      <c r="P157" s="9" t="inlineStr">
        <is>
          <t>2025-06 (ufficio attivo)</t>
        </is>
      </c>
    </row>
    <row r="158">
      <c r="A158" s="9" t="n">
        <v>154</v>
      </c>
      <c r="B158" s="9" t="inlineStr">
        <is>
          <t>A</t>
        </is>
      </c>
      <c r="C158" s="9" t="inlineStr">
        <is>
          <t>Carlo Michele Vernassa</t>
        </is>
      </c>
      <c r="D158" s="9" t="inlineStr">
        <is>
          <t>'3351081378</t>
        </is>
      </c>
      <c r="E158" s="9" t="inlineStr"/>
      <c r="F158" s="9" t="inlineStr">
        <is>
          <t>Firenze</t>
        </is>
      </c>
      <c r="G158" s="9" t="inlineStr">
        <is>
          <t>VIA SANTA MARIA A CINTOIA</t>
        </is>
      </c>
      <c r="H158" s="9" t="inlineStr">
        <is>
          <t>14 A</t>
        </is>
      </c>
      <c r="I158" s="9" t="inlineStr">
        <is>
          <t>Acquisto</t>
        </is>
      </c>
      <c r="J158" s="9" t="inlineStr">
        <is>
          <t>200.000 EUR</t>
        </is>
      </c>
      <c r="K158" s="9" t="inlineStr">
        <is>
          <t>2 locali</t>
        </is>
      </c>
      <c r="L158" s="9" t="inlineStr">
        <is>
          <t>30/01/2025</t>
        </is>
      </c>
      <c r="M158" s="9" t="inlineStr"/>
      <c r="N158" s="9" t="inlineStr">
        <is>
          <t>cerca 2/3 vani, TAX bagno finestrato, CK da fissare con Sara, solo zone Q4</t>
        </is>
      </c>
      <c r="O158" s="9" t="n">
        <v>93</v>
      </c>
      <c r="P158" s="9" t="inlineStr">
        <is>
          <t>2025-06 (ufficio attivo)</t>
        </is>
      </c>
    </row>
    <row r="159">
      <c r="A159" s="9" t="n">
        <v>155</v>
      </c>
      <c r="B159" s="9" t="inlineStr">
        <is>
          <t>A</t>
        </is>
      </c>
      <c r="C159" s="9" t="inlineStr">
        <is>
          <t>Denise Catalano</t>
        </is>
      </c>
      <c r="D159" s="9" t="inlineStr">
        <is>
          <t>'3491238608</t>
        </is>
      </c>
      <c r="E159" s="9" t="inlineStr"/>
      <c r="F159" s="9" t="inlineStr">
        <is>
          <t>Firenze</t>
        </is>
      </c>
      <c r="G159" s="9" t="inlineStr">
        <is>
          <t>VIA SANTA REPARATA</t>
        </is>
      </c>
      <c r="H159" s="9" t="inlineStr">
        <is>
          <t>20</t>
        </is>
      </c>
      <c r="I159" s="9" t="inlineStr">
        <is>
          <t>Acquisto</t>
        </is>
      </c>
      <c r="J159" s="9" t="inlineStr">
        <is>
          <t>250.000 EUR</t>
        </is>
      </c>
      <c r="K159" s="9" t="inlineStr">
        <is>
          <t>3 locali</t>
        </is>
      </c>
      <c r="L159" s="9" t="inlineStr">
        <is>
          <t>03/01/2025</t>
        </is>
      </c>
      <c r="M159" s="9" t="inlineStr">
        <is>
          <t>Prima Casa</t>
        </is>
      </c>
      <c r="N159" s="9" t="inlineStr">
        <is>
          <t>1CDL, bilo o trilo TAX non da ristr, MAX 4/5 fermate di tramvia dal centro, mandare prop pk ha fretta, a agosto scade contratto di affitto, //CK non interessa l</t>
        </is>
      </c>
      <c r="O159" s="9" t="n">
        <v>93</v>
      </c>
      <c r="P159" s="9" t="inlineStr">
        <is>
          <t>2025-06 (ufficio attivo)</t>
        </is>
      </c>
    </row>
    <row r="160">
      <c r="A160" s="9" t="n">
        <v>156</v>
      </c>
      <c r="B160" s="9" t="inlineStr">
        <is>
          <t>A</t>
        </is>
      </c>
      <c r="C160" s="9" t="inlineStr">
        <is>
          <t>Adil Cherkaoui</t>
        </is>
      </c>
      <c r="D160" s="9" t="inlineStr">
        <is>
          <t>'3292940974</t>
        </is>
      </c>
      <c r="E160" s="9" t="inlineStr"/>
      <c r="F160" s="9" t="inlineStr">
        <is>
          <t>Firenze</t>
        </is>
      </c>
      <c r="G160" s="9" t="inlineStr">
        <is>
          <t>VIA SAN ZANOBI</t>
        </is>
      </c>
      <c r="H160" s="9" t="inlineStr">
        <is>
          <t>49</t>
        </is>
      </c>
      <c r="I160" s="9" t="inlineStr">
        <is>
          <t>Acquisto</t>
        </is>
      </c>
      <c r="J160" s="9" t="inlineStr">
        <is>
          <t>180.000 EUR</t>
        </is>
      </c>
      <c r="K160" s="9" t="inlineStr">
        <is>
          <t>3 locali</t>
        </is>
      </c>
      <c r="L160" s="9" t="inlineStr">
        <is>
          <t>17/03/2025</t>
        </is>
      </c>
      <c r="M160" s="9" t="inlineStr">
        <is>
          <t>Prima Casa</t>
        </is>
      </c>
      <c r="N160" s="9" t="inlineStr">
        <is>
          <t>2cdl, in affitto ora, dice che ha i soldi in Marocco //no CK</t>
        </is>
      </c>
      <c r="O160" s="9" t="n">
        <v>93</v>
      </c>
      <c r="P160" s="9" t="inlineStr">
        <is>
          <t>2025-06 (ufficio attivo)</t>
        </is>
      </c>
    </row>
    <row r="161">
      <c r="A161" s="9" t="n">
        <v>157</v>
      </c>
      <c r="B161" s="9" t="inlineStr">
        <is>
          <t>A</t>
        </is>
      </c>
      <c r="C161" s="9" t="inlineStr">
        <is>
          <t>Lorenzo Tozzi</t>
        </is>
      </c>
      <c r="D161" s="9" t="inlineStr">
        <is>
          <t>'3339808727</t>
        </is>
      </c>
      <c r="E161" s="9" t="inlineStr"/>
      <c r="F161" s="9" t="inlineStr">
        <is>
          <t>Firenze</t>
        </is>
      </c>
      <c r="G161" s="9" t="inlineStr">
        <is>
          <t>VIA TIZIANO</t>
        </is>
      </c>
      <c r="H161" s="9" t="inlineStr">
        <is>
          <t>49</t>
        </is>
      </c>
      <c r="I161" s="9" t="inlineStr">
        <is>
          <t>Acquisto</t>
        </is>
      </c>
      <c r="J161" s="9" t="inlineStr">
        <is>
          <t>230.000 EUR</t>
        </is>
      </c>
      <c r="K161" s="9" t="inlineStr">
        <is>
          <t>3 locali</t>
        </is>
      </c>
      <c r="L161" s="9" t="inlineStr">
        <is>
          <t>08/02/2025</t>
        </is>
      </c>
      <c r="M161" s="9" t="inlineStr">
        <is>
          <t>Prima Casa</t>
        </is>
      </c>
      <c r="N161" s="9" t="inlineStr">
        <is>
          <t>1CDL da bilo in su, TAX spazio est ab.  minimo 60 mq, a questa cifra già ristrutturato o pochi lavori da fare//CK eseguita con Sara</t>
        </is>
      </c>
      <c r="O161" s="9" t="n">
        <v>93</v>
      </c>
      <c r="P161" s="9" t="inlineStr">
        <is>
          <t>2025-06 (ufficio attivo)</t>
        </is>
      </c>
    </row>
    <row r="162">
      <c r="A162" s="9" t="n">
        <v>158</v>
      </c>
      <c r="B162" s="9" t="inlineStr">
        <is>
          <t>A</t>
        </is>
      </c>
      <c r="C162" s="9" t="inlineStr">
        <is>
          <t>Achani Kaushalya Gurusingha Arachchge</t>
        </is>
      </c>
      <c r="D162" s="9" t="inlineStr">
        <is>
          <t>'3293581441</t>
        </is>
      </c>
      <c r="E162" s="9" t="inlineStr"/>
      <c r="F162" s="9" t="inlineStr">
        <is>
          <t>Firenze</t>
        </is>
      </c>
      <c r="G162" s="9" t="inlineStr">
        <is>
          <t>VIA TRENTO</t>
        </is>
      </c>
      <c r="H162" s="9" t="inlineStr">
        <is>
          <t>10</t>
        </is>
      </c>
      <c r="I162" s="9" t="inlineStr">
        <is>
          <t>Acquisto</t>
        </is>
      </c>
      <c r="J162" s="9" t="inlineStr">
        <is>
          <t>200.000 EUR</t>
        </is>
      </c>
      <c r="K162" s="9" t="inlineStr">
        <is>
          <t>4 locali</t>
        </is>
      </c>
      <c r="L162" s="9" t="inlineStr">
        <is>
          <t>17/03/2025</t>
        </is>
      </c>
      <c r="M162" s="9" t="inlineStr">
        <is>
          <t>Prima Casa</t>
        </is>
      </c>
      <c r="N162" s="9" t="inlineStr">
        <is>
          <t>2 cdl, piano indf,//CK fatta con Sharon (esito positivo) max 200k // VEDI NOTE</t>
        </is>
      </c>
      <c r="O162" s="9" t="n">
        <v>93</v>
      </c>
      <c r="P162" s="9" t="inlineStr">
        <is>
          <t>2025-06 (ufficio attivo)</t>
        </is>
      </c>
    </row>
    <row r="163">
      <c r="A163" s="9" t="n">
        <v>159</v>
      </c>
      <c r="B163" s="9" t="inlineStr">
        <is>
          <t>A</t>
        </is>
      </c>
      <c r="C163" s="9" t="inlineStr">
        <is>
          <t>Marco Bison</t>
        </is>
      </c>
      <c r="D163" s="9" t="inlineStr">
        <is>
          <t>'3493531707</t>
        </is>
      </c>
      <c r="E163" s="9" t="inlineStr"/>
      <c r="F163" s="9" t="inlineStr">
        <is>
          <t>Firenze</t>
        </is>
      </c>
      <c r="G163" s="9" t="inlineStr">
        <is>
          <t>VIA VALDARNO</t>
        </is>
      </c>
      <c r="H163" s="9" t="inlineStr">
        <is>
          <t>7</t>
        </is>
      </c>
      <c r="I163" s="9" t="inlineStr">
        <is>
          <t>Acquisto</t>
        </is>
      </c>
      <c r="J163" s="9" t="inlineStr">
        <is>
          <t>375.000 EUR</t>
        </is>
      </c>
      <c r="K163" s="9" t="inlineStr">
        <is>
          <t>4 locali</t>
        </is>
      </c>
      <c r="L163" s="9" t="inlineStr">
        <is>
          <t>28/04/2025</t>
        </is>
      </c>
      <c r="M163" s="9" t="inlineStr">
        <is>
          <t>Prima Casa</t>
        </is>
      </c>
      <c r="N163" s="9" t="inlineStr">
        <is>
          <t>importante contesto affacci sul verde. Mandare link su wa// ck non interessa, budget 370.000€ finita// ok lavori da fare ma rimanendo nel budget// sono due rapp</t>
        </is>
      </c>
      <c r="O163" s="9" t="n">
        <v>93</v>
      </c>
      <c r="P163" s="9" t="inlineStr">
        <is>
          <t>2025-06 (ufficio attivo)</t>
        </is>
      </c>
    </row>
    <row r="164">
      <c r="A164" s="9" t="n">
        <v>160</v>
      </c>
      <c r="B164" s="9" t="inlineStr">
        <is>
          <t>A</t>
        </is>
      </c>
      <c r="C164" s="9" t="inlineStr">
        <is>
          <t>Nedim Kapetanivic</t>
        </is>
      </c>
      <c r="D164" s="9" t="inlineStr">
        <is>
          <t>'3480185285</t>
        </is>
      </c>
      <c r="E164" s="9" t="inlineStr"/>
      <c r="F164" s="9" t="inlineStr">
        <is>
          <t>Firenze</t>
        </is>
      </c>
      <c r="G164" s="9" t="inlineStr">
        <is>
          <t>VIA VERACINI</t>
        </is>
      </c>
      <c r="H164" s="9" t="inlineStr">
        <is>
          <t>30 B</t>
        </is>
      </c>
      <c r="I164" s="9" t="inlineStr">
        <is>
          <t>Acquisto</t>
        </is>
      </c>
      <c r="J164" s="9" t="inlineStr">
        <is>
          <t>220.000 EUR</t>
        </is>
      </c>
      <c r="K164" s="9" t="inlineStr">
        <is>
          <t>3 locali</t>
        </is>
      </c>
      <c r="L164" s="9" t="inlineStr">
        <is>
          <t>15/02/2025</t>
        </is>
      </c>
      <c r="M164" s="9" t="inlineStr">
        <is>
          <t>Prima Casa</t>
        </is>
      </c>
      <c r="N164" s="9" t="inlineStr">
        <is>
          <t>3 vani, 70 mq, da ristr/rimettere, prefe termo singolo NO completamente ristr, asc non nece, NO giardino, NO smt//NO centro//220k max// CK solo quando torva, pr</t>
        </is>
      </c>
      <c r="O164" s="9" t="n">
        <v>93</v>
      </c>
      <c r="P164" s="9" t="inlineStr">
        <is>
          <t>2025-06 (ufficio attivo)</t>
        </is>
      </c>
    </row>
    <row r="165">
      <c r="A165" s="9" t="n">
        <v>161</v>
      </c>
      <c r="B165" s="9" t="inlineStr">
        <is>
          <t>A</t>
        </is>
      </c>
      <c r="C165" s="9" t="inlineStr">
        <is>
          <t>Davide D'Alia</t>
        </is>
      </c>
      <c r="D165" s="9" t="inlineStr">
        <is>
          <t>'3887903829</t>
        </is>
      </c>
      <c r="E165" s="9" t="inlineStr"/>
      <c r="F165" s="9" t="inlineStr">
        <is>
          <t>Firenze</t>
        </is>
      </c>
      <c r="G165" s="9" t="inlineStr">
        <is>
          <t>VIA VERDI</t>
        </is>
      </c>
      <c r="H165" s="9" t="inlineStr">
        <is>
          <t>20</t>
        </is>
      </c>
      <c r="I165" s="9" t="inlineStr">
        <is>
          <t>Acquisto</t>
        </is>
      </c>
      <c r="J165" s="9" t="inlineStr">
        <is>
          <t>300.000 EUR</t>
        </is>
      </c>
      <c r="K165" s="9" t="inlineStr">
        <is>
          <t>4 locali</t>
        </is>
      </c>
      <c r="L165" s="9" t="inlineStr">
        <is>
          <t>29/01/2025</t>
        </is>
      </c>
      <c r="M165" s="9" t="inlineStr">
        <is>
          <t>Prima Casa</t>
        </is>
      </c>
      <c r="N165" s="9" t="inlineStr">
        <is>
          <t>NOTE! compra in contanti, meglio se già ristrutturato.. luminosa e  panoramica....ok tutta periferia di Firenze// Preferibilmente TT //</t>
        </is>
      </c>
      <c r="O165" s="9" t="n">
        <v>93</v>
      </c>
      <c r="P165" s="9" t="inlineStr">
        <is>
          <t>2025-06 (ufficio attivo)</t>
        </is>
      </c>
    </row>
    <row r="166">
      <c r="A166" s="9" t="n">
        <v>162</v>
      </c>
      <c r="B166" s="9" t="inlineStr">
        <is>
          <t>A</t>
        </is>
      </c>
      <c r="C166" s="9" t="inlineStr">
        <is>
          <t>Susana Contreras</t>
        </is>
      </c>
      <c r="D166" s="9" t="inlineStr">
        <is>
          <t>'3273896098</t>
        </is>
      </c>
      <c r="E166" s="9" t="inlineStr"/>
      <c r="F166" s="9" t="inlineStr">
        <is>
          <t>Firenze</t>
        </is>
      </c>
      <c r="G166" s="9" t="inlineStr">
        <is>
          <t>VIA XX SETTEMBRE</t>
        </is>
      </c>
      <c r="H166" s="9" t="inlineStr">
        <is>
          <t>15</t>
        </is>
      </c>
      <c r="I166" s="9" t="inlineStr">
        <is>
          <t>Acquisto</t>
        </is>
      </c>
      <c r="J166" s="9" t="inlineStr">
        <is>
          <t>250.000 EUR</t>
        </is>
      </c>
      <c r="K166" s="9" t="inlineStr">
        <is>
          <t>Casa semindipendente</t>
        </is>
      </c>
      <c r="L166" s="9" t="inlineStr">
        <is>
          <t>28/02/2025</t>
        </is>
      </c>
      <c r="M166" s="9" t="inlineStr">
        <is>
          <t>Prima Casa</t>
        </is>
      </c>
      <c r="N166" s="9" t="inlineStr">
        <is>
          <t>2 cdl e sogg e cucina divisi, pox giardino. se non tt app con poche spese condominiali max 50€.  no campi troppo lontano - lavora verso gavinana/ seguita da kir</t>
        </is>
      </c>
      <c r="O166" s="9" t="n">
        <v>93</v>
      </c>
      <c r="P166" s="9" t="inlineStr">
        <is>
          <t>2025-06 (ufficio attivo)</t>
        </is>
      </c>
    </row>
    <row r="167">
      <c r="A167" s="9" t="n">
        <v>163</v>
      </c>
      <c r="B167" s="9" t="inlineStr">
        <is>
          <t>A</t>
        </is>
      </c>
      <c r="C167" s="9" t="inlineStr">
        <is>
          <t>Lorenzo Gimignani</t>
        </is>
      </c>
      <c r="D167" s="9" t="inlineStr">
        <is>
          <t>'3478505366</t>
        </is>
      </c>
      <c r="E167" s="9" t="inlineStr"/>
      <c r="F167" s="9" t="inlineStr">
        <is>
          <t>Firenze</t>
        </is>
      </c>
      <c r="G167" s="9" t="inlineStr">
        <is>
          <t>VIA DI SOFFIANO</t>
        </is>
      </c>
      <c r="H167" s="9" t="inlineStr">
        <is>
          <t>87</t>
        </is>
      </c>
      <c r="I167" s="9" t="inlineStr">
        <is>
          <t>Acquisto</t>
        </is>
      </c>
      <c r="J167" s="9" t="inlineStr">
        <is>
          <t>250.000 EUR</t>
        </is>
      </c>
      <c r="K167" s="9" t="inlineStr">
        <is>
          <t>4 locali</t>
        </is>
      </c>
      <c r="L167" s="9" t="inlineStr">
        <is>
          <t>12/11/2024</t>
        </is>
      </c>
      <c r="M167" s="9" t="inlineStr">
        <is>
          <t>Prima Casa</t>
        </is>
      </c>
      <c r="N167" s="9" t="inlineStr">
        <is>
          <t>se da ristr 220k, budget flessibile, asc oltre il 2p,</t>
        </is>
      </c>
      <c r="O167" s="9" t="n">
        <v>93</v>
      </c>
      <c r="P167" s="9" t="inlineStr">
        <is>
          <t>2025-01 (ufficio precedente)</t>
        </is>
      </c>
    </row>
    <row r="168">
      <c r="A168" s="9" t="n">
        <v>164</v>
      </c>
      <c r="B168" s="9" t="inlineStr">
        <is>
          <t>A</t>
        </is>
      </c>
      <c r="C168" s="9" t="inlineStr">
        <is>
          <t>Edda Russo</t>
        </is>
      </c>
      <c r="D168" s="9" t="inlineStr">
        <is>
          <t>'3275447976</t>
        </is>
      </c>
      <c r="E168" s="9" t="inlineStr"/>
      <c r="F168" s="9" t="inlineStr">
        <is>
          <t>Firenze</t>
        </is>
      </c>
      <c r="G168" s="9" t="inlineStr">
        <is>
          <t>VIALE TALENTI</t>
        </is>
      </c>
      <c r="H168" s="9" t="inlineStr">
        <is>
          <t>150</t>
        </is>
      </c>
      <c r="I168" s="9" t="inlineStr">
        <is>
          <t>Acquisto</t>
        </is>
      </c>
      <c r="J168" s="9" t="inlineStr">
        <is>
          <t>240.000 EUR</t>
        </is>
      </c>
      <c r="K168" s="9" t="inlineStr">
        <is>
          <t>3 locali</t>
        </is>
      </c>
      <c r="L168" s="9" t="inlineStr">
        <is>
          <t>04/01/2025</t>
        </is>
      </c>
      <c r="M168" s="9" t="inlineStr"/>
      <c r="N168" s="9" t="inlineStr">
        <is>
          <t>Cerca 2 cdl, spazio esterno va bene anche un balcone. IN TRATTATIVA</t>
        </is>
      </c>
      <c r="O168" s="9" t="n">
        <v>93</v>
      </c>
      <c r="P168" s="9" t="inlineStr">
        <is>
          <t>2025-01 (ufficio precedente)</t>
        </is>
      </c>
    </row>
    <row r="169">
      <c r="A169" s="9" t="n">
        <v>165</v>
      </c>
      <c r="B169" s="9" t="inlineStr">
        <is>
          <t>A</t>
        </is>
      </c>
      <c r="C169" s="9" t="inlineStr">
        <is>
          <t>Piero Matera</t>
        </is>
      </c>
      <c r="D169" s="9" t="inlineStr">
        <is>
          <t>'3283919156</t>
        </is>
      </c>
      <c r="E169" s="9" t="inlineStr"/>
      <c r="F169" s="9" t="inlineStr">
        <is>
          <t>Firenze</t>
        </is>
      </c>
      <c r="G169" s="9" t="inlineStr">
        <is>
          <t>VIA LUNGARNO DEI PIOPPI</t>
        </is>
      </c>
      <c r="H169" s="9" t="inlineStr">
        <is>
          <t>49</t>
        </is>
      </c>
      <c r="I169" s="9" t="inlineStr">
        <is>
          <t>Acquisto</t>
        </is>
      </c>
      <c r="J169" s="9" t="inlineStr">
        <is>
          <t>250.000 EUR</t>
        </is>
      </c>
      <c r="K169" s="9" t="inlineStr">
        <is>
          <t>3 locali</t>
        </is>
      </c>
      <c r="L169" s="9" t="inlineStr">
        <is>
          <t>07/01/2025</t>
        </is>
      </c>
      <c r="M169" s="9" t="inlineStr">
        <is>
          <t>Prima Casa</t>
        </is>
      </c>
      <c r="N169" s="9" t="inlineStr">
        <is>
          <t>3-4-5 locali, 70-80mq, cucina abit, balcone o terrazzo, prop ck ma ha la sua banca</t>
        </is>
      </c>
      <c r="O169" s="9" t="n">
        <v>93</v>
      </c>
      <c r="P169" s="9" t="inlineStr">
        <is>
          <t>2025-01 (ufficio precedente)</t>
        </is>
      </c>
    </row>
    <row r="170">
      <c r="A170" s="9" t="n">
        <v>166</v>
      </c>
      <c r="B170" s="9" t="inlineStr">
        <is>
          <t>A</t>
        </is>
      </c>
      <c r="C170" s="9" t="inlineStr">
        <is>
          <t>Massimo Fraschi</t>
        </is>
      </c>
      <c r="D170" s="9" t="inlineStr">
        <is>
          <t>'3312871932</t>
        </is>
      </c>
      <c r="E170" s="9" t="inlineStr"/>
      <c r="F170" s="9" t="inlineStr">
        <is>
          <t>Firenze</t>
        </is>
      </c>
      <c r="G170" s="9" t="inlineStr">
        <is>
          <t>VIA ROCCA TEDALDA</t>
        </is>
      </c>
      <c r="H170" s="9" t="inlineStr">
        <is>
          <t>145</t>
        </is>
      </c>
      <c r="I170" s="9" t="inlineStr">
        <is>
          <t>Acquisto</t>
        </is>
      </c>
      <c r="J170" s="9" t="inlineStr">
        <is>
          <t>160.000 EUR</t>
        </is>
      </c>
      <c r="K170" s="9" t="inlineStr">
        <is>
          <t>Monolocale</t>
        </is>
      </c>
      <c r="L170" s="9" t="inlineStr">
        <is>
          <t>09/01/2025</t>
        </is>
      </c>
      <c r="M170" s="9" t="inlineStr">
        <is>
          <t>Prima Casa</t>
        </is>
      </c>
      <c r="N170" s="9" t="inlineStr">
        <is>
          <t>prima casa sa che il budget è basso quindi va bene quasi tutto preferirebbe zona sud ma valuta tutto PER LAVORO PREFERISCE CONTATTO WA</t>
        </is>
      </c>
      <c r="O170" s="9" t="n">
        <v>93</v>
      </c>
      <c r="P170" s="9" t="inlineStr">
        <is>
          <t>2025-01 (ufficio precedente)</t>
        </is>
      </c>
    </row>
    <row r="171">
      <c r="A171" s="9" t="n">
        <v>167</v>
      </c>
      <c r="B171" s="9" t="inlineStr">
        <is>
          <t>A</t>
        </is>
      </c>
      <c r="C171" s="9" t="inlineStr">
        <is>
          <t>Valentina Alfieri</t>
        </is>
      </c>
      <c r="D171" s="9" t="inlineStr">
        <is>
          <t>'3393833459</t>
        </is>
      </c>
      <c r="E171" s="9" t="inlineStr"/>
      <c r="F171" s="9" t="inlineStr">
        <is>
          <t>Firenze</t>
        </is>
      </c>
      <c r="G171" s="9" t="inlineStr">
        <is>
          <t>VIA SAN MARCELLINO</t>
        </is>
      </c>
      <c r="H171" s="9" t="inlineStr">
        <is>
          <t>10 b</t>
        </is>
      </c>
      <c r="I171" s="9" t="inlineStr">
        <is>
          <t>Acquisto</t>
        </is>
      </c>
      <c r="J171" s="9" t="inlineStr">
        <is>
          <t>350.000 EUR</t>
        </is>
      </c>
      <c r="K171" s="9" t="inlineStr">
        <is>
          <t>4 locali</t>
        </is>
      </c>
      <c r="L171" s="9" t="inlineStr">
        <is>
          <t>25/05/2024</t>
        </is>
      </c>
      <c r="M171" s="9" t="inlineStr">
        <is>
          <t>Permuta</t>
        </is>
      </c>
      <c r="N171" s="9" t="inlineStr">
        <is>
          <t>conoscente Linda fiho1,  4 vani con 2cdl con SPAZIO ESTERNO ABITABILE E GARAGE VA BENE ANCHE 3 LOCALE, valuta palazzi piccoli con cantina</t>
        </is>
      </c>
      <c r="O171" s="9" t="n">
        <v>92</v>
      </c>
      <c r="P171" s="9" t="inlineStr">
        <is>
          <t>2025-06 (ufficio attivo)</t>
        </is>
      </c>
    </row>
    <row r="172">
      <c r="A172" s="9" t="n">
        <v>168</v>
      </c>
      <c r="B172" s="9" t="inlineStr">
        <is>
          <t>A</t>
        </is>
      </c>
      <c r="C172" s="9" t="inlineStr">
        <is>
          <t>Patrizia Leonardi</t>
        </is>
      </c>
      <c r="D172" s="9" t="inlineStr">
        <is>
          <t>'3393196282</t>
        </is>
      </c>
      <c r="E172" s="9" t="inlineStr"/>
      <c r="F172" s="9" t="inlineStr">
        <is>
          <t>Firenze</t>
        </is>
      </c>
      <c r="G172" s="9" t="inlineStr">
        <is>
          <t>VIA DEL RONCO LUNGO</t>
        </is>
      </c>
      <c r="H172" s="9" t="inlineStr">
        <is>
          <t>5d</t>
        </is>
      </c>
      <c r="I172" s="9" t="inlineStr">
        <is>
          <t>Acquisto</t>
        </is>
      </c>
      <c r="J172" s="9" t="inlineStr">
        <is>
          <t>320.000 EUR</t>
        </is>
      </c>
      <c r="K172" s="9" t="inlineStr">
        <is>
          <t>4 locali</t>
        </is>
      </c>
      <c r="L172" s="9" t="inlineStr">
        <is>
          <t>17/10/2024</t>
        </is>
      </c>
      <c r="M172" s="9" t="inlineStr">
        <is>
          <t>Permuta</t>
        </is>
      </c>
      <c r="N172" s="9" t="inlineStr">
        <is>
          <t>FIERA 24 solo zona di pregio, allende, makarenko, non chiamare per altro, notizia legnaia</t>
        </is>
      </c>
      <c r="O172" s="9" t="n">
        <v>92</v>
      </c>
      <c r="P172" s="9" t="inlineStr">
        <is>
          <t>2025-01 (ufficio precedente)</t>
        </is>
      </c>
    </row>
    <row r="173">
      <c r="A173" s="9" t="n">
        <v>169</v>
      </c>
      <c r="B173" s="9" t="inlineStr">
        <is>
          <t>A</t>
        </is>
      </c>
      <c r="C173" s="9" t="inlineStr">
        <is>
          <t>Lorenza Orlandi</t>
        </is>
      </c>
      <c r="D173" s="9" t="inlineStr">
        <is>
          <t>'3337143305</t>
        </is>
      </c>
      <c r="E173" s="9" t="inlineStr"/>
      <c r="F173" s="9" t="inlineStr">
        <is>
          <t>Firenze</t>
        </is>
      </c>
      <c r="G173" s="9" t="inlineStr">
        <is>
          <t>VIA VIANNI</t>
        </is>
      </c>
      <c r="H173" s="9" t="inlineStr">
        <is>
          <t>19</t>
        </is>
      </c>
      <c r="I173" s="9" t="inlineStr">
        <is>
          <t>Acquisto</t>
        </is>
      </c>
      <c r="J173" s="9" t="inlineStr">
        <is>
          <t>380.000 EUR</t>
        </is>
      </c>
      <c r="K173" s="9" t="inlineStr">
        <is>
          <t>5 locali</t>
        </is>
      </c>
      <c r="L173" s="9" t="inlineStr">
        <is>
          <t>11/10/2024</t>
        </is>
      </c>
      <c r="M173" s="9" t="inlineStr">
        <is>
          <t>Permuta</t>
        </is>
      </c>
      <c r="N173" s="9" t="inlineStr">
        <is>
          <t>5\6 vani con 3cdl,2 bagni, dal promo piano in su ascensore. Zona principale di ricerca è coverciano perchè ha la mamma li. Si sposta dall'isolotto per avvicinar</t>
        </is>
      </c>
      <c r="O173" s="9" t="n">
        <v>92</v>
      </c>
      <c r="P173" s="9" t="inlineStr">
        <is>
          <t>2025-01 (ufficio precedente)</t>
        </is>
      </c>
    </row>
    <row r="174">
      <c r="A174" s="9" t="n">
        <v>170</v>
      </c>
      <c r="B174" s="9" t="inlineStr">
        <is>
          <t>A</t>
        </is>
      </c>
      <c r="C174" s="9" t="inlineStr">
        <is>
          <t>Leda Xiomy Tello Romero</t>
        </is>
      </c>
      <c r="D174" s="9" t="inlineStr">
        <is>
          <t>'3703643372</t>
        </is>
      </c>
      <c r="E174" s="9" t="inlineStr"/>
      <c r="F174" s="9" t="inlineStr">
        <is>
          <t>Firenze</t>
        </is>
      </c>
      <c r="G174" s="9" t="inlineStr">
        <is>
          <t>VIA ANTONIO CANOVA</t>
        </is>
      </c>
      <c r="H174" s="9" t="inlineStr">
        <is>
          <t>116</t>
        </is>
      </c>
      <c r="I174" s="9" t="inlineStr">
        <is>
          <t>Acquisto</t>
        </is>
      </c>
      <c r="J174" s="9" t="inlineStr">
        <is>
          <t>120.000 EUR</t>
        </is>
      </c>
      <c r="K174" s="9" t="inlineStr">
        <is>
          <t>2 locali</t>
        </is>
      </c>
      <c r="L174" s="9" t="inlineStr">
        <is>
          <t>08/04/2025</t>
        </is>
      </c>
      <c r="M174" s="9" t="inlineStr">
        <is>
          <t>Prima Casa</t>
        </is>
      </c>
      <c r="N174" s="9" t="inlineStr">
        <is>
          <t>1 cdl è da sola-valuta Prato, Sesto, Campi, Calenzano, Scandicci, Vicino alle stazioni/tramvia/autobus-ok piccole ristrutturazioni-acquista con mutuo con la pro</t>
        </is>
      </c>
      <c r="O174" s="9" t="n">
        <v>90</v>
      </c>
      <c r="P174" s="9" t="inlineStr">
        <is>
          <t>2025-06 (ufficio attivo)</t>
        </is>
      </c>
    </row>
    <row r="175">
      <c r="A175" s="9" t="n">
        <v>171</v>
      </c>
      <c r="B175" s="9" t="inlineStr">
        <is>
          <t>A</t>
        </is>
      </c>
      <c r="C175" s="9" t="inlineStr">
        <is>
          <t>Ginevra Perini</t>
        </is>
      </c>
      <c r="D175" s="9" t="inlineStr">
        <is>
          <t>'3927932544</t>
        </is>
      </c>
      <c r="E175" s="9" t="inlineStr"/>
      <c r="F175" s="9" t="inlineStr">
        <is>
          <t>Firenze</t>
        </is>
      </c>
      <c r="G175" s="9" t="inlineStr">
        <is>
          <t>VIA DELL'ARGINGROSSO</t>
        </is>
      </c>
      <c r="H175" s="9" t="inlineStr">
        <is>
          <t>139/2</t>
        </is>
      </c>
      <c r="I175" s="9" t="inlineStr">
        <is>
          <t>Acquisto</t>
        </is>
      </c>
      <c r="J175" s="9" t="inlineStr">
        <is>
          <t>40.000 EUR</t>
        </is>
      </c>
      <c r="K175" s="9" t="inlineStr">
        <is>
          <t>Box</t>
        </is>
      </c>
      <c r="L175" s="9" t="inlineStr">
        <is>
          <t>08/03/2025</t>
        </is>
      </c>
      <c r="M175" s="9" t="inlineStr"/>
      <c r="N175" s="9" t="inlineStr">
        <is>
          <t>cerca un box auto non solo per la macchina, mq indifferente//HA LIQUIDITA'</t>
        </is>
      </c>
      <c r="O175" s="9" t="n">
        <v>90</v>
      </c>
      <c r="P175" s="9" t="inlineStr">
        <is>
          <t>2025-06 (ufficio attivo)</t>
        </is>
      </c>
    </row>
    <row r="176">
      <c r="A176" s="9" t="n">
        <v>172</v>
      </c>
      <c r="B176" s="9" t="inlineStr">
        <is>
          <t>A</t>
        </is>
      </c>
      <c r="C176" s="9" t="inlineStr">
        <is>
          <t>Dalila Greco</t>
        </is>
      </c>
      <c r="D176" s="9" t="inlineStr">
        <is>
          <t>'3296271818</t>
        </is>
      </c>
      <c r="E176" s="9" t="inlineStr"/>
      <c r="F176" s="9" t="inlineStr">
        <is>
          <t>Firenze</t>
        </is>
      </c>
      <c r="G176" s="9" t="inlineStr">
        <is>
          <t>VIA DELLA CERNAIA</t>
        </is>
      </c>
      <c r="H176" s="9" t="inlineStr">
        <is>
          <t>20/A</t>
        </is>
      </c>
      <c r="I176" s="9" t="inlineStr">
        <is>
          <t>Acquisto</t>
        </is>
      </c>
      <c r="J176" s="9" t="inlineStr">
        <is>
          <t>130.000 EUR</t>
        </is>
      </c>
      <c r="K176" s="9" t="inlineStr">
        <is>
          <t>2 locali</t>
        </is>
      </c>
      <c r="L176" s="9" t="inlineStr">
        <is>
          <t>28/01/2025</t>
        </is>
      </c>
      <c r="M176" s="9" t="inlineStr">
        <is>
          <t>Prima Casa</t>
        </is>
      </c>
      <c r="N176" s="9" t="inlineStr">
        <is>
          <t>sogg+k abit, 2cdl, 2 bagni pox, balcone, pa pox, //CK con Lorenzo P./20/5/25 cerca bilo</t>
        </is>
      </c>
      <c r="O176" s="9" t="n">
        <v>90</v>
      </c>
      <c r="P176" s="9" t="inlineStr">
        <is>
          <t>2025-06 (ufficio attivo)</t>
        </is>
      </c>
    </row>
    <row r="177">
      <c r="A177" s="9" t="n">
        <v>173</v>
      </c>
      <c r="B177" s="9" t="inlineStr">
        <is>
          <t>A</t>
        </is>
      </c>
      <c r="C177" s="9" t="inlineStr">
        <is>
          <t>Akhlak Ahmed</t>
        </is>
      </c>
      <c r="D177" s="9" t="inlineStr">
        <is>
          <t>'3289063403</t>
        </is>
      </c>
      <c r="E177" s="9" t="inlineStr"/>
      <c r="F177" s="9" t="inlineStr">
        <is>
          <t>Firenze</t>
        </is>
      </c>
      <c r="G177" s="9" t="inlineStr">
        <is>
          <t>VIA DELLA PERGOLA</t>
        </is>
      </c>
      <c r="H177" s="9" t="inlineStr">
        <is>
          <t>37</t>
        </is>
      </c>
      <c r="I177" s="9" t="inlineStr">
        <is>
          <t>Acquisto</t>
        </is>
      </c>
      <c r="J177" s="9" t="inlineStr">
        <is>
          <t>140.000 EUR</t>
        </is>
      </c>
      <c r="K177" s="9" t="inlineStr">
        <is>
          <t>2 locali</t>
        </is>
      </c>
      <c r="L177" s="9" t="inlineStr">
        <is>
          <t>10/06/2025</t>
        </is>
      </c>
      <c r="M177" s="9" t="inlineStr">
        <is>
          <t>Prima Casa</t>
        </is>
      </c>
      <c r="N177" s="9" t="inlineStr">
        <is>
          <t>nessuna esigenza. lavora in centro in un ristarante, cerca vicino ai mezzi.  ck luisa fi101 90% mutuo, sa già che con questo budget è molto difficile</t>
        </is>
      </c>
      <c r="O177" s="9" t="n">
        <v>90</v>
      </c>
      <c r="P177" s="9" t="inlineStr">
        <is>
          <t>2025-06 (ufficio attivo)</t>
        </is>
      </c>
    </row>
    <row r="178">
      <c r="A178" s="9" t="n">
        <v>174</v>
      </c>
      <c r="B178" s="9" t="inlineStr">
        <is>
          <t>A</t>
        </is>
      </c>
      <c r="C178" s="9" t="inlineStr">
        <is>
          <t>Matheus Mattioli</t>
        </is>
      </c>
      <c r="D178" s="9" t="inlineStr">
        <is>
          <t>'3420413570</t>
        </is>
      </c>
      <c r="E178" s="9" t="inlineStr"/>
      <c r="F178" s="9" t="inlineStr">
        <is>
          <t>Firenze</t>
        </is>
      </c>
      <c r="G178" s="9" t="inlineStr">
        <is>
          <t>VIA DEL TERZOLLE</t>
        </is>
      </c>
      <c r="H178" s="9" t="inlineStr">
        <is>
          <t>77</t>
        </is>
      </c>
      <c r="I178" s="9" t="inlineStr">
        <is>
          <t>Acquisto</t>
        </is>
      </c>
      <c r="J178" s="9" t="inlineStr">
        <is>
          <t>130.000 EUR</t>
        </is>
      </c>
      <c r="K178" s="9" t="inlineStr">
        <is>
          <t>2 locali</t>
        </is>
      </c>
      <c r="L178" s="9" t="inlineStr">
        <is>
          <t>28/01/2025</t>
        </is>
      </c>
      <c r="M178" s="9" t="inlineStr">
        <is>
          <t>Prima Casa</t>
        </is>
      </c>
      <c r="N178" s="9" t="inlineStr">
        <is>
          <t>2-3 vani// sono una coppia// 1cdl e cucina soggiorno ok anche openspace// balcone o terrazza// adesso è in affitto// CK FATTA CON MARTA</t>
        </is>
      </c>
      <c r="O178" s="9" t="n">
        <v>90</v>
      </c>
      <c r="P178" s="9" t="inlineStr">
        <is>
          <t>2025-06 (ufficio attivo)</t>
        </is>
      </c>
    </row>
    <row r="179">
      <c r="A179" s="9" t="n">
        <v>175</v>
      </c>
      <c r="B179" s="9" t="inlineStr">
        <is>
          <t>A</t>
        </is>
      </c>
      <c r="C179" s="9" t="inlineStr">
        <is>
          <t>Cinzia Lucherini</t>
        </is>
      </c>
      <c r="D179" s="9" t="inlineStr">
        <is>
          <t>'3337784930</t>
        </is>
      </c>
      <c r="E179" s="9" t="inlineStr">
        <is>
          <t>'0557327343</t>
        </is>
      </c>
      <c r="F179" s="9" t="inlineStr">
        <is>
          <t>Firenze</t>
        </is>
      </c>
      <c r="G179" s="9" t="inlineStr">
        <is>
          <t>VIA DI SAN BARTOLO</t>
        </is>
      </c>
      <c r="H179" s="9" t="inlineStr">
        <is>
          <t>50</t>
        </is>
      </c>
      <c r="I179" s="9" t="inlineStr">
        <is>
          <t>Acquisto</t>
        </is>
      </c>
      <c r="J179" s="9" t="inlineStr">
        <is>
          <t>25.000 EUR</t>
        </is>
      </c>
      <c r="K179" s="9" t="inlineStr">
        <is>
          <t>Box</t>
        </is>
      </c>
      <c r="L179" s="9" t="inlineStr">
        <is>
          <t>19/03/2025</t>
        </is>
      </c>
      <c r="M179" s="9" t="inlineStr"/>
      <c r="N179" s="9" t="inlineStr">
        <is>
          <t>Cerca box/cantina di almeno 16 mq il più vicino all'indirizzo di residenza</t>
        </is>
      </c>
      <c r="O179" s="9" t="n">
        <v>90</v>
      </c>
      <c r="P179" s="9" t="inlineStr">
        <is>
          <t>2025-06 (ufficio attivo)</t>
        </is>
      </c>
    </row>
    <row r="180">
      <c r="A180" s="9" t="n">
        <v>176</v>
      </c>
      <c r="B180" s="9" t="inlineStr">
        <is>
          <t>A</t>
        </is>
      </c>
      <c r="C180" s="9" t="inlineStr">
        <is>
          <t>Luciana Cialdi</t>
        </is>
      </c>
      <c r="D180" s="9" t="inlineStr">
        <is>
          <t>'3291181011</t>
        </is>
      </c>
      <c r="E180" s="9" t="inlineStr"/>
      <c r="F180" s="9" t="inlineStr">
        <is>
          <t>Firenze</t>
        </is>
      </c>
      <c r="G180" s="9" t="inlineStr">
        <is>
          <t>VIA DI SCANDICCI</t>
        </is>
      </c>
      <c r="H180" s="9" t="inlineStr">
        <is>
          <t>310</t>
        </is>
      </c>
      <c r="I180" s="9" t="inlineStr">
        <is>
          <t>Acquisto</t>
        </is>
      </c>
      <c r="J180" s="9" t="inlineStr">
        <is>
          <t>100.000 EUR</t>
        </is>
      </c>
      <c r="K180" s="9" t="inlineStr">
        <is>
          <t>2 locali</t>
        </is>
      </c>
      <c r="L180" s="9" t="inlineStr">
        <is>
          <t>26/02/2025</t>
        </is>
      </c>
      <c r="M180" s="9" t="inlineStr">
        <is>
          <t>Investimento</t>
        </is>
      </c>
      <c r="N180" s="9" t="inlineStr">
        <is>
          <t>cerca x investimento, valuta tutti i piani tax vicino ai mezzi in tutta Fi, valuta immobili anche più grandi se vende</t>
        </is>
      </c>
      <c r="O180" s="9" t="n">
        <v>90</v>
      </c>
      <c r="P180" s="9" t="inlineStr">
        <is>
          <t>2025-06 (ufficio attivo)</t>
        </is>
      </c>
    </row>
    <row r="181">
      <c r="A181" s="9" t="n">
        <v>177</v>
      </c>
      <c r="B181" s="9" t="inlineStr">
        <is>
          <t>A</t>
        </is>
      </c>
      <c r="C181" s="9" t="inlineStr">
        <is>
          <t>Sergine Mbacke Ndiaye</t>
        </is>
      </c>
      <c r="D181" s="9" t="inlineStr">
        <is>
          <t>'3501338223</t>
        </is>
      </c>
      <c r="E181" s="9" t="inlineStr"/>
      <c r="F181" s="9" t="inlineStr">
        <is>
          <t>Firenze</t>
        </is>
      </c>
      <c r="G181" s="9" t="inlineStr">
        <is>
          <t>VIA DI SCANDICCI</t>
        </is>
      </c>
      <c r="H181" s="9" t="inlineStr">
        <is>
          <t>43</t>
        </is>
      </c>
      <c r="I181" s="9" t="inlineStr">
        <is>
          <t>Acquisto</t>
        </is>
      </c>
      <c r="J181" s="9" t="inlineStr">
        <is>
          <t>1 EUR</t>
        </is>
      </c>
      <c r="K181" s="9" t="inlineStr">
        <is>
          <t>Monolocale</t>
        </is>
      </c>
      <c r="L181" s="9" t="inlineStr">
        <is>
          <t>10/02/2025</t>
        </is>
      </c>
      <c r="M181" s="9" t="inlineStr"/>
      <c r="N181" s="9" t="inlineStr">
        <is>
          <t>prezzo da definire//CK fissata con ELIA</t>
        </is>
      </c>
      <c r="O181" s="9" t="n">
        <v>90</v>
      </c>
      <c r="P181" s="9" t="inlineStr">
        <is>
          <t>2025-06 (ufficio attivo)</t>
        </is>
      </c>
    </row>
    <row r="182">
      <c r="A182" s="9" t="n">
        <v>178</v>
      </c>
      <c r="B182" s="9" t="inlineStr">
        <is>
          <t>A</t>
        </is>
      </c>
      <c r="C182" s="9" t="inlineStr">
        <is>
          <t>Adem Mehdihoxha</t>
        </is>
      </c>
      <c r="D182" s="9" t="inlineStr">
        <is>
          <t>'3240943225</t>
        </is>
      </c>
      <c r="E182" s="9" t="inlineStr"/>
      <c r="F182" s="9" t="inlineStr">
        <is>
          <t>Firenze</t>
        </is>
      </c>
      <c r="G182" s="9" t="inlineStr">
        <is>
          <t>VIALE BELFIORE</t>
        </is>
      </c>
      <c r="H182" s="9" t="inlineStr">
        <is>
          <t>20</t>
        </is>
      </c>
      <c r="I182" s="9" t="inlineStr">
        <is>
          <t>Acquisto</t>
        </is>
      </c>
      <c r="J182" s="9" t="inlineStr">
        <is>
          <t>110.000 EUR</t>
        </is>
      </c>
      <c r="K182" s="9" t="inlineStr">
        <is>
          <t>2 locali</t>
        </is>
      </c>
      <c r="L182" s="9" t="inlineStr">
        <is>
          <t>24/02/2025</t>
        </is>
      </c>
      <c r="M182" s="9" t="inlineStr">
        <is>
          <t>Prima Casa</t>
        </is>
      </c>
      <c r="N182" s="9" t="inlineStr">
        <is>
          <t>al momento ospite da una famiglia non paga l'affitto//ha già effettuato ck con la propia banca//non da ristrutturare troppo a meno che non siano pochi lavori//v</t>
        </is>
      </c>
      <c r="O182" s="9" t="n">
        <v>90</v>
      </c>
      <c r="P182" s="9" t="inlineStr">
        <is>
          <t>2025-06 (ufficio attivo)</t>
        </is>
      </c>
    </row>
    <row r="183">
      <c r="A183" s="9" t="n">
        <v>179</v>
      </c>
      <c r="B183" s="9" t="inlineStr">
        <is>
          <t>A</t>
        </is>
      </c>
      <c r="C183" s="9" t="inlineStr">
        <is>
          <t>Francesca Maestrini</t>
        </is>
      </c>
      <c r="D183" s="9" t="inlineStr">
        <is>
          <t>'3392355346</t>
        </is>
      </c>
      <c r="E183" s="9" t="inlineStr"/>
      <c r="F183" s="9" t="inlineStr">
        <is>
          <t>Firenze</t>
        </is>
      </c>
      <c r="G183" s="9" t="inlineStr">
        <is>
          <t>VIALE CORSICA</t>
        </is>
      </c>
      <c r="H183" s="9" t="inlineStr">
        <is>
          <t>84</t>
        </is>
      </c>
      <c r="I183" s="9" t="inlineStr">
        <is>
          <t>Acquisto</t>
        </is>
      </c>
      <c r="J183" s="9" t="inlineStr">
        <is>
          <t>130.000 EUR</t>
        </is>
      </c>
      <c r="K183" s="9" t="inlineStr">
        <is>
          <t>2 locali</t>
        </is>
      </c>
      <c r="L183" s="9" t="inlineStr">
        <is>
          <t>24/01/2025</t>
        </is>
      </c>
      <c r="M183" s="9" t="inlineStr">
        <is>
          <t>Prima Casa</t>
        </is>
      </c>
      <c r="N183" s="9" t="inlineStr">
        <is>
          <t>Va bene tutto, basta che rientri nel budget. Va bene se ci sono pochi lavori da fare tipo il bagno o la cucina, NO ASSOLUTAMENTE se da ristrutturare pesantement</t>
        </is>
      </c>
      <c r="O183" s="9" t="n">
        <v>90</v>
      </c>
      <c r="P183" s="9" t="inlineStr">
        <is>
          <t>2025-06 (ufficio attivo)</t>
        </is>
      </c>
    </row>
    <row r="184">
      <c r="A184" s="9" t="n">
        <v>180</v>
      </c>
      <c r="B184" s="9" t="inlineStr">
        <is>
          <t>A</t>
        </is>
      </c>
      <c r="C184" s="9" t="inlineStr">
        <is>
          <t>Tofayel Hussain</t>
        </is>
      </c>
      <c r="D184" s="9" t="inlineStr">
        <is>
          <t>'3899179841</t>
        </is>
      </c>
      <c r="E184" s="9" t="inlineStr"/>
      <c r="F184" s="9" t="inlineStr">
        <is>
          <t>Firenze</t>
        </is>
      </c>
      <c r="G184" s="9" t="inlineStr">
        <is>
          <t>VIALE DE AMICIS</t>
        </is>
      </c>
      <c r="H184" s="9" t="inlineStr">
        <is>
          <t>101</t>
        </is>
      </c>
      <c r="I184" s="9" t="inlineStr">
        <is>
          <t>Acquisto</t>
        </is>
      </c>
      <c r="J184" s="9" t="inlineStr">
        <is>
          <t>135.000 EUR</t>
        </is>
      </c>
      <c r="K184" s="9" t="inlineStr">
        <is>
          <t>3 locali</t>
        </is>
      </c>
      <c r="L184" s="9" t="inlineStr">
        <is>
          <t>20/01/2025</t>
        </is>
      </c>
      <c r="M184" s="9" t="inlineStr">
        <is>
          <t>Prima Casa</t>
        </is>
      </c>
      <c r="N184" s="9" t="inlineStr">
        <is>
          <t>2 cdl, un po' tutta Fi, CK con Lorenzo P.: case da max 135k//vive attualmente con un collega</t>
        </is>
      </c>
      <c r="O184" s="9" t="n">
        <v>90</v>
      </c>
      <c r="P184" s="9" t="inlineStr">
        <is>
          <t>2025-06 (ufficio attivo)</t>
        </is>
      </c>
    </row>
    <row r="185">
      <c r="A185" s="9" t="n">
        <v>181</v>
      </c>
      <c r="B185" s="9" t="inlineStr">
        <is>
          <t>A</t>
        </is>
      </c>
      <c r="C185" s="9" t="inlineStr">
        <is>
          <t>Fabiana Bianchini</t>
        </is>
      </c>
      <c r="D185" s="9" t="inlineStr">
        <is>
          <t>'3512197204</t>
        </is>
      </c>
      <c r="E185" s="9" t="inlineStr"/>
      <c r="F185" s="9" t="inlineStr">
        <is>
          <t>Firenze</t>
        </is>
      </c>
      <c r="G185" s="9" t="inlineStr">
        <is>
          <t>VIA MACHIAVELLI</t>
        </is>
      </c>
      <c r="H185" s="9" t="inlineStr">
        <is>
          <t>24</t>
        </is>
      </c>
      <c r="I185" s="9" t="inlineStr">
        <is>
          <t>Acquisto</t>
        </is>
      </c>
      <c r="J185" s="9" t="inlineStr">
        <is>
          <t>140.000 EUR</t>
        </is>
      </c>
      <c r="K185" s="9" t="inlineStr">
        <is>
          <t>2 locali</t>
        </is>
      </c>
      <c r="L185" s="9" t="inlineStr">
        <is>
          <t>05/05/2025</t>
        </is>
      </c>
      <c r="M185" s="9" t="inlineStr">
        <is>
          <t>Prima Casa</t>
        </is>
      </c>
      <c r="N185" s="9" t="inlineStr">
        <is>
          <t>abita in una casa dello stato, zona boboli, lascia dopo pensione (fa la casiera), è sola, almeno con balcone, budget max// liquidità// ok nude proprietà ma prop</t>
        </is>
      </c>
      <c r="O185" s="9" t="n">
        <v>90</v>
      </c>
      <c r="P185" s="9" t="inlineStr">
        <is>
          <t>2025-06 (ufficio attivo)</t>
        </is>
      </c>
    </row>
    <row r="186">
      <c r="A186" s="9" t="n">
        <v>182</v>
      </c>
      <c r="B186" s="9" t="inlineStr">
        <is>
          <t>A</t>
        </is>
      </c>
      <c r="C186" s="9" t="inlineStr">
        <is>
          <t>Fiorella Wendy Ramirez Saenz</t>
        </is>
      </c>
      <c r="D186" s="9" t="inlineStr">
        <is>
          <t>'3715424553</t>
        </is>
      </c>
      <c r="E186" s="9" t="inlineStr"/>
      <c r="F186" s="9" t="inlineStr">
        <is>
          <t>Firenze</t>
        </is>
      </c>
      <c r="G186" s="9" t="inlineStr">
        <is>
          <t>VIA MARAGLIANO</t>
        </is>
      </c>
      <c r="H186" s="9" t="inlineStr">
        <is>
          <t>83</t>
        </is>
      </c>
      <c r="I186" s="9" t="inlineStr">
        <is>
          <t>Acquisto</t>
        </is>
      </c>
      <c r="J186" s="9" t="inlineStr">
        <is>
          <t>110.000 EUR</t>
        </is>
      </c>
      <c r="K186" s="9" t="inlineStr">
        <is>
          <t>3 locali</t>
        </is>
      </c>
      <c r="L186" s="9" t="inlineStr">
        <is>
          <t>06/05/2025</t>
        </is>
      </c>
      <c r="M186" s="9" t="inlineStr">
        <is>
          <t>Prima Casa</t>
        </is>
      </c>
      <c r="N186" s="9" t="inlineStr">
        <is>
          <t>trilo, 65 mq in su, 1 cdl, se pox p.a, buone condizioni, terrazza/giardino, PT//attuualmente vive verso baracca in affitto a 900 euro/m//vicino tramvia, lei lav</t>
        </is>
      </c>
      <c r="O186" s="9" t="n">
        <v>90</v>
      </c>
      <c r="P186" s="9" t="inlineStr">
        <is>
          <t>2025-06 (ufficio attivo)</t>
        </is>
      </c>
    </row>
    <row r="187">
      <c r="A187" s="9" t="n">
        <v>183</v>
      </c>
      <c r="B187" s="9" t="inlineStr">
        <is>
          <t>A</t>
        </is>
      </c>
      <c r="C187" s="9" t="inlineStr">
        <is>
          <t>Massimo Galella</t>
        </is>
      </c>
      <c r="D187" s="9" t="inlineStr">
        <is>
          <t>'3478911331</t>
        </is>
      </c>
      <c r="E187" s="9" t="inlineStr"/>
      <c r="F187" s="9" t="inlineStr">
        <is>
          <t>Firenze</t>
        </is>
      </c>
      <c r="G187" s="9" t="inlineStr">
        <is>
          <t>VIA MASACCIO</t>
        </is>
      </c>
      <c r="H187" s="9" t="inlineStr">
        <is>
          <t>90</t>
        </is>
      </c>
      <c r="I187" s="9" t="inlineStr">
        <is>
          <t>Acquisto</t>
        </is>
      </c>
      <c r="J187" s="9" t="inlineStr">
        <is>
          <t>140.000 EUR</t>
        </is>
      </c>
      <c r="K187" s="9" t="inlineStr">
        <is>
          <t>Monolocale</t>
        </is>
      </c>
      <c r="L187" s="9" t="inlineStr">
        <is>
          <t>18/02/2025</t>
        </is>
      </c>
      <c r="M187" s="9" t="inlineStr">
        <is>
          <t>Prima Casa</t>
        </is>
      </c>
      <c r="N187" s="9" t="inlineStr">
        <is>
          <t>cerca mono/bilo (40/60 mq) ora è in affitto in un mono, meglio piani alti. mutuo forse si in futuro anche senza asc, zona prefeita Via Masaccio/viale Matteotti</t>
        </is>
      </c>
      <c r="O187" s="9" t="n">
        <v>90</v>
      </c>
      <c r="P187" s="9" t="inlineStr">
        <is>
          <t>2025-06 (ufficio attivo)</t>
        </is>
      </c>
    </row>
    <row r="188">
      <c r="A188" s="9" t="n">
        <v>184</v>
      </c>
      <c r="B188" s="9" t="inlineStr">
        <is>
          <t>A</t>
        </is>
      </c>
      <c r="C188" s="9" t="inlineStr">
        <is>
          <t>Chaima Balla</t>
        </is>
      </c>
      <c r="D188" s="9" t="inlineStr">
        <is>
          <t>'3271215232</t>
        </is>
      </c>
      <c r="E188" s="9" t="inlineStr"/>
      <c r="F188" s="9" t="inlineStr">
        <is>
          <t>Firenze</t>
        </is>
      </c>
      <c r="G188" s="9" t="inlineStr">
        <is>
          <t>VIA PALAZZUOLO</t>
        </is>
      </c>
      <c r="H188" s="9" t="inlineStr">
        <is>
          <t>63</t>
        </is>
      </c>
      <c r="I188" s="9" t="inlineStr">
        <is>
          <t>Acquisto</t>
        </is>
      </c>
      <c r="J188" s="9" t="inlineStr">
        <is>
          <t>60.000 EUR</t>
        </is>
      </c>
      <c r="K188" s="9" t="inlineStr">
        <is>
          <t>3 locali</t>
        </is>
      </c>
      <c r="L188" s="9" t="inlineStr">
        <is>
          <t>26/05/2025</t>
        </is>
      </c>
      <c r="M188" s="9" t="inlineStr">
        <is>
          <t>Prima Casa</t>
        </is>
      </c>
      <c r="N188" s="9" t="inlineStr">
        <is>
          <t>CK già eseguita // DOPPIA</t>
        </is>
      </c>
      <c r="O188" s="9" t="n">
        <v>90</v>
      </c>
      <c r="P188" s="9" t="inlineStr">
        <is>
          <t>2025-06 (ufficio attivo)</t>
        </is>
      </c>
    </row>
    <row r="189">
      <c r="A189" s="9" t="n">
        <v>185</v>
      </c>
      <c r="B189" s="9" t="inlineStr">
        <is>
          <t>A</t>
        </is>
      </c>
      <c r="C189" s="9" t="inlineStr">
        <is>
          <t>Pooja Banger</t>
        </is>
      </c>
      <c r="D189" s="9" t="inlineStr">
        <is>
          <t>'3898494401</t>
        </is>
      </c>
      <c r="E189" s="9" t="inlineStr"/>
      <c r="F189" s="9" t="inlineStr">
        <is>
          <t>Firenze</t>
        </is>
      </c>
      <c r="G189" s="9" t="inlineStr">
        <is>
          <t>VIA PISTOIESE</t>
        </is>
      </c>
      <c r="H189" s="9" t="inlineStr">
        <is>
          <t>6</t>
        </is>
      </c>
      <c r="I189" s="9" t="inlineStr">
        <is>
          <t>Acquisto</t>
        </is>
      </c>
      <c r="J189" s="9" t="inlineStr">
        <is>
          <t>140.000 EUR</t>
        </is>
      </c>
      <c r="K189" s="9" t="inlineStr">
        <is>
          <t>2 locali</t>
        </is>
      </c>
      <c r="L189" s="9" t="inlineStr">
        <is>
          <t>05/05/2025</t>
        </is>
      </c>
      <c r="M189" s="9" t="inlineStr">
        <is>
          <t>Prima Casa</t>
        </is>
      </c>
      <c r="N189" s="9" t="inlineStr">
        <is>
          <t>mono bilo/ DOPPIA</t>
        </is>
      </c>
      <c r="O189" s="9" t="n">
        <v>90</v>
      </c>
      <c r="P189" s="9" t="inlineStr">
        <is>
          <t>2025-06 (ufficio attivo)</t>
        </is>
      </c>
    </row>
    <row r="190">
      <c r="A190" s="9" t="n">
        <v>186</v>
      </c>
      <c r="B190" s="9" t="inlineStr">
        <is>
          <t>A</t>
        </is>
      </c>
      <c r="C190" s="9" t="inlineStr">
        <is>
          <t>Patrizia Bonacera</t>
        </is>
      </c>
      <c r="D190" s="9" t="inlineStr">
        <is>
          <t>'3477171720</t>
        </is>
      </c>
      <c r="E190" s="9" t="inlineStr"/>
      <c r="F190" s="9" t="inlineStr">
        <is>
          <t>Scandicci</t>
        </is>
      </c>
      <c r="G190" s="9" t="inlineStr">
        <is>
          <t>PIAZZA CAVOUR</t>
        </is>
      </c>
      <c r="H190" s="9" t="inlineStr">
        <is>
          <t>8</t>
        </is>
      </c>
      <c r="I190" s="9" t="inlineStr">
        <is>
          <t>Acquisto</t>
        </is>
      </c>
      <c r="J190" s="9" t="inlineStr">
        <is>
          <t>200.000 EUR</t>
        </is>
      </c>
      <c r="K190" s="9" t="inlineStr">
        <is>
          <t>3 locali</t>
        </is>
      </c>
      <c r="L190" s="9" t="inlineStr">
        <is>
          <t>26/05/2025</t>
        </is>
      </c>
      <c r="M190" s="9" t="inlineStr">
        <is>
          <t>Investimento</t>
        </is>
      </c>
      <c r="N190" s="9" t="inlineStr">
        <is>
          <t>cerca trilo o bilo ampio per investimento// valuta anche app. occupati, cerca da mettere a reddito e lasciare alla figlia tra 4-5 anni// no lavori da fare, buon</t>
        </is>
      </c>
      <c r="O190" s="9" t="n">
        <v>89</v>
      </c>
      <c r="P190" s="9" t="inlineStr">
        <is>
          <t>2025-06 (ufficio attivo)</t>
        </is>
      </c>
    </row>
    <row r="191">
      <c r="A191" s="9" t="n">
        <v>187</v>
      </c>
      <c r="B191" s="9" t="inlineStr">
        <is>
          <t>A</t>
        </is>
      </c>
      <c r="C191" s="9" t="inlineStr">
        <is>
          <t>Giovanna Verità</t>
        </is>
      </c>
      <c r="D191" s="9" t="inlineStr">
        <is>
          <t>'3480025208</t>
        </is>
      </c>
      <c r="E191" s="9" t="inlineStr"/>
      <c r="F191" s="9" t="inlineStr">
        <is>
          <t>Scandicci</t>
        </is>
      </c>
      <c r="G191" s="9" t="inlineStr">
        <is>
          <t>PIAZZA CAVOUR</t>
        </is>
      </c>
      <c r="H191" s="9" t="inlineStr">
        <is>
          <t>8</t>
        </is>
      </c>
      <c r="I191" s="9" t="inlineStr">
        <is>
          <t>Acquisto</t>
        </is>
      </c>
      <c r="J191" s="9" t="inlineStr">
        <is>
          <t>250.000 EUR</t>
        </is>
      </c>
      <c r="K191" s="9" t="inlineStr">
        <is>
          <t>3 locali</t>
        </is>
      </c>
      <c r="L191" s="9" t="inlineStr">
        <is>
          <t>16/06/2025</t>
        </is>
      </c>
      <c r="M191" s="9" t="inlineStr"/>
      <c r="N191" s="9" t="inlineStr">
        <is>
          <t>è in affitto, 2cdl, signora anziana con badante, no barriere architettoniche// TAX ascensore ampio x deambulatore o carrozzina// LIQUIDITA'</t>
        </is>
      </c>
      <c r="O191" s="9" t="n">
        <v>89</v>
      </c>
      <c r="P191" s="9" t="inlineStr">
        <is>
          <t>2025-06 (ufficio attivo)</t>
        </is>
      </c>
    </row>
    <row r="192">
      <c r="A192" s="9" t="n">
        <v>188</v>
      </c>
      <c r="B192" s="9" t="inlineStr">
        <is>
          <t>A</t>
        </is>
      </c>
      <c r="C192" s="9" t="inlineStr">
        <is>
          <t>Donatella Stefanini</t>
        </is>
      </c>
      <c r="D192" s="9" t="inlineStr">
        <is>
          <t>'3396842689</t>
        </is>
      </c>
      <c r="E192" s="9" t="inlineStr"/>
      <c r="F192" s="9" t="inlineStr">
        <is>
          <t>Scandicci</t>
        </is>
      </c>
      <c r="G192" s="9" t="inlineStr">
        <is>
          <t>PIAZZA KENNEDY</t>
        </is>
      </c>
      <c r="H192" s="9" t="inlineStr">
        <is>
          <t>7</t>
        </is>
      </c>
      <c r="I192" s="9" t="inlineStr">
        <is>
          <t>Acquisto</t>
        </is>
      </c>
      <c r="J192" s="9" t="inlineStr">
        <is>
          <t>200.000 EUR</t>
        </is>
      </c>
      <c r="K192" s="9" t="inlineStr">
        <is>
          <t>2 locali</t>
        </is>
      </c>
      <c r="L192" s="9" t="inlineStr">
        <is>
          <t>20/02/2025</t>
        </is>
      </c>
      <c r="M192" s="9" t="inlineStr"/>
      <c r="N192" s="9" t="inlineStr">
        <is>
          <t>x investimento, bilo/trilo, Ok 1 CDL, NO grandi condomini//HA LIQUIDITA'// DOPPIA</t>
        </is>
      </c>
      <c r="O192" s="9" t="n">
        <v>89</v>
      </c>
      <c r="P192" s="9" t="inlineStr">
        <is>
          <t>2025-06 (ufficio attivo)</t>
        </is>
      </c>
    </row>
    <row r="193">
      <c r="A193" s="9" t="n">
        <v>189</v>
      </c>
      <c r="B193" s="9" t="inlineStr">
        <is>
          <t>A</t>
        </is>
      </c>
      <c r="C193" s="9" t="inlineStr">
        <is>
          <t>Lucia Pettinecchio</t>
        </is>
      </c>
      <c r="D193" s="9" t="inlineStr">
        <is>
          <t>'3280595501</t>
        </is>
      </c>
      <c r="E193" s="9" t="inlineStr"/>
      <c r="F193" s="9" t="inlineStr">
        <is>
          <t>Scandicci</t>
        </is>
      </c>
      <c r="G193" s="9" t="inlineStr">
        <is>
          <t>PIAZZALE DELLA RESISTENZA</t>
        </is>
      </c>
      <c r="H193" s="9" t="inlineStr">
        <is>
          <t>5</t>
        </is>
      </c>
      <c r="I193" s="9" t="inlineStr">
        <is>
          <t>Acquisto</t>
        </is>
      </c>
      <c r="J193" s="9" t="inlineStr">
        <is>
          <t>260.000 EUR</t>
        </is>
      </c>
      <c r="K193" s="9" t="inlineStr">
        <is>
          <t>4 locali</t>
        </is>
      </c>
      <c r="L193" s="9" t="inlineStr">
        <is>
          <t>18/06/2025</t>
        </is>
      </c>
      <c r="M193" s="9" t="inlineStr"/>
      <c r="N193" s="9" t="inlineStr">
        <is>
          <t>3/4 vani, TAX 2 CDL, Ok 2° singola, POX balcone, da 2° piano in su ascensore, TAX le zone//CK non interessa</t>
        </is>
      </c>
      <c r="O193" s="9" t="n">
        <v>89</v>
      </c>
      <c r="P193" s="9" t="inlineStr">
        <is>
          <t>2025-06 (ufficio attivo)</t>
        </is>
      </c>
    </row>
    <row r="194">
      <c r="A194" s="9" t="n">
        <v>190</v>
      </c>
      <c r="B194" s="9" t="inlineStr">
        <is>
          <t>A</t>
        </is>
      </c>
      <c r="C194" s="9" t="inlineStr">
        <is>
          <t>Francesca Bichi</t>
        </is>
      </c>
      <c r="D194" s="9" t="inlineStr">
        <is>
          <t>'3339563322</t>
        </is>
      </c>
      <c r="E194" s="9" t="inlineStr"/>
      <c r="F194" s="9" t="inlineStr">
        <is>
          <t>Scandicci</t>
        </is>
      </c>
      <c r="G194" s="9" t="inlineStr">
        <is>
          <t>VIA AGOSTINO BERTANI</t>
        </is>
      </c>
      <c r="H194" s="9" t="inlineStr">
        <is>
          <t>53</t>
        </is>
      </c>
      <c r="I194" s="9" t="inlineStr">
        <is>
          <t>Acquisto</t>
        </is>
      </c>
      <c r="J194" s="9" t="inlineStr">
        <is>
          <t>450.000 EUR</t>
        </is>
      </c>
      <c r="K194" s="9" t="inlineStr">
        <is>
          <t>5 locali</t>
        </is>
      </c>
      <c r="L194" s="9" t="inlineStr">
        <is>
          <t>10/06/2025</t>
        </is>
      </c>
      <c r="M194" s="9" t="inlineStr"/>
      <c r="N194" s="9" t="inlineStr">
        <is>
          <t>3 CDL, piani alti, TAX solo SOFFIANO, finita a questa cifra//HA LIQUIDITA'</t>
        </is>
      </c>
      <c r="O194" s="9" t="n">
        <v>89</v>
      </c>
      <c r="P194" s="9" t="inlineStr">
        <is>
          <t>2025-06 (ufficio attivo)</t>
        </is>
      </c>
    </row>
    <row r="195">
      <c r="A195" s="9" t="n">
        <v>191</v>
      </c>
      <c r="B195" s="9" t="inlineStr">
        <is>
          <t>A</t>
        </is>
      </c>
      <c r="C195" s="9" t="inlineStr">
        <is>
          <t>Ervis Hysenaj</t>
        </is>
      </c>
      <c r="D195" s="9" t="inlineStr">
        <is>
          <t>'3270524271</t>
        </is>
      </c>
      <c r="E195" s="9" t="inlineStr"/>
      <c r="F195" s="9" t="inlineStr">
        <is>
          <t>Scandicci</t>
        </is>
      </c>
      <c r="G195" s="9" t="inlineStr">
        <is>
          <t>VIA ALFIERO GEMMI</t>
        </is>
      </c>
      <c r="H195" s="9" t="inlineStr">
        <is>
          <t>7</t>
        </is>
      </c>
      <c r="I195" s="9" t="inlineStr">
        <is>
          <t>Acquisto</t>
        </is>
      </c>
      <c r="J195" s="9" t="inlineStr">
        <is>
          <t>210.000 EUR</t>
        </is>
      </c>
      <c r="K195" s="9" t="inlineStr">
        <is>
          <t>4 locali</t>
        </is>
      </c>
      <c r="L195" s="9" t="inlineStr">
        <is>
          <t>10/05/2025</t>
        </is>
      </c>
      <c r="M195" s="9" t="inlineStr"/>
      <c r="N195" s="9" t="inlineStr">
        <is>
          <t>3/2CDL, terra tetto TAX da ristrutturare POX giardino//CK SEGUITI DA LEONARDO</t>
        </is>
      </c>
      <c r="O195" s="9" t="n">
        <v>89</v>
      </c>
      <c r="P195" s="9" t="inlineStr">
        <is>
          <t>2025-06 (ufficio attivo)</t>
        </is>
      </c>
    </row>
    <row r="196">
      <c r="A196" s="9" t="n">
        <v>192</v>
      </c>
      <c r="B196" s="9" t="inlineStr">
        <is>
          <t>A</t>
        </is>
      </c>
      <c r="C196" s="9" t="inlineStr">
        <is>
          <t>Roberta Gaggioli</t>
        </is>
      </c>
      <c r="D196" s="9" t="inlineStr">
        <is>
          <t>'3312001359</t>
        </is>
      </c>
      <c r="E196" s="9" t="inlineStr"/>
      <c r="F196" s="9" t="inlineStr">
        <is>
          <t>Scandicci</t>
        </is>
      </c>
      <c r="G196" s="9" t="inlineStr">
        <is>
          <t>VIA ARRIGO BOITO</t>
        </is>
      </c>
      <c r="H196" s="9" t="inlineStr">
        <is>
          <t>9</t>
        </is>
      </c>
      <c r="I196" s="9" t="inlineStr">
        <is>
          <t>Acquisto</t>
        </is>
      </c>
      <c r="J196" s="9" t="inlineStr">
        <is>
          <t>220.000 EUR</t>
        </is>
      </c>
      <c r="K196" s="9" t="inlineStr">
        <is>
          <t>3 locali</t>
        </is>
      </c>
      <c r="L196" s="9" t="inlineStr">
        <is>
          <t>17/01/2025</t>
        </is>
      </c>
      <c r="M196" s="9" t="inlineStr"/>
      <c r="N196" s="9" t="inlineStr">
        <is>
          <t>pref riscaldamento autonomo//balcone//pox doppio servizio// ascensore se piani alti// già proposta ck</t>
        </is>
      </c>
      <c r="O196" s="9" t="n">
        <v>89</v>
      </c>
      <c r="P196" s="9" t="inlineStr">
        <is>
          <t>2025-06 (ufficio attivo)</t>
        </is>
      </c>
    </row>
    <row r="197">
      <c r="A197" s="9" t="n">
        <v>193</v>
      </c>
      <c r="B197" s="9" t="inlineStr">
        <is>
          <t>A</t>
        </is>
      </c>
      <c r="C197" s="9" t="inlineStr">
        <is>
          <t>Brunilda Cuni</t>
        </is>
      </c>
      <c r="D197" s="9" t="inlineStr">
        <is>
          <t>'3202763691</t>
        </is>
      </c>
      <c r="E197" s="9" t="inlineStr"/>
      <c r="F197" s="9" t="inlineStr">
        <is>
          <t>Scandicci</t>
        </is>
      </c>
      <c r="G197" s="9" t="inlineStr">
        <is>
          <t>VIA BACCIO DA MONTELUPO</t>
        </is>
      </c>
      <c r="H197" s="9" t="inlineStr">
        <is>
          <t>9</t>
        </is>
      </c>
      <c r="I197" s="9" t="inlineStr">
        <is>
          <t>Acquisto</t>
        </is>
      </c>
      <c r="J197" s="9" t="inlineStr">
        <is>
          <t>300.000 EUR</t>
        </is>
      </c>
      <c r="K197" s="9" t="inlineStr">
        <is>
          <t>Casa semindipendente</t>
        </is>
      </c>
      <c r="L197" s="9" t="inlineStr">
        <is>
          <t>24/06/2025</t>
        </is>
      </c>
      <c r="M197" s="9" t="inlineStr"/>
      <c r="N197" s="9" t="inlineStr">
        <is>
          <t>3cdl ok se 2 sing.// terrattetto perchè non vuole nessuno sopra e sotto// spazio esterno anche piccolo giardino// CK proposto adesso non interessa, faranno quan</t>
        </is>
      </c>
      <c r="O197" s="9" t="n">
        <v>89</v>
      </c>
      <c r="P197" s="9" t="inlineStr">
        <is>
          <t>2025-06 (ufficio attivo)</t>
        </is>
      </c>
    </row>
    <row r="198">
      <c r="A198" s="9" t="n">
        <v>194</v>
      </c>
      <c r="B198" s="9" t="inlineStr">
        <is>
          <t>A</t>
        </is>
      </c>
      <c r="C198" s="9" t="inlineStr">
        <is>
          <t>Chrstian Antonucci</t>
        </is>
      </c>
      <c r="D198" s="9" t="inlineStr">
        <is>
          <t>'3291139142</t>
        </is>
      </c>
      <c r="E198" s="9" t="inlineStr">
        <is>
          <t>'00393291139142</t>
        </is>
      </c>
      <c r="F198" s="9" t="inlineStr">
        <is>
          <t>Scandicci</t>
        </is>
      </c>
      <c r="G198" s="9" t="inlineStr">
        <is>
          <t>VIA BACCIO DA MONTELUPO</t>
        </is>
      </c>
      <c r="H198" s="9" t="inlineStr">
        <is>
          <t>72</t>
        </is>
      </c>
      <c r="I198" s="9" t="inlineStr">
        <is>
          <t>Acquisto</t>
        </is>
      </c>
      <c r="J198" s="9" t="inlineStr">
        <is>
          <t>220.000 EUR</t>
        </is>
      </c>
      <c r="K198" s="9" t="inlineStr">
        <is>
          <t>3 locali</t>
        </is>
      </c>
      <c r="L198" s="9" t="inlineStr">
        <is>
          <t>19/05/2025</t>
        </is>
      </c>
      <c r="M198" s="9" t="inlineStr"/>
      <c r="N198" s="9" t="inlineStr">
        <is>
          <t>Sta al momento con i suoi non deve vendere, cerca per lui e la ragazza.// NO CK hanno liqudità// cerca bilo-trilo, note</t>
        </is>
      </c>
      <c r="O198" s="9" t="n">
        <v>89</v>
      </c>
      <c r="P198" s="9" t="inlineStr">
        <is>
          <t>2025-06 (ufficio attivo)</t>
        </is>
      </c>
    </row>
    <row r="199">
      <c r="A199" s="9" t="n">
        <v>195</v>
      </c>
      <c r="B199" s="9" t="inlineStr">
        <is>
          <t>A</t>
        </is>
      </c>
      <c r="C199" s="9" t="inlineStr">
        <is>
          <t>Francesca Ciriaci</t>
        </is>
      </c>
      <c r="D199" s="9" t="inlineStr">
        <is>
          <t>'3925622404</t>
        </is>
      </c>
      <c r="E199" s="9" t="inlineStr">
        <is>
          <t>'00962799999473</t>
        </is>
      </c>
      <c r="F199" s="9" t="inlineStr">
        <is>
          <t>Scandicci</t>
        </is>
      </c>
      <c r="G199" s="9" t="inlineStr">
        <is>
          <t>VIA BARDUCCI</t>
        </is>
      </c>
      <c r="H199" s="9" t="inlineStr">
        <is>
          <t>4</t>
        </is>
      </c>
      <c r="I199" s="9" t="inlineStr">
        <is>
          <t>Acquisto</t>
        </is>
      </c>
      <c r="J199" s="9" t="inlineStr">
        <is>
          <t>350.000 EUR</t>
        </is>
      </c>
      <c r="K199" s="9" t="inlineStr">
        <is>
          <t>4 locali</t>
        </is>
      </c>
      <c r="L199" s="9" t="inlineStr">
        <is>
          <t>11/01/2025</t>
        </is>
      </c>
      <c r="M199" s="9" t="inlineStr"/>
      <c r="N199" s="9" t="inlineStr">
        <is>
          <t xml:space="preserve">4 vani con 3 camere da letto e zona open space oppure 5 vani, indirizzo è della mamma anziana, non deve vendere, cerca in tutta firenze basta ben collegata con </t>
        </is>
      </c>
      <c r="O199" s="9" t="n">
        <v>89</v>
      </c>
      <c r="P199" s="9" t="inlineStr">
        <is>
          <t>2025-01 (ufficio precedente)</t>
        </is>
      </c>
    </row>
    <row r="200">
      <c r="A200" s="9" t="n">
        <v>196</v>
      </c>
      <c r="B200" s="9" t="inlineStr">
        <is>
          <t>A</t>
        </is>
      </c>
      <c r="C200" s="9" t="inlineStr">
        <is>
          <t>Flavia Capilli</t>
        </is>
      </c>
      <c r="D200" s="9" t="inlineStr">
        <is>
          <t>'3358782474</t>
        </is>
      </c>
      <c r="E200" s="9" t="inlineStr"/>
      <c r="F200" s="9" t="inlineStr">
        <is>
          <t>Scandicci</t>
        </is>
      </c>
      <c r="G200" s="9" t="inlineStr">
        <is>
          <t>VIA BASSA</t>
        </is>
      </c>
      <c r="H200" s="9" t="inlineStr">
        <is>
          <t>4</t>
        </is>
      </c>
      <c r="I200" s="9" t="inlineStr">
        <is>
          <t>Acquisto</t>
        </is>
      </c>
      <c r="J200" s="9" t="inlineStr">
        <is>
          <t>300.000 EUR</t>
        </is>
      </c>
      <c r="K200" s="9" t="inlineStr">
        <is>
          <t>4 locali</t>
        </is>
      </c>
      <c r="L200" s="9" t="inlineStr">
        <is>
          <t>04/01/2025</t>
        </is>
      </c>
      <c r="M200" s="9" t="inlineStr"/>
      <c r="N200" s="9" t="inlineStr">
        <is>
          <t>80-120 mq, 2 CDL, doppi servizi, se piani alti ascensore, posto auto, già rimessa a questa cifra//CK fissata con ELIA</t>
        </is>
      </c>
      <c r="O200" s="9" t="n">
        <v>89</v>
      </c>
      <c r="P200" s="9" t="inlineStr">
        <is>
          <t>2025-06 (ufficio attivo)</t>
        </is>
      </c>
    </row>
    <row r="201">
      <c r="A201" s="9" t="n">
        <v>197</v>
      </c>
      <c r="B201" s="9" t="inlineStr">
        <is>
          <t>A</t>
        </is>
      </c>
      <c r="C201" s="9" t="inlineStr">
        <is>
          <t>Paola Lombardi</t>
        </is>
      </c>
      <c r="D201" s="9" t="inlineStr">
        <is>
          <t>'3453341437</t>
        </is>
      </c>
      <c r="E201" s="9" t="inlineStr"/>
      <c r="F201" s="9" t="inlineStr">
        <is>
          <t>Scandicci</t>
        </is>
      </c>
      <c r="G201" s="9" t="inlineStr">
        <is>
          <t>VIA CABOTO</t>
        </is>
      </c>
      <c r="H201" s="9" t="inlineStr">
        <is>
          <t>65</t>
        </is>
      </c>
      <c r="I201" s="9" t="inlineStr">
        <is>
          <t>Acquisto</t>
        </is>
      </c>
      <c r="J201" s="9" t="inlineStr">
        <is>
          <t>220.000 EUR</t>
        </is>
      </c>
      <c r="K201" s="9" t="inlineStr">
        <is>
          <t>3 locali</t>
        </is>
      </c>
      <c r="L201" s="9" t="inlineStr">
        <is>
          <t>21/02/2025</t>
        </is>
      </c>
      <c r="M201" s="9" t="inlineStr"/>
      <c r="N201" s="9" t="inlineStr">
        <is>
          <t>CK MARTA FIHO6 // 3 vani con risc. singolo//2cdl</t>
        </is>
      </c>
      <c r="O201" s="9" t="n">
        <v>89</v>
      </c>
      <c r="P201" s="9" t="inlineStr">
        <is>
          <t>2025-06 (ufficio attivo)</t>
        </is>
      </c>
    </row>
    <row r="202">
      <c r="A202" s="9" t="n">
        <v>198</v>
      </c>
      <c r="B202" s="9" t="inlineStr">
        <is>
          <t>A</t>
        </is>
      </c>
      <c r="C202" s="9" t="inlineStr">
        <is>
          <t>Simone Raveggi</t>
        </is>
      </c>
      <c r="D202" s="9" t="inlineStr">
        <is>
          <t>'3333559298</t>
        </is>
      </c>
      <c r="E202" s="9" t="inlineStr"/>
      <c r="F202" s="9" t="inlineStr">
        <is>
          <t>Scandicci</t>
        </is>
      </c>
      <c r="G202" s="9" t="inlineStr">
        <is>
          <t>VIA CRISTOFORO COLOMBO</t>
        </is>
      </c>
      <c r="H202" s="9" t="inlineStr">
        <is>
          <t>12</t>
        </is>
      </c>
      <c r="I202" s="9" t="inlineStr">
        <is>
          <t>Acquisto</t>
        </is>
      </c>
      <c r="J202" s="9" t="inlineStr">
        <is>
          <t>240.000 EUR</t>
        </is>
      </c>
      <c r="K202" s="9" t="inlineStr">
        <is>
          <t>3 locali</t>
        </is>
      </c>
      <c r="L202" s="9" t="inlineStr">
        <is>
          <t>03/02/2025</t>
        </is>
      </c>
      <c r="M202" s="9" t="inlineStr"/>
      <c r="N202" s="9" t="inlineStr">
        <is>
          <t>bilo - trilo solo Scandicci centro, Bagnese o Vincone// 2cdl// pref piano alto// no da ristrutturare// ck quando trova//dice cerca x investimento o per far avvi</t>
        </is>
      </c>
      <c r="O202" s="9" t="n">
        <v>89</v>
      </c>
      <c r="P202" s="9" t="inlineStr">
        <is>
          <t>2025-06 (ufficio attivo)</t>
        </is>
      </c>
    </row>
    <row r="203">
      <c r="A203" s="9" t="n">
        <v>199</v>
      </c>
      <c r="B203" s="9" t="inlineStr">
        <is>
          <t>A</t>
        </is>
      </c>
      <c r="C203" s="9" t="inlineStr">
        <is>
          <t>Elena Valleri</t>
        </is>
      </c>
      <c r="D203" s="9" t="inlineStr">
        <is>
          <t>'3381426845</t>
        </is>
      </c>
      <c r="E203" s="9" t="inlineStr"/>
      <c r="F203" s="9" t="inlineStr">
        <is>
          <t>Scandicci</t>
        </is>
      </c>
      <c r="G203" s="9" t="inlineStr">
        <is>
          <t>VIA DEI ROSSI</t>
        </is>
      </c>
      <c r="H203" s="9" t="inlineStr">
        <is>
          <t>56</t>
        </is>
      </c>
      <c r="I203" s="9" t="inlineStr">
        <is>
          <t>Acquisto</t>
        </is>
      </c>
      <c r="J203" s="9" t="inlineStr">
        <is>
          <t>200.000 EUR</t>
        </is>
      </c>
      <c r="K203" s="9" t="inlineStr">
        <is>
          <t>3 locali</t>
        </is>
      </c>
      <c r="L203" s="9" t="inlineStr">
        <is>
          <t>10/06/2024</t>
        </is>
      </c>
      <c r="M203" s="9" t="inlineStr">
        <is>
          <t>Prima Casa</t>
        </is>
      </c>
      <c r="N203" s="9" t="inlineStr">
        <is>
          <t>trilolocale , con ingresso e possibilmente spazio esterno abitabile. Ha fatto una proposta con qualcuno di noi e sta aspettando// 1cdl + studio o sec camera</t>
        </is>
      </c>
      <c r="O203" s="9" t="n">
        <v>89</v>
      </c>
      <c r="P203" s="9" t="inlineStr">
        <is>
          <t>2025-06 (ufficio attivo)</t>
        </is>
      </c>
    </row>
    <row r="204">
      <c r="A204" s="9" t="n">
        <v>200</v>
      </c>
      <c r="B204" s="9" t="inlineStr">
        <is>
          <t>A</t>
        </is>
      </c>
      <c r="C204" s="9" t="inlineStr">
        <is>
          <t>Mirka Chemeri</t>
        </is>
      </c>
      <c r="D204" s="9" t="inlineStr">
        <is>
          <t>'3475763700</t>
        </is>
      </c>
      <c r="E204" s="9" t="inlineStr"/>
      <c r="F204" s="9" t="inlineStr">
        <is>
          <t>Scandicci</t>
        </is>
      </c>
      <c r="G204" s="9" t="inlineStr">
        <is>
          <t>VIA DEI ROSSI</t>
        </is>
      </c>
      <c r="H204" s="9" t="inlineStr">
        <is>
          <t>140</t>
        </is>
      </c>
      <c r="I204" s="9" t="inlineStr">
        <is>
          <t>Acquisto</t>
        </is>
      </c>
      <c r="J204" s="9" t="inlineStr">
        <is>
          <t>400.000 EUR</t>
        </is>
      </c>
      <c r="K204" s="9" t="inlineStr">
        <is>
          <t>5 locali</t>
        </is>
      </c>
      <c r="L204" s="9" t="inlineStr">
        <is>
          <t>26/10/2024</t>
        </is>
      </c>
      <c r="M204" s="9" t="inlineStr">
        <is>
          <t>Prima Casa</t>
        </is>
      </c>
      <c r="N204" s="9" t="inlineStr">
        <is>
          <t>3 CDL o possibilità di farle, ascensore se piani alti, TAX terrazza ab,meglio 2 bagni, non hanno fretta// per ora non valutano CK</t>
        </is>
      </c>
      <c r="O204" s="9" t="n">
        <v>89</v>
      </c>
      <c r="P204" s="9" t="inlineStr">
        <is>
          <t>2025-06 (ufficio attivo)</t>
        </is>
      </c>
    </row>
    <row r="205">
      <c r="A205" s="9" t="n">
        <v>201</v>
      </c>
      <c r="B205" s="9" t="inlineStr">
        <is>
          <t>A</t>
        </is>
      </c>
      <c r="C205" s="9" t="inlineStr">
        <is>
          <t>Ester Peruch</t>
        </is>
      </c>
      <c r="D205" s="9" t="inlineStr">
        <is>
          <t>'3313119061</t>
        </is>
      </c>
      <c r="E205" s="9" t="inlineStr"/>
      <c r="F205" s="9" t="inlineStr">
        <is>
          <t>Scandicci</t>
        </is>
      </c>
      <c r="G205" s="9" t="inlineStr">
        <is>
          <t>VIA DEI ROSSI</t>
        </is>
      </c>
      <c r="H205" s="9" t="inlineStr">
        <is>
          <t>140</t>
        </is>
      </c>
      <c r="I205" s="9" t="inlineStr">
        <is>
          <t>Acquisto</t>
        </is>
      </c>
      <c r="J205" s="9" t="inlineStr">
        <is>
          <t>210.000 EUR</t>
        </is>
      </c>
      <c r="K205" s="9" t="inlineStr">
        <is>
          <t>3 locali</t>
        </is>
      </c>
      <c r="L205" s="9" t="inlineStr">
        <is>
          <t>17/01/2025</t>
        </is>
      </c>
      <c r="M205" s="9" t="inlineStr"/>
      <c r="N205" s="9" t="inlineStr">
        <is>
          <t>3 vani 2 cdl o ricavabili// spazio esterno, ok anche balcone// se piani alti ascensore//prop ck, da fix con fiho1</t>
        </is>
      </c>
      <c r="O205" s="9" t="n">
        <v>89</v>
      </c>
      <c r="P205" s="9" t="inlineStr">
        <is>
          <t>2025-06 (ufficio attivo)</t>
        </is>
      </c>
    </row>
    <row r="206">
      <c r="A206" s="9" t="n">
        <v>202</v>
      </c>
      <c r="B206" s="9" t="inlineStr">
        <is>
          <t>A</t>
        </is>
      </c>
      <c r="C206" s="9" t="inlineStr">
        <is>
          <t>Giulia Bartoli</t>
        </is>
      </c>
      <c r="D206" s="9" t="inlineStr">
        <is>
          <t>'3280148062</t>
        </is>
      </c>
      <c r="E206" s="9" t="inlineStr"/>
      <c r="F206" s="9" t="inlineStr">
        <is>
          <t>Scandicci</t>
        </is>
      </c>
      <c r="G206" s="9" t="inlineStr">
        <is>
          <t>VIA DEI ROSSI</t>
        </is>
      </c>
      <c r="H206" s="9" t="inlineStr">
        <is>
          <t>25</t>
        </is>
      </c>
      <c r="I206" s="9" t="inlineStr">
        <is>
          <t>Acquisto</t>
        </is>
      </c>
      <c r="J206" s="9" t="inlineStr">
        <is>
          <t>170.000 EUR</t>
        </is>
      </c>
      <c r="K206" s="9" t="inlineStr">
        <is>
          <t>2 locali</t>
        </is>
      </c>
      <c r="L206" s="9" t="inlineStr">
        <is>
          <t>28/01/2025</t>
        </is>
      </c>
      <c r="M206" s="9" t="inlineStr"/>
      <c r="N206" s="9" t="inlineStr">
        <is>
          <t>1CDL, bilo/trilo, TAX spazio esterno un minimo abitabile, a firenze preferisce Q4 ma valuta anche altre zona, POX ristrutturati, se piani alti ascensore, TAX ch</t>
        </is>
      </c>
      <c r="O206" s="9" t="n">
        <v>89</v>
      </c>
      <c r="P206" s="9" t="inlineStr">
        <is>
          <t>2025-06 (ufficio attivo)</t>
        </is>
      </c>
    </row>
    <row r="207">
      <c r="A207" s="9" t="n">
        <v>203</v>
      </c>
      <c r="B207" s="9" t="inlineStr">
        <is>
          <t>A</t>
        </is>
      </c>
      <c r="C207" s="9" t="inlineStr">
        <is>
          <t>Gianmarco Ciccarese</t>
        </is>
      </c>
      <c r="D207" s="9" t="inlineStr">
        <is>
          <t>'3886545408</t>
        </is>
      </c>
      <c r="E207" s="9" t="inlineStr"/>
      <c r="F207" s="9" t="inlineStr">
        <is>
          <t>Scandicci</t>
        </is>
      </c>
      <c r="G207" s="9" t="inlineStr">
        <is>
          <t>VIA DELLE CASCINE</t>
        </is>
      </c>
      <c r="H207" s="9" t="inlineStr">
        <is>
          <t>5</t>
        </is>
      </c>
      <c r="I207" s="9" t="inlineStr">
        <is>
          <t>Acquisto</t>
        </is>
      </c>
      <c r="J207" s="9" t="inlineStr">
        <is>
          <t>200.000 EUR</t>
        </is>
      </c>
      <c r="K207" s="9" t="inlineStr">
        <is>
          <t>2 locali</t>
        </is>
      </c>
      <c r="L207" s="9" t="inlineStr">
        <is>
          <t>30/10/2024</t>
        </is>
      </c>
      <c r="M207" s="9" t="inlineStr">
        <is>
          <t>Prima Casa</t>
        </is>
      </c>
      <c r="N207" s="9" t="inlineStr">
        <is>
          <t>ENTRO FINE ANNO, TEMPI RAPIDI// 2/3 vani, TAX spazio giardino, resede, ha un cane/ ok tutta la periferia di Firenze, ok Scandicci, BaR, Girone. Ha già banca per</t>
        </is>
      </c>
      <c r="O207" s="9" t="n">
        <v>89</v>
      </c>
      <c r="P207" s="9" t="inlineStr">
        <is>
          <t>2025-06 (ufficio attivo)</t>
        </is>
      </c>
    </row>
    <row r="208">
      <c r="A208" s="9" t="n">
        <v>204</v>
      </c>
      <c r="B208" s="9" t="inlineStr">
        <is>
          <t>A</t>
        </is>
      </c>
      <c r="C208" s="9" t="inlineStr">
        <is>
          <t>Timnit Berhane</t>
        </is>
      </c>
      <c r="D208" s="9" t="inlineStr">
        <is>
          <t>'3888235150</t>
        </is>
      </c>
      <c r="E208" s="9" t="inlineStr"/>
      <c r="F208" s="9" t="inlineStr">
        <is>
          <t>Scandicci</t>
        </is>
      </c>
      <c r="G208" s="9" t="inlineStr">
        <is>
          <t>VIA DEL PANTANO</t>
        </is>
      </c>
      <c r="H208" s="9" t="inlineStr">
        <is>
          <t>15</t>
        </is>
      </c>
      <c r="I208" s="9" t="inlineStr">
        <is>
          <t>Acquisto</t>
        </is>
      </c>
      <c r="J208" s="9" t="inlineStr">
        <is>
          <t>170.000 EUR</t>
        </is>
      </c>
      <c r="K208" s="9" t="inlineStr">
        <is>
          <t>2 locali</t>
        </is>
      </c>
      <c r="L208" s="9" t="inlineStr">
        <is>
          <t>24/02/2025</t>
        </is>
      </c>
      <c r="M208" s="9" t="inlineStr"/>
      <c r="N208" s="9" t="inlineStr">
        <is>
          <t>cerca per la figlia che verrà a vivere in Italia, tax balcone o terrazza//IMP asc,  comodo se ripostiglio,  mezzi pubblici vicini, no ristr</t>
        </is>
      </c>
      <c r="O208" s="9" t="n">
        <v>89</v>
      </c>
      <c r="P208" s="9" t="inlineStr">
        <is>
          <t>2025-06 (ufficio attivo)</t>
        </is>
      </c>
    </row>
    <row r="209">
      <c r="A209" s="9" t="n">
        <v>205</v>
      </c>
      <c r="B209" s="9" t="inlineStr">
        <is>
          <t>A</t>
        </is>
      </c>
      <c r="C209" s="9" t="inlineStr">
        <is>
          <t>Azzurra Collacchioni</t>
        </is>
      </c>
      <c r="D209" s="9" t="inlineStr">
        <is>
          <t>'3890162303</t>
        </is>
      </c>
      <c r="E209" s="9" t="inlineStr">
        <is>
          <t>'00393890162303</t>
        </is>
      </c>
      <c r="F209" s="9" t="inlineStr">
        <is>
          <t>Scandicci</t>
        </is>
      </c>
      <c r="G209" s="9" t="inlineStr">
        <is>
          <t>VIA DEL PELLICINO</t>
        </is>
      </c>
      <c r="H209" s="9" t="inlineStr">
        <is>
          <t>41</t>
        </is>
      </c>
      <c r="I209" s="9" t="inlineStr">
        <is>
          <t>Acquisto</t>
        </is>
      </c>
      <c r="J209" s="9" t="inlineStr">
        <is>
          <t>230.000 EUR</t>
        </is>
      </c>
      <c r="K209" s="9" t="inlineStr">
        <is>
          <t>4 locali</t>
        </is>
      </c>
      <c r="L209" s="9" t="inlineStr">
        <is>
          <t>07/02/2025</t>
        </is>
      </c>
      <c r="M209" s="9" t="inlineStr"/>
      <c r="N209" s="9" t="inlineStr">
        <is>
          <t>2cdl con giardino o terrazza abitabile, interessa zona san colombano e prime colline vicino lastra</t>
        </is>
      </c>
      <c r="O209" s="9" t="n">
        <v>89</v>
      </c>
      <c r="P209" s="9" t="inlineStr">
        <is>
          <t>2025-06 (ufficio attivo)</t>
        </is>
      </c>
    </row>
    <row r="210">
      <c r="A210" s="9" t="n">
        <v>206</v>
      </c>
      <c r="B210" s="9" t="inlineStr">
        <is>
          <t>A</t>
        </is>
      </c>
      <c r="C210" s="9" t="inlineStr">
        <is>
          <t>Ursula Baglioni</t>
        </is>
      </c>
      <c r="D210" s="9" t="inlineStr">
        <is>
          <t>'3386248577</t>
        </is>
      </c>
      <c r="E210" s="9" t="inlineStr"/>
      <c r="F210" s="9" t="inlineStr">
        <is>
          <t>Scandicci</t>
        </is>
      </c>
      <c r="G210" s="9" t="inlineStr">
        <is>
          <t>VIA DI MOSCIANO</t>
        </is>
      </c>
      <c r="H210" s="9" t="inlineStr">
        <is>
          <t>10</t>
        </is>
      </c>
      <c r="I210" s="9" t="inlineStr">
        <is>
          <t>Acquisto</t>
        </is>
      </c>
      <c r="J210" s="9" t="inlineStr">
        <is>
          <t>450.000 EUR</t>
        </is>
      </c>
      <c r="K210" s="9" t="inlineStr">
        <is>
          <t>5 locali</t>
        </is>
      </c>
      <c r="L210" s="9" t="inlineStr">
        <is>
          <t>21/10/2024</t>
        </is>
      </c>
      <c r="M210" s="9" t="inlineStr">
        <is>
          <t>Prima Casa</t>
        </is>
      </c>
      <c r="N210" s="9" t="inlineStr">
        <is>
          <t>FIERA SCANDICCI 2024/ App o indipendente, max secondo piano, cantina, terrazzo abitabile// ha liquidità e vende, già fatta valutazioneno, ascensore, cantina e t</t>
        </is>
      </c>
      <c r="O210" s="9" t="n">
        <v>89</v>
      </c>
      <c r="P210" s="9" t="inlineStr">
        <is>
          <t>2025-06 (ufficio attivo)</t>
        </is>
      </c>
    </row>
    <row r="211">
      <c r="A211" s="9" t="n">
        <v>207</v>
      </c>
      <c r="B211" s="9" t="inlineStr">
        <is>
          <t>A</t>
        </is>
      </c>
      <c r="C211" s="9" t="inlineStr">
        <is>
          <t>Rosario Coppola</t>
        </is>
      </c>
      <c r="D211" s="9" t="inlineStr">
        <is>
          <t>'3294224462</t>
        </is>
      </c>
      <c r="E211" s="9" t="inlineStr"/>
      <c r="F211" s="9" t="inlineStr">
        <is>
          <t>Scandicci</t>
        </is>
      </c>
      <c r="G211" s="9" t="inlineStr">
        <is>
          <t>VIA DI SCANDICCI ALTO</t>
        </is>
      </c>
      <c r="H211" s="9" t="inlineStr">
        <is>
          <t>26/32</t>
        </is>
      </c>
      <c r="I211" s="9" t="inlineStr">
        <is>
          <t>Acquisto</t>
        </is>
      </c>
      <c r="J211" s="9" t="inlineStr">
        <is>
          <t>280.000 EUR</t>
        </is>
      </c>
      <c r="K211" s="9" t="inlineStr">
        <is>
          <t>4 locali</t>
        </is>
      </c>
      <c r="L211" s="9" t="inlineStr">
        <is>
          <t>28/04/2025</t>
        </is>
      </c>
      <c r="M211" s="9" t="inlineStr"/>
      <c r="N211" s="9" t="inlineStr">
        <is>
          <t>cerca 3-4 vani, budget max 280.000€, ristrutturato, TAX garage o posto auto// ck quando trova</t>
        </is>
      </c>
      <c r="O211" s="9" t="n">
        <v>89</v>
      </c>
      <c r="P211" s="9" t="inlineStr">
        <is>
          <t>2025-06 (ufficio attivo)</t>
        </is>
      </c>
    </row>
    <row r="212">
      <c r="A212" s="9" t="n">
        <v>208</v>
      </c>
      <c r="B212" s="9" t="inlineStr">
        <is>
          <t>A</t>
        </is>
      </c>
      <c r="C212" s="9" t="inlineStr">
        <is>
          <t>Federica Barindelli</t>
        </is>
      </c>
      <c r="D212" s="9" t="inlineStr">
        <is>
          <t>'3386737609</t>
        </is>
      </c>
      <c r="E212" s="9" t="inlineStr"/>
      <c r="F212" s="9" t="inlineStr">
        <is>
          <t>Scandicci</t>
        </is>
      </c>
      <c r="G212" s="9" t="inlineStr">
        <is>
          <t>VIA DI VINGONE</t>
        </is>
      </c>
      <c r="H212" s="9" t="inlineStr">
        <is>
          <t>25</t>
        </is>
      </c>
      <c r="I212" s="9" t="inlineStr">
        <is>
          <t>Acquisto</t>
        </is>
      </c>
      <c r="J212" s="9" t="inlineStr">
        <is>
          <t>650.000 EUR</t>
        </is>
      </c>
      <c r="K212" s="9" t="inlineStr">
        <is>
          <t>5 locali</t>
        </is>
      </c>
      <c r="L212" s="9" t="inlineStr">
        <is>
          <t>26/03/2024</t>
        </is>
      </c>
      <c r="M212" s="9" t="inlineStr">
        <is>
          <t>Prima Casa</t>
        </is>
      </c>
      <c r="N212" s="9" t="inlineStr">
        <is>
          <t>2 cdl; 2 bagni o possibilità di ricavarne un secondo; spazio esterno abitabile; no pt o primo piano; fino al 2p ok senza ascensore; anche da ristrutturare; NO F</t>
        </is>
      </c>
      <c r="O212" s="9" t="n">
        <v>89</v>
      </c>
      <c r="P212" s="9" t="inlineStr">
        <is>
          <t>2025-06 (ufficio attivo)</t>
        </is>
      </c>
    </row>
    <row r="213">
      <c r="A213" s="9" t="n">
        <v>209</v>
      </c>
      <c r="B213" s="9" t="inlineStr">
        <is>
          <t>A</t>
        </is>
      </c>
      <c r="C213" s="9" t="inlineStr">
        <is>
          <t>Lisa Serradimigni</t>
        </is>
      </c>
      <c r="D213" s="9" t="inlineStr">
        <is>
          <t>'3497092642</t>
        </is>
      </c>
      <c r="E213" s="9" t="inlineStr"/>
      <c r="F213" s="9" t="inlineStr">
        <is>
          <t>Scandicci</t>
        </is>
      </c>
      <c r="G213" s="9" t="inlineStr">
        <is>
          <t>VIA DONIZETTI</t>
        </is>
      </c>
      <c r="H213" s="9" t="inlineStr">
        <is>
          <t>74</t>
        </is>
      </c>
      <c r="I213" s="9" t="inlineStr">
        <is>
          <t>Acquisto</t>
        </is>
      </c>
      <c r="J213" s="9" t="inlineStr">
        <is>
          <t>220.000 EUR</t>
        </is>
      </c>
      <c r="K213" s="9" t="inlineStr">
        <is>
          <t>3 locali</t>
        </is>
      </c>
      <c r="L213" s="9" t="inlineStr">
        <is>
          <t>24/01/2025</t>
        </is>
      </c>
      <c r="M213" s="9" t="inlineStr"/>
      <c r="N213" s="9" t="inlineStr">
        <is>
          <t xml:space="preserve">NTFIHO6 //tax ultimo piano e  CK MARTA// pref vicino alla tramvia, cerca scandicci e limitrofi ma su asse tram, ha due figli che vanno a scuola a Scandicci lei </t>
        </is>
      </c>
      <c r="O213" s="9" t="n">
        <v>89</v>
      </c>
      <c r="P213" s="9" t="inlineStr">
        <is>
          <t>2025-06 (ufficio attivo)</t>
        </is>
      </c>
    </row>
    <row r="214">
      <c r="A214" s="9" t="n">
        <v>210</v>
      </c>
      <c r="B214" s="9" t="inlineStr">
        <is>
          <t>A</t>
        </is>
      </c>
      <c r="C214" s="9" t="inlineStr">
        <is>
          <t>Azhar Hussain</t>
        </is>
      </c>
      <c r="D214" s="9" t="inlineStr">
        <is>
          <t>'3773790626</t>
        </is>
      </c>
      <c r="E214" s="9" t="inlineStr"/>
      <c r="F214" s="9" t="inlineStr">
        <is>
          <t>Scandicci</t>
        </is>
      </c>
      <c r="G214" s="9" t="inlineStr">
        <is>
          <t>VIA GIACOMO PUCCINI</t>
        </is>
      </c>
      <c r="H214" s="9" t="inlineStr">
        <is>
          <t>19</t>
        </is>
      </c>
      <c r="I214" s="9" t="inlineStr">
        <is>
          <t>Acquisto</t>
        </is>
      </c>
      <c r="J214" s="9" t="inlineStr">
        <is>
          <t>190.000 EUR</t>
        </is>
      </c>
      <c r="K214" s="9" t="inlineStr">
        <is>
          <t>4 locali</t>
        </is>
      </c>
      <c r="L214" s="9" t="inlineStr">
        <is>
          <t>08/05/2025</t>
        </is>
      </c>
      <c r="M214" s="9" t="inlineStr"/>
      <c r="N214" s="9" t="inlineStr">
        <is>
          <t>2cdl//CK CON LEOMNARDO IN TRATTATIVA</t>
        </is>
      </c>
      <c r="O214" s="9" t="n">
        <v>89</v>
      </c>
      <c r="P214" s="9" t="inlineStr">
        <is>
          <t>2025-06 (ufficio attivo)</t>
        </is>
      </c>
    </row>
    <row r="215">
      <c r="A215" s="9" t="n">
        <v>211</v>
      </c>
      <c r="B215" s="9" t="inlineStr">
        <is>
          <t>A</t>
        </is>
      </c>
      <c r="C215" s="9" t="inlineStr">
        <is>
          <t>Khalifa Hallabou</t>
        </is>
      </c>
      <c r="D215" s="9" t="inlineStr">
        <is>
          <t>'3292026341</t>
        </is>
      </c>
      <c r="E215" s="9" t="inlineStr"/>
      <c r="F215" s="9" t="inlineStr">
        <is>
          <t>Scandicci</t>
        </is>
      </c>
      <c r="G215" s="9" t="inlineStr">
        <is>
          <t>VIA GIOLI</t>
        </is>
      </c>
      <c r="H215" s="9" t="inlineStr">
        <is>
          <t>23</t>
        </is>
      </c>
      <c r="I215" s="9" t="inlineStr">
        <is>
          <t>Acquisto</t>
        </is>
      </c>
      <c r="J215" s="9" t="inlineStr">
        <is>
          <t>300.000 EUR</t>
        </is>
      </c>
      <c r="K215" s="9" t="inlineStr">
        <is>
          <t>5 locali</t>
        </is>
      </c>
      <c r="L215" s="9" t="inlineStr">
        <is>
          <t>03/02/2025</t>
        </is>
      </c>
      <c r="M215" s="9" t="inlineStr"/>
      <c r="N215" s="9" t="inlineStr">
        <is>
          <t>cerca 5 vani con 3 cdl, doppi servizi, pox riscaldamento autonomo, almeno 1 balcone// LIQUIDITA' budget 250.000-300.000€ max</t>
        </is>
      </c>
      <c r="O215" s="9" t="n">
        <v>89</v>
      </c>
      <c r="P215" s="9" t="inlineStr">
        <is>
          <t>2025-06 (ufficio attivo)</t>
        </is>
      </c>
    </row>
    <row r="216">
      <c r="A216" s="9" t="n">
        <v>212</v>
      </c>
      <c r="B216" s="9" t="inlineStr">
        <is>
          <t>A</t>
        </is>
      </c>
      <c r="C216" s="9" t="inlineStr">
        <is>
          <t>Filippo Plozzer</t>
        </is>
      </c>
      <c r="D216" s="9" t="inlineStr">
        <is>
          <t>'3280945950</t>
        </is>
      </c>
      <c r="E216" s="9" t="inlineStr"/>
      <c r="F216" s="9" t="inlineStr">
        <is>
          <t>Scandicci</t>
        </is>
      </c>
      <c r="G216" s="9" t="inlineStr">
        <is>
          <t>VIA GIORDANO BRUNO</t>
        </is>
      </c>
      <c r="H216" s="9" t="inlineStr">
        <is>
          <t>15</t>
        </is>
      </c>
      <c r="I216" s="9" t="inlineStr">
        <is>
          <t>Acquisto</t>
        </is>
      </c>
      <c r="J216" s="9" t="inlineStr">
        <is>
          <t>200.000 EUR</t>
        </is>
      </c>
      <c r="K216" s="9" t="inlineStr">
        <is>
          <t>2 locali</t>
        </is>
      </c>
      <c r="L216" s="9" t="inlineStr">
        <is>
          <t>11/06/2025</t>
        </is>
      </c>
      <c r="M216" s="9" t="inlineStr">
        <is>
          <t>Investimento</t>
        </is>
      </c>
      <c r="N216" s="9" t="inlineStr">
        <is>
          <t>cerca mono-bilo x investimento, pox balcone o terrazza, 150-200.000€//CK MARTA</t>
        </is>
      </c>
      <c r="O216" s="9" t="n">
        <v>89</v>
      </c>
      <c r="P216" s="9" t="inlineStr">
        <is>
          <t>2025-06 (ufficio attivo)</t>
        </is>
      </c>
    </row>
    <row r="217">
      <c r="A217" s="9" t="n">
        <v>213</v>
      </c>
      <c r="B217" s="9" t="inlineStr">
        <is>
          <t>A</t>
        </is>
      </c>
      <c r="C217" s="9" t="inlineStr">
        <is>
          <t>Gabriele Galingani</t>
        </is>
      </c>
      <c r="D217" s="9" t="inlineStr">
        <is>
          <t>'3394145807</t>
        </is>
      </c>
      <c r="E217" s="9" t="inlineStr"/>
      <c r="F217" s="9" t="inlineStr">
        <is>
          <t>Scandicci</t>
        </is>
      </c>
      <c r="G217" s="9" t="inlineStr">
        <is>
          <t>VIA GIOTTO</t>
        </is>
      </c>
      <c r="H217" s="9" t="inlineStr">
        <is>
          <t>74</t>
        </is>
      </c>
      <c r="I217" s="9" t="inlineStr">
        <is>
          <t>Acquisto</t>
        </is>
      </c>
      <c r="J217" s="9" t="inlineStr">
        <is>
          <t>240.000 EUR</t>
        </is>
      </c>
      <c r="K217" s="9" t="inlineStr">
        <is>
          <t>3 locali</t>
        </is>
      </c>
      <c r="L217" s="9" t="inlineStr">
        <is>
          <t>30/05/2025</t>
        </is>
      </c>
      <c r="M217" s="9" t="inlineStr">
        <is>
          <t>Investimento</t>
        </is>
      </c>
      <c r="N217" s="9" t="inlineStr">
        <is>
          <t>cerca un 3-4 vani x investimento// valuta anche da ristrutturare, SOLO Scandicci e no casellina, 2cdl o 1cdl e cucina soggiorno divisi// no ck acquista con LIQU</t>
        </is>
      </c>
      <c r="O217" s="9" t="n">
        <v>89</v>
      </c>
      <c r="P217" s="9" t="inlineStr">
        <is>
          <t>2025-06 (ufficio attivo)</t>
        </is>
      </c>
    </row>
    <row r="218">
      <c r="A218" s="9" t="n">
        <v>214</v>
      </c>
      <c r="B218" s="9" t="inlineStr">
        <is>
          <t>A</t>
        </is>
      </c>
      <c r="C218" s="9" t="inlineStr">
        <is>
          <t>Alessia Bergami</t>
        </is>
      </c>
      <c r="D218" s="9" t="inlineStr">
        <is>
          <t>'3661897286</t>
        </is>
      </c>
      <c r="E218" s="9" t="inlineStr"/>
      <c r="F218" s="9" t="inlineStr">
        <is>
          <t>Scandicci</t>
        </is>
      </c>
      <c r="G218" s="9" t="inlineStr">
        <is>
          <t>VIA GIOTTO</t>
        </is>
      </c>
      <c r="H218" s="9" t="inlineStr">
        <is>
          <t>74</t>
        </is>
      </c>
      <c r="I218" s="9" t="inlineStr">
        <is>
          <t>Acquisto</t>
        </is>
      </c>
      <c r="J218" s="9" t="inlineStr">
        <is>
          <t>220.000 EUR</t>
        </is>
      </c>
      <c r="K218" s="9" t="inlineStr">
        <is>
          <t>3 locali</t>
        </is>
      </c>
      <c r="L218" s="9" t="inlineStr">
        <is>
          <t>19/05/2025</t>
        </is>
      </c>
      <c r="M218" s="9" t="inlineStr">
        <is>
          <t>Investimento</t>
        </is>
      </c>
      <c r="N218" s="9" t="inlineStr">
        <is>
          <t>per inevestimento, solo zone inserite. //NO CK ha contanti</t>
        </is>
      </c>
      <c r="O218" s="9" t="n">
        <v>89</v>
      </c>
      <c r="P218" s="9" t="inlineStr">
        <is>
          <t>2025-06 (ufficio attivo)</t>
        </is>
      </c>
    </row>
    <row r="219">
      <c r="A219" s="9" t="n">
        <v>215</v>
      </c>
      <c r="B219" s="9" t="inlineStr">
        <is>
          <t>A</t>
        </is>
      </c>
      <c r="C219" s="9" t="inlineStr">
        <is>
          <t>Elisa Montagni</t>
        </is>
      </c>
      <c r="D219" s="9" t="inlineStr">
        <is>
          <t>'3200283060</t>
        </is>
      </c>
      <c r="E219" s="9" t="inlineStr"/>
      <c r="F219" s="9" t="inlineStr">
        <is>
          <t>Scandicci</t>
        </is>
      </c>
      <c r="G219" s="9" t="inlineStr">
        <is>
          <t>VIA GIOVANNI PAISIELLO</t>
        </is>
      </c>
      <c r="H219" s="9" t="inlineStr">
        <is>
          <t>20</t>
        </is>
      </c>
      <c r="I219" s="9" t="inlineStr">
        <is>
          <t>Acquisto</t>
        </is>
      </c>
      <c r="J219" s="9" t="inlineStr">
        <is>
          <t>200.000 EUR</t>
        </is>
      </c>
      <c r="K219" s="9" t="inlineStr">
        <is>
          <t>Monolocale</t>
        </is>
      </c>
      <c r="L219" s="9" t="inlineStr">
        <is>
          <t>10/02/2025</t>
        </is>
      </c>
      <c r="M219" s="9" t="inlineStr"/>
      <c r="N219" s="9" t="inlineStr">
        <is>
          <t>mono/bilo, POX balconcino, no piani seminterrati//CK non interessa// termo singolo o basse spese di condominio// mamma rita maltoni</t>
        </is>
      </c>
      <c r="O219" s="9" t="n">
        <v>89</v>
      </c>
      <c r="P219" s="9" t="inlineStr">
        <is>
          <t>2025-06 (ufficio attivo)</t>
        </is>
      </c>
    </row>
    <row r="220">
      <c r="A220" s="9" t="n">
        <v>216</v>
      </c>
      <c r="B220" s="9" t="inlineStr">
        <is>
          <t>A</t>
        </is>
      </c>
      <c r="C220" s="9" t="inlineStr">
        <is>
          <t>Aurela Karoli</t>
        </is>
      </c>
      <c r="D220" s="9" t="inlineStr">
        <is>
          <t>'3899564142</t>
        </is>
      </c>
      <c r="E220" s="9" t="inlineStr"/>
      <c r="F220" s="9" t="inlineStr">
        <is>
          <t>Scandicci</t>
        </is>
      </c>
      <c r="G220" s="9" t="inlineStr">
        <is>
          <t>VIA GIOVANNI PASIELLO</t>
        </is>
      </c>
      <c r="H220" s="9" t="inlineStr">
        <is>
          <t>16</t>
        </is>
      </c>
      <c r="I220" s="9" t="inlineStr">
        <is>
          <t>Acquisto</t>
        </is>
      </c>
      <c r="J220" s="9" t="inlineStr">
        <is>
          <t>220.000 EUR</t>
        </is>
      </c>
      <c r="K220" s="9" t="inlineStr">
        <is>
          <t>3 locali</t>
        </is>
      </c>
      <c r="L220" s="9" t="inlineStr">
        <is>
          <t>07/05/2025</t>
        </is>
      </c>
      <c r="M220" s="9" t="inlineStr"/>
      <c r="N220" s="9" t="inlineStr">
        <is>
          <t>sono in affitto, Nessun esigenza in particolare. Preferiscano come zona Scandicci.// CK FATTA CON MARTA, valutano da ristrutturare ma a meno, lui è muratore, ha</t>
        </is>
      </c>
      <c r="O220" s="9" t="n">
        <v>89</v>
      </c>
      <c r="P220" s="9" t="inlineStr">
        <is>
          <t>2025-06 (ufficio attivo)</t>
        </is>
      </c>
    </row>
    <row r="221">
      <c r="A221" s="9" t="n">
        <v>217</v>
      </c>
      <c r="B221" s="9" t="inlineStr">
        <is>
          <t>A</t>
        </is>
      </c>
      <c r="C221" s="9" t="inlineStr">
        <is>
          <t>Lorena Ferko</t>
        </is>
      </c>
      <c r="D221" s="9" t="inlineStr">
        <is>
          <t>'3896449460</t>
        </is>
      </c>
      <c r="E221" s="9" t="inlineStr"/>
      <c r="F221" s="9" t="inlineStr">
        <is>
          <t>Scandicci</t>
        </is>
      </c>
      <c r="G221" s="9" t="inlineStr">
        <is>
          <t>VIA LEGA</t>
        </is>
      </c>
      <c r="H221" s="9" t="inlineStr">
        <is>
          <t>19</t>
        </is>
      </c>
      <c r="I221" s="9" t="inlineStr">
        <is>
          <t>Acquisto</t>
        </is>
      </c>
      <c r="J221" s="9" t="inlineStr">
        <is>
          <t>270.000 EUR</t>
        </is>
      </c>
      <c r="K221" s="9" t="inlineStr">
        <is>
          <t>5 locali</t>
        </is>
      </c>
      <c r="L221" s="9" t="inlineStr">
        <is>
          <t>13/02/2025</t>
        </is>
      </c>
      <c r="M221" s="9" t="inlineStr"/>
      <c r="N221" s="9" t="inlineStr">
        <is>
          <t>3CDL// TAX posto auto ok piazzale cond. o facilità parcheggio// CK MARTA</t>
        </is>
      </c>
      <c r="O221" s="9" t="n">
        <v>89</v>
      </c>
      <c r="P221" s="9" t="inlineStr">
        <is>
          <t>2025-06 (ufficio attivo)</t>
        </is>
      </c>
    </row>
    <row r="222">
      <c r="A222" s="9" t="n">
        <v>218</v>
      </c>
      <c r="B222" s="9" t="inlineStr">
        <is>
          <t>A</t>
        </is>
      </c>
      <c r="C222" s="9" t="inlineStr">
        <is>
          <t>Kristian Docaj</t>
        </is>
      </c>
      <c r="D222" s="9" t="inlineStr">
        <is>
          <t>'3274228681</t>
        </is>
      </c>
      <c r="E222" s="9" t="inlineStr"/>
      <c r="F222" s="9" t="inlineStr">
        <is>
          <t>Scandicci</t>
        </is>
      </c>
      <c r="G222" s="9" t="inlineStr">
        <is>
          <t>VIA LEONARDO DA VINCI</t>
        </is>
      </c>
      <c r="H222" s="9" t="inlineStr">
        <is>
          <t>22</t>
        </is>
      </c>
      <c r="I222" s="9" t="inlineStr">
        <is>
          <t>Acquisto</t>
        </is>
      </c>
      <c r="J222" s="9" t="inlineStr">
        <is>
          <t>150.000 EUR</t>
        </is>
      </c>
      <c r="K222" s="9" t="inlineStr">
        <is>
          <t>2 locali</t>
        </is>
      </c>
      <c r="L222" s="9" t="inlineStr">
        <is>
          <t>24/04/2025</t>
        </is>
      </c>
      <c r="M222" s="9" t="inlineStr">
        <is>
          <t>Investimento</t>
        </is>
      </c>
      <c r="N222" s="9" t="inlineStr">
        <is>
          <t>x investimento, dal bilo in su// ristruttura e rivende// CK FATTA CON MARTA</t>
        </is>
      </c>
      <c r="O222" s="9" t="n">
        <v>89</v>
      </c>
      <c r="P222" s="9" t="inlineStr">
        <is>
          <t>2025-06 (ufficio attivo)</t>
        </is>
      </c>
    </row>
    <row r="223">
      <c r="A223" s="9" t="n">
        <v>219</v>
      </c>
      <c r="B223" s="9" t="inlineStr">
        <is>
          <t>A</t>
        </is>
      </c>
      <c r="C223" s="9" t="inlineStr">
        <is>
          <t>Elisa Costa</t>
        </is>
      </c>
      <c r="D223" s="9" t="inlineStr">
        <is>
          <t>'3381579776</t>
        </is>
      </c>
      <c r="E223" s="9" t="inlineStr"/>
      <c r="F223" s="9" t="inlineStr">
        <is>
          <t>Scandicci</t>
        </is>
      </c>
      <c r="G223" s="9" t="inlineStr">
        <is>
          <t>VIA ORLANDO</t>
        </is>
      </c>
      <c r="H223" s="9" t="inlineStr">
        <is>
          <t>7</t>
        </is>
      </c>
      <c r="I223" s="9" t="inlineStr">
        <is>
          <t>Acquisto</t>
        </is>
      </c>
      <c r="J223" s="9" t="inlineStr">
        <is>
          <t>290.000 EUR</t>
        </is>
      </c>
      <c r="K223" s="9" t="inlineStr">
        <is>
          <t>4 locali</t>
        </is>
      </c>
      <c r="L223" s="9" t="inlineStr">
        <is>
          <t>08/01/2024</t>
        </is>
      </c>
      <c r="M223" s="9" t="inlineStr">
        <is>
          <t>Prima Casa</t>
        </is>
      </c>
      <c r="N223" s="9" t="inlineStr">
        <is>
          <t>cerca casa per genitori TAX TERR ABITABILE E GARAGE  si trasferiscono solo a Scandicci per stare vicini ai figli</t>
        </is>
      </c>
      <c r="O223" s="9" t="n">
        <v>89</v>
      </c>
      <c r="P223" s="9" t="inlineStr">
        <is>
          <t>2025-06 (ufficio attivo)</t>
        </is>
      </c>
    </row>
    <row r="224">
      <c r="A224" s="9" t="n">
        <v>220</v>
      </c>
      <c r="B224" s="9" t="inlineStr">
        <is>
          <t>A</t>
        </is>
      </c>
      <c r="C224" s="9" t="inlineStr">
        <is>
          <t>Valeria Fabiani</t>
        </is>
      </c>
      <c r="D224" s="9" t="inlineStr">
        <is>
          <t>'3921199053</t>
        </is>
      </c>
      <c r="E224" s="9" t="inlineStr"/>
      <c r="F224" s="9" t="inlineStr">
        <is>
          <t>Scandicci</t>
        </is>
      </c>
      <c r="G224" s="9" t="inlineStr">
        <is>
          <t>VIA PANTIN</t>
        </is>
      </c>
      <c r="H224" s="9" t="inlineStr">
        <is>
          <t>1A</t>
        </is>
      </c>
      <c r="I224" s="9" t="inlineStr">
        <is>
          <t>Acquisto</t>
        </is>
      </c>
      <c r="J224" s="9" t="inlineStr">
        <is>
          <t>220.000 EUR</t>
        </is>
      </c>
      <c r="K224" s="9" t="inlineStr">
        <is>
          <t>Casa indipendente</t>
        </is>
      </c>
      <c r="L224" s="9" t="inlineStr">
        <is>
          <t>25/03/2024</t>
        </is>
      </c>
      <c r="M224" s="9" t="inlineStr">
        <is>
          <t>Prima Casa</t>
        </is>
      </c>
      <c r="N224" s="9" t="inlineStr">
        <is>
          <t>Tax che sia casa indipendente, TAX col giardino, per il resto non ha esigenze particolari. Valuta qualsiasi metratura e ok anche 1CDL, tax spazi esterno</t>
        </is>
      </c>
      <c r="O224" s="9" t="n">
        <v>89</v>
      </c>
      <c r="P224" s="9" t="inlineStr">
        <is>
          <t>2025-06 (ufficio attivo)</t>
        </is>
      </c>
    </row>
    <row r="225">
      <c r="A225" s="9" t="n">
        <v>221</v>
      </c>
      <c r="B225" s="9" t="inlineStr">
        <is>
          <t>A</t>
        </is>
      </c>
      <c r="C225" s="9" t="inlineStr">
        <is>
          <t>Osvaldo Ballerini</t>
        </is>
      </c>
      <c r="D225" s="9" t="inlineStr">
        <is>
          <t>'3409067373</t>
        </is>
      </c>
      <c r="E225" s="9" t="inlineStr"/>
      <c r="F225" s="9" t="inlineStr">
        <is>
          <t>Scandicci</t>
        </is>
      </c>
      <c r="G225" s="9" t="inlineStr">
        <is>
          <t>VIA PERTINI</t>
        </is>
      </c>
      <c r="H225" s="9" t="inlineStr">
        <is>
          <t>33</t>
        </is>
      </c>
      <c r="I225" s="9" t="inlineStr">
        <is>
          <t>Acquisto</t>
        </is>
      </c>
      <c r="J225" s="9" t="inlineStr">
        <is>
          <t>200.000 EUR</t>
        </is>
      </c>
      <c r="K225" s="9" t="inlineStr">
        <is>
          <t>3 locali</t>
        </is>
      </c>
      <c r="L225" s="9" t="inlineStr">
        <is>
          <t>11/03/2025</t>
        </is>
      </c>
      <c r="M225" s="9" t="inlineStr">
        <is>
          <t>Investimento</t>
        </is>
      </c>
      <c r="N225" s="9" t="inlineStr">
        <is>
          <t>x investimento, bilo/trilo, vicino tramvia//HA LIQUIDITA', no smt</t>
        </is>
      </c>
      <c r="O225" s="9" t="n">
        <v>89</v>
      </c>
      <c r="P225" s="9" t="inlineStr">
        <is>
          <t>2025-06 (ufficio attivo)</t>
        </is>
      </c>
    </row>
    <row r="226">
      <c r="A226" s="9" t="n">
        <v>222</v>
      </c>
      <c r="B226" s="9" t="inlineStr">
        <is>
          <t>A</t>
        </is>
      </c>
      <c r="C226" s="9" t="inlineStr">
        <is>
          <t>Gabriele Bianchi</t>
        </is>
      </c>
      <c r="D226" s="9" t="inlineStr">
        <is>
          <t>'3935824580</t>
        </is>
      </c>
      <c r="E226" s="9" t="inlineStr"/>
      <c r="F226" s="9" t="inlineStr">
        <is>
          <t>Scandicci</t>
        </is>
      </c>
      <c r="G226" s="9" t="inlineStr">
        <is>
          <t>VIA PISANA</t>
        </is>
      </c>
      <c r="H226" s="9" t="inlineStr">
        <is>
          <t>216</t>
        </is>
      </c>
      <c r="I226" s="9" t="inlineStr">
        <is>
          <t>Acquisto</t>
        </is>
      </c>
      <c r="J226" s="9" t="inlineStr">
        <is>
          <t>200.000 EUR</t>
        </is>
      </c>
      <c r="K226" s="9" t="inlineStr">
        <is>
          <t>3 locali</t>
        </is>
      </c>
      <c r="L226" s="9" t="inlineStr">
        <is>
          <t>05/03/2025</t>
        </is>
      </c>
      <c r="M226" s="9" t="inlineStr"/>
      <c r="N226" s="9" t="inlineStr">
        <is>
          <t>1 CDL+2° cameretta, balcone, valuta anche da rimettere ma prezzo più basso//CK fatta con ELIA</t>
        </is>
      </c>
      <c r="O226" s="9" t="n">
        <v>89</v>
      </c>
      <c r="P226" s="9" t="inlineStr">
        <is>
          <t>2025-06 (ufficio attivo)</t>
        </is>
      </c>
    </row>
    <row r="227">
      <c r="A227" s="9" t="n">
        <v>223</v>
      </c>
      <c r="B227" s="9" t="inlineStr">
        <is>
          <t>A</t>
        </is>
      </c>
      <c r="C227" s="9" t="inlineStr">
        <is>
          <t>Vanni Montini</t>
        </is>
      </c>
      <c r="D227" s="9" t="inlineStr">
        <is>
          <t>'3317645401</t>
        </is>
      </c>
      <c r="E227" s="9" t="inlineStr"/>
      <c r="F227" s="9" t="inlineStr">
        <is>
          <t>Scandicci</t>
        </is>
      </c>
      <c r="G227" s="9" t="inlineStr">
        <is>
          <t>VIA PONTE DI FORMICOLA</t>
        </is>
      </c>
      <c r="H227" s="9" t="inlineStr">
        <is>
          <t>48</t>
        </is>
      </c>
      <c r="I227" s="9" t="inlineStr">
        <is>
          <t>Acquisto</t>
        </is>
      </c>
      <c r="J227" s="9" t="inlineStr">
        <is>
          <t>180.000 EUR</t>
        </is>
      </c>
      <c r="K227" s="9" t="inlineStr">
        <is>
          <t>2 locali</t>
        </is>
      </c>
      <c r="L227" s="9" t="inlineStr">
        <is>
          <t>10/02/2025</t>
        </is>
      </c>
      <c r="M227" s="9" t="inlineStr"/>
      <c r="N227" s="9" t="inlineStr">
        <is>
          <t>PRIMO CONTATTO VIA MAIL, bilo/trilo, 1 CDL, POX balconcino//CK non interessa. Vive con i suoi// no casellina</t>
        </is>
      </c>
      <c r="O227" s="9" t="n">
        <v>89</v>
      </c>
      <c r="P227" s="9" t="inlineStr">
        <is>
          <t>2025-06 (ufficio attivo)</t>
        </is>
      </c>
    </row>
    <row r="228">
      <c r="A228" s="9" t="n">
        <v>224</v>
      </c>
      <c r="B228" s="9" t="inlineStr">
        <is>
          <t>A</t>
        </is>
      </c>
      <c r="C228" s="9" t="inlineStr">
        <is>
          <t>Francesco Paolo Clemente</t>
        </is>
      </c>
      <c r="D228" s="9" t="inlineStr">
        <is>
          <t>'3894997530</t>
        </is>
      </c>
      <c r="E228" s="9" t="inlineStr"/>
      <c r="F228" s="9" t="inlineStr">
        <is>
          <t>Scandicci</t>
        </is>
      </c>
      <c r="G228" s="9" t="inlineStr">
        <is>
          <t>VIA RENATO FUCINI</t>
        </is>
      </c>
      <c r="H228" s="9" t="inlineStr">
        <is>
          <t>9</t>
        </is>
      </c>
      <c r="I228" s="9" t="inlineStr">
        <is>
          <t>Acquisto</t>
        </is>
      </c>
      <c r="J228" s="9" t="inlineStr">
        <is>
          <t>400.000 EUR</t>
        </is>
      </c>
      <c r="K228" s="9" t="inlineStr">
        <is>
          <t>Casa indipendente</t>
        </is>
      </c>
      <c r="L228" s="9" t="inlineStr">
        <is>
          <t>16/05/2025</t>
        </is>
      </c>
      <c r="M228" s="9" t="inlineStr">
        <is>
          <t>Investimento</t>
        </is>
      </c>
      <c r="N228" s="9" t="inlineStr">
        <is>
          <t>cerca tt 80/100 mq dr sul verde// ha una ditta edile</t>
        </is>
      </c>
      <c r="O228" s="9" t="n">
        <v>89</v>
      </c>
      <c r="P228" s="9" t="inlineStr">
        <is>
          <t>2025-06 (ufficio attivo)</t>
        </is>
      </c>
    </row>
    <row r="229">
      <c r="A229" s="9" t="n">
        <v>225</v>
      </c>
      <c r="B229" s="9" t="inlineStr">
        <is>
          <t>A</t>
        </is>
      </c>
      <c r="C229" s="9" t="inlineStr">
        <is>
          <t>Beatrice Baccani</t>
        </is>
      </c>
      <c r="D229" s="9" t="inlineStr">
        <is>
          <t>'3493199490</t>
        </is>
      </c>
      <c r="E229" s="9" t="inlineStr"/>
      <c r="F229" s="9" t="inlineStr">
        <is>
          <t>Scandicci</t>
        </is>
      </c>
      <c r="G229" s="9" t="inlineStr">
        <is>
          <t>VIA SAN COLOMBANO</t>
        </is>
      </c>
      <c r="H229" s="9" t="inlineStr">
        <is>
          <t>137</t>
        </is>
      </c>
      <c r="I229" s="9" t="inlineStr">
        <is>
          <t>Acquisto</t>
        </is>
      </c>
      <c r="J229" s="9" t="inlineStr">
        <is>
          <t>350.000 EUR</t>
        </is>
      </c>
      <c r="K229" s="9" t="inlineStr">
        <is>
          <t>4 locali</t>
        </is>
      </c>
      <c r="L229" s="9" t="inlineStr">
        <is>
          <t>30/04/2025</t>
        </is>
      </c>
      <c r="M229" s="9" t="inlineStr"/>
      <c r="N229" s="9" t="inlineStr">
        <is>
          <t>Pox: giardino, terazzo. NO CK ha liquidità  Deve vendere sono interessati i vicini</t>
        </is>
      </c>
      <c r="O229" s="9" t="n">
        <v>89</v>
      </c>
      <c r="P229" s="9" t="inlineStr">
        <is>
          <t>2025-06 (ufficio attivo)</t>
        </is>
      </c>
    </row>
    <row r="230">
      <c r="A230" s="9" t="n">
        <v>226</v>
      </c>
      <c r="B230" s="9" t="inlineStr">
        <is>
          <t>A</t>
        </is>
      </c>
      <c r="C230" s="9" t="inlineStr">
        <is>
          <t>Samantha Mancuso</t>
        </is>
      </c>
      <c r="D230" s="9" t="inlineStr">
        <is>
          <t>'3492902744</t>
        </is>
      </c>
      <c r="E230" s="9" t="inlineStr">
        <is>
          <t>'00393492902744</t>
        </is>
      </c>
      <c r="F230" s="9" t="inlineStr">
        <is>
          <t>Scandicci</t>
        </is>
      </c>
      <c r="G230" s="9" t="inlineStr">
        <is>
          <t>VIA SAN COLOMBANO</t>
        </is>
      </c>
      <c r="H230" s="9" t="inlineStr">
        <is>
          <t>11</t>
        </is>
      </c>
      <c r="I230" s="9" t="inlineStr">
        <is>
          <t>Acquisto</t>
        </is>
      </c>
      <c r="J230" s="9" t="inlineStr">
        <is>
          <t>200.000 EUR</t>
        </is>
      </c>
      <c r="K230" s="9" t="inlineStr">
        <is>
          <t>Casa semindipendente</t>
        </is>
      </c>
      <c r="L230" s="9" t="inlineStr">
        <is>
          <t>16/06/2025</t>
        </is>
      </c>
      <c r="M230" s="9" t="inlineStr"/>
      <c r="N230" s="9" t="inlineStr">
        <is>
          <t>Mi interessa questo immobile, vorrei avere maggiori informazioni</t>
        </is>
      </c>
      <c r="O230" s="9" t="n">
        <v>89</v>
      </c>
      <c r="P230" s="9" t="inlineStr">
        <is>
          <t>2025-06 (ufficio attivo)</t>
        </is>
      </c>
    </row>
    <row r="231">
      <c r="A231" s="9" t="n">
        <v>227</v>
      </c>
      <c r="B231" s="9" t="inlineStr">
        <is>
          <t>A</t>
        </is>
      </c>
      <c r="C231" s="9" t="inlineStr">
        <is>
          <t>Corrado Boscarino</t>
        </is>
      </c>
      <c r="D231" s="9" t="inlineStr">
        <is>
          <t>'3201536000</t>
        </is>
      </c>
      <c r="E231" s="9" t="inlineStr"/>
      <c r="F231" s="9" t="inlineStr">
        <is>
          <t>Scandicci</t>
        </is>
      </c>
      <c r="G231" s="9" t="inlineStr">
        <is>
          <t>VIA SAN COLOMBANO</t>
        </is>
      </c>
      <c r="H231" s="9" t="inlineStr">
        <is>
          <t>211</t>
        </is>
      </c>
      <c r="I231" s="9" t="inlineStr">
        <is>
          <t>Acquisto</t>
        </is>
      </c>
      <c r="J231" s="9" t="inlineStr">
        <is>
          <t>240.000 EUR</t>
        </is>
      </c>
      <c r="K231" s="9" t="inlineStr">
        <is>
          <t>Casa semindipendente</t>
        </is>
      </c>
      <c r="L231" s="9" t="inlineStr">
        <is>
          <t>23/06/2025</t>
        </is>
      </c>
      <c r="M231" s="9" t="inlineStr"/>
      <c r="N231" s="9" t="inlineStr">
        <is>
          <t>terratetto, valuta anche app ma tax piccolo contesto, spese condominio basse, 2cdl, sono una coppia ma vorrebbero camera x ospiti, almeno un balcone// CK MARTA,</t>
        </is>
      </c>
      <c r="O231" s="9" t="n">
        <v>89</v>
      </c>
      <c r="P231" s="9" t="inlineStr">
        <is>
          <t>2025-06 (ufficio attivo)</t>
        </is>
      </c>
    </row>
    <row r="232">
      <c r="A232" s="9" t="n">
        <v>228</v>
      </c>
      <c r="B232" s="9" t="inlineStr">
        <is>
          <t>A</t>
        </is>
      </c>
      <c r="C232" s="9" t="inlineStr">
        <is>
          <t>Taulant Tafilaj</t>
        </is>
      </c>
      <c r="D232" s="9" t="inlineStr">
        <is>
          <t>'3931678723</t>
        </is>
      </c>
      <c r="E232" s="9" t="inlineStr"/>
      <c r="F232" s="9" t="inlineStr">
        <is>
          <t>Scandicci</t>
        </is>
      </c>
      <c r="G232" s="9" t="inlineStr">
        <is>
          <t>VIA SCANDICCI ALTO</t>
        </is>
      </c>
      <c r="H232" s="9" t="inlineStr">
        <is>
          <t>26</t>
        </is>
      </c>
      <c r="I232" s="9" t="inlineStr">
        <is>
          <t>Acquisto</t>
        </is>
      </c>
      <c r="J232" s="9" t="inlineStr">
        <is>
          <t>230.000 EUR</t>
        </is>
      </c>
      <c r="K232" s="9" t="inlineStr">
        <is>
          <t>4 locali</t>
        </is>
      </c>
      <c r="L232" s="9" t="inlineStr">
        <is>
          <t>10/02/2025</t>
        </is>
      </c>
      <c r="M232" s="9" t="inlineStr"/>
      <c r="N232" s="9" t="inlineStr">
        <is>
          <t>2CDL meglio 3// dal 2 piano con ascensore// CK eseguito con LEONARDO</t>
        </is>
      </c>
      <c r="O232" s="9" t="n">
        <v>89</v>
      </c>
      <c r="P232" s="9" t="inlineStr">
        <is>
          <t>2025-06 (ufficio attivo)</t>
        </is>
      </c>
    </row>
    <row r="233">
      <c r="A233" s="9" t="n">
        <v>229</v>
      </c>
      <c r="B233" s="9" t="inlineStr">
        <is>
          <t>A</t>
        </is>
      </c>
      <c r="C233" s="9" t="inlineStr">
        <is>
          <t>Davide Savastano</t>
        </is>
      </c>
      <c r="D233" s="9" t="inlineStr">
        <is>
          <t>'3395630502</t>
        </is>
      </c>
      <c r="E233" s="9" t="inlineStr"/>
      <c r="F233" s="9" t="inlineStr">
        <is>
          <t>Scandicci</t>
        </is>
      </c>
      <c r="G233" s="9" t="inlineStr">
        <is>
          <t>VIA SILVESTRO LIGA</t>
        </is>
      </c>
      <c r="H233" s="9" t="inlineStr">
        <is>
          <t>19</t>
        </is>
      </c>
      <c r="I233" s="9" t="inlineStr">
        <is>
          <t>Acquisto</t>
        </is>
      </c>
      <c r="J233" s="9" t="inlineStr">
        <is>
          <t>180.000 EUR</t>
        </is>
      </c>
      <c r="K233" s="9" t="inlineStr">
        <is>
          <t>3 locali</t>
        </is>
      </c>
      <c r="L233" s="9" t="inlineStr">
        <is>
          <t>11/05/2024</t>
        </is>
      </c>
      <c r="M233" s="9" t="inlineStr">
        <is>
          <t>Prima Casa</t>
        </is>
      </c>
      <c r="N233" s="9" t="inlineStr">
        <is>
          <t>ok anche bilo. come zona valuta un po' tutta Fi, max 200k</t>
        </is>
      </c>
      <c r="O233" s="9" t="n">
        <v>89</v>
      </c>
      <c r="P233" s="9" t="inlineStr">
        <is>
          <t>2025-06 (ufficio attivo)</t>
        </is>
      </c>
    </row>
    <row r="234">
      <c r="A234" s="9" t="n">
        <v>230</v>
      </c>
      <c r="B234" s="9" t="inlineStr">
        <is>
          <t>A</t>
        </is>
      </c>
      <c r="C234" s="9" t="inlineStr">
        <is>
          <t>Nasirul Haque</t>
        </is>
      </c>
      <c r="D234" s="9" t="inlineStr">
        <is>
          <t>'3276121982</t>
        </is>
      </c>
      <c r="E234" s="9" t="inlineStr"/>
      <c r="F234" s="9" t="inlineStr">
        <is>
          <t>Scandicci</t>
        </is>
      </c>
      <c r="G234" s="9" t="inlineStr">
        <is>
          <t>VIA UGO FOSCOLO</t>
        </is>
      </c>
      <c r="H234" s="9" t="inlineStr">
        <is>
          <t>8</t>
        </is>
      </c>
      <c r="I234" s="9" t="inlineStr">
        <is>
          <t>Acquisto</t>
        </is>
      </c>
      <c r="J234" s="9" t="inlineStr">
        <is>
          <t>220.000 EUR</t>
        </is>
      </c>
      <c r="K234" s="9" t="inlineStr">
        <is>
          <t>4 locali</t>
        </is>
      </c>
      <c r="L234" s="9" t="inlineStr">
        <is>
          <t>08/05/2025</t>
        </is>
      </c>
      <c r="M234" s="9" t="inlineStr"/>
      <c r="N234" s="9" t="inlineStr">
        <is>
          <t>2 CDL, ok da ristrutt ma non completamente, TAX vicino alla tramvia pk lavora in cantro // CK seguito da LEONARDO</t>
        </is>
      </c>
      <c r="O234" s="9" t="n">
        <v>89</v>
      </c>
      <c r="P234" s="9" t="inlineStr">
        <is>
          <t>2025-06 (ufficio attivo)</t>
        </is>
      </c>
    </row>
    <row r="235">
      <c r="A235" s="9" t="n">
        <v>231</v>
      </c>
      <c r="B235" s="9" t="inlineStr">
        <is>
          <t>A</t>
        </is>
      </c>
      <c r="C235" s="9" t="inlineStr">
        <is>
          <t>Ernesto Polizio</t>
        </is>
      </c>
      <c r="D235" s="9" t="inlineStr">
        <is>
          <t>'3472575043</t>
        </is>
      </c>
      <c r="E235" s="9" t="inlineStr"/>
      <c r="F235" s="9" t="inlineStr">
        <is>
          <t>Scandicci</t>
        </is>
      </c>
      <c r="G235" s="9" t="inlineStr">
        <is>
          <t>VIA VOLTERRANA</t>
        </is>
      </c>
      <c r="H235" s="9" t="inlineStr">
        <is>
          <t>2</t>
        </is>
      </c>
      <c r="I235" s="9" t="inlineStr">
        <is>
          <t>Acquisto</t>
        </is>
      </c>
      <c r="J235" s="9" t="inlineStr">
        <is>
          <t>400.000 EUR</t>
        </is>
      </c>
      <c r="K235" s="9" t="inlineStr">
        <is>
          <t>4 locali</t>
        </is>
      </c>
      <c r="L235" s="9" t="inlineStr">
        <is>
          <t>30/01/2025</t>
        </is>
      </c>
      <c r="M235" s="9" t="inlineStr"/>
      <c r="N235" s="9" t="inlineStr">
        <is>
          <t>TAX 2cdl e doppio servizio// TAX terrazza abitabile o giardino// pref ultimi piani o pt// valuta tutte le zone TAX ben servite e residenziali, sono anziani quin</t>
        </is>
      </c>
      <c r="O235" s="9" t="n">
        <v>89</v>
      </c>
      <c r="P235" s="9" t="inlineStr">
        <is>
          <t>2025-06 (ufficio attivo)</t>
        </is>
      </c>
    </row>
    <row r="236">
      <c r="A236" s="9" t="n">
        <v>232</v>
      </c>
      <c r="B236" s="9" t="inlineStr">
        <is>
          <t>A</t>
        </is>
      </c>
      <c r="C236" s="9" t="inlineStr">
        <is>
          <t>Letizia Lastrucci</t>
        </is>
      </c>
      <c r="D236" s="9" t="inlineStr">
        <is>
          <t>'3201823056</t>
        </is>
      </c>
      <c r="E236" s="9" t="inlineStr"/>
      <c r="F236" s="9" t="inlineStr">
        <is>
          <t>Scandicci</t>
        </is>
      </c>
      <c r="G236" s="9" t="inlineStr">
        <is>
          <t>LARGO DEI MILLE</t>
        </is>
      </c>
      <c r="H236" s="9" t="inlineStr">
        <is>
          <t>17</t>
        </is>
      </c>
      <c r="I236" s="9" t="inlineStr">
        <is>
          <t>Acquisto</t>
        </is>
      </c>
      <c r="J236" s="9" t="inlineStr">
        <is>
          <t>170.000 EUR</t>
        </is>
      </c>
      <c r="K236" s="9" t="inlineStr">
        <is>
          <t>3 locali</t>
        </is>
      </c>
      <c r="L236" s="9" t="inlineStr">
        <is>
          <t>06/04/2024</t>
        </is>
      </c>
      <c r="M236" s="9" t="inlineStr">
        <is>
          <t>Prima Casa</t>
        </is>
      </c>
      <c r="N236" s="9" t="inlineStr">
        <is>
          <t>tax bagno finestrato, max 2° piano senza ascensore, tax sp esterno</t>
        </is>
      </c>
      <c r="O236" s="9" t="n">
        <v>89</v>
      </c>
      <c r="P236" s="9" t="inlineStr">
        <is>
          <t>2025-01 (ufficio precedente)</t>
        </is>
      </c>
    </row>
    <row r="237">
      <c r="A237" s="9" t="n">
        <v>233</v>
      </c>
      <c r="B237" s="9" t="inlineStr">
        <is>
          <t>A</t>
        </is>
      </c>
      <c r="C237" s="9" t="inlineStr">
        <is>
          <t>Patrizia Picozzi</t>
        </is>
      </c>
      <c r="D237" s="9" t="inlineStr">
        <is>
          <t>'3388770479</t>
        </is>
      </c>
      <c r="E237" s="9" t="inlineStr"/>
      <c r="F237" s="9" t="inlineStr">
        <is>
          <t>Scandicci</t>
        </is>
      </c>
      <c r="G237" s="9" t="inlineStr">
        <is>
          <t>VIA AGOSTINO BERTANI</t>
        </is>
      </c>
      <c r="H237" s="9" t="inlineStr">
        <is>
          <t>13</t>
        </is>
      </c>
      <c r="I237" s="9" t="inlineStr">
        <is>
          <t>Acquisto</t>
        </is>
      </c>
      <c r="J237" s="9" t="inlineStr">
        <is>
          <t>200.000 EUR</t>
        </is>
      </c>
      <c r="K237" s="9" t="inlineStr">
        <is>
          <t>2 locali</t>
        </is>
      </c>
      <c r="L237" s="9" t="inlineStr">
        <is>
          <t>18/01/2024</t>
        </is>
      </c>
      <c r="M237" s="9" t="inlineStr">
        <is>
          <t>Prima Casa</t>
        </is>
      </c>
      <c r="N237" s="9" t="inlineStr">
        <is>
          <t>Cerca per il figlio che vuole andare a vivere da solo, spazio esterno,. ck fatta con fiho1 Michele, 2/3 vani - tax no piani bassi</t>
        </is>
      </c>
      <c r="O237" s="9" t="n">
        <v>89</v>
      </c>
      <c r="P237" s="9" t="inlineStr">
        <is>
          <t>2025-01 (ufficio precedente)</t>
        </is>
      </c>
    </row>
    <row r="238">
      <c r="A238" s="9" t="n">
        <v>234</v>
      </c>
      <c r="B238" s="9" t="inlineStr">
        <is>
          <t>A</t>
        </is>
      </c>
      <c r="C238" s="9" t="inlineStr">
        <is>
          <t>Francesco Desimone</t>
        </is>
      </c>
      <c r="D238" s="9" t="inlineStr">
        <is>
          <t>'3473330464</t>
        </is>
      </c>
      <c r="E238" s="9" t="inlineStr"/>
      <c r="F238" s="9" t="inlineStr">
        <is>
          <t>Scandicci</t>
        </is>
      </c>
      <c r="G238" s="9" t="inlineStr">
        <is>
          <t>VIA BOCCHERINI</t>
        </is>
      </c>
      <c r="H238" s="9" t="inlineStr">
        <is>
          <t>4</t>
        </is>
      </c>
      <c r="I238" s="9" t="inlineStr">
        <is>
          <t>Acquisto</t>
        </is>
      </c>
      <c r="J238" s="9" t="inlineStr">
        <is>
          <t>280.000 EUR</t>
        </is>
      </c>
      <c r="K238" s="9" t="inlineStr">
        <is>
          <t>4 locali</t>
        </is>
      </c>
      <c r="L238" s="9" t="inlineStr">
        <is>
          <t>26/09/2024</t>
        </is>
      </c>
      <c r="M238" s="9" t="inlineStr">
        <is>
          <t>Prima Casa</t>
        </is>
      </c>
      <c r="N238" s="9" t="inlineStr">
        <is>
          <t>3/4 vani, 3 vani e mezzo con 2 camere, lavoratore di GUcci, TAX GARAGE grande per auto importante. CK FATTA CON MARTA</t>
        </is>
      </c>
      <c r="O238" s="9" t="n">
        <v>89</v>
      </c>
      <c r="P238" s="9" t="inlineStr">
        <is>
          <t>2025-01 (ufficio precedente)</t>
        </is>
      </c>
    </row>
    <row r="239">
      <c r="A239" s="9" t="n">
        <v>235</v>
      </c>
      <c r="B239" s="9" t="inlineStr">
        <is>
          <t>A</t>
        </is>
      </c>
      <c r="C239" s="9" t="inlineStr">
        <is>
          <t>Uddin Kamal</t>
        </is>
      </c>
      <c r="D239" s="9" t="inlineStr">
        <is>
          <t>'3208664190</t>
        </is>
      </c>
      <c r="E239" s="9" t="inlineStr"/>
      <c r="F239" s="9" t="inlineStr">
        <is>
          <t>Scandicci</t>
        </is>
      </c>
      <c r="G239" s="9" t="inlineStr">
        <is>
          <t>VIA CATALANI</t>
        </is>
      </c>
      <c r="H239" s="9" t="inlineStr">
        <is>
          <t>5</t>
        </is>
      </c>
      <c r="I239" s="9" t="inlineStr">
        <is>
          <t>Acquisto</t>
        </is>
      </c>
      <c r="J239" s="9" t="inlineStr">
        <is>
          <t>180.000 EUR</t>
        </is>
      </c>
      <c r="K239" s="9" t="inlineStr">
        <is>
          <t>3 locali</t>
        </is>
      </c>
      <c r="L239" s="9" t="inlineStr">
        <is>
          <t>25/10/2024</t>
        </is>
      </c>
      <c r="M239" s="9" t="inlineStr">
        <is>
          <t>Prima Casa</t>
        </is>
      </c>
      <c r="N239" s="9" t="inlineStr">
        <is>
          <t>cerca con la moglie, asc se piano sopra il 2°, 2cdl, da rivedere budget //al momento non ci arriva</t>
        </is>
      </c>
      <c r="O239" s="9" t="n">
        <v>89</v>
      </c>
      <c r="P239" s="9" t="inlineStr">
        <is>
          <t>2025-01 (ufficio precedente)</t>
        </is>
      </c>
    </row>
    <row r="240">
      <c r="A240" s="9" t="n">
        <v>236</v>
      </c>
      <c r="B240" s="9" t="inlineStr">
        <is>
          <t>A</t>
        </is>
      </c>
      <c r="C240" s="9" t="inlineStr">
        <is>
          <t>Tommaso Ramalli</t>
        </is>
      </c>
      <c r="D240" s="9" t="inlineStr">
        <is>
          <t>'3385687377</t>
        </is>
      </c>
      <c r="E240" s="9" t="inlineStr"/>
      <c r="F240" s="9" t="inlineStr">
        <is>
          <t>Scandicci</t>
        </is>
      </c>
      <c r="G240" s="9" t="inlineStr">
        <is>
          <t>VIA DI SOLLICCIANO</t>
        </is>
      </c>
      <c r="H240" s="9" t="inlineStr">
        <is>
          <t>9/A</t>
        </is>
      </c>
      <c r="I240" s="9" t="inlineStr">
        <is>
          <t>Acquisto</t>
        </is>
      </c>
      <c r="J240" s="9" t="inlineStr">
        <is>
          <t>150.000 EUR</t>
        </is>
      </c>
      <c r="K240" s="9" t="inlineStr">
        <is>
          <t>2 locali</t>
        </is>
      </c>
      <c r="L240" s="9" t="inlineStr">
        <is>
          <t>02/05/2024</t>
        </is>
      </c>
      <c r="M240" s="9" t="inlineStr">
        <is>
          <t>Prima Casa</t>
        </is>
      </c>
      <c r="N240" s="9" t="inlineStr">
        <is>
          <t>cerca un bilocale, da solo, vive con genitori, cerca un po' ovunque, ha gia fatto consulenza mutuo forse da rifare più in la, pref. Scandicci ma valuta anche le</t>
        </is>
      </c>
      <c r="O240" s="9" t="n">
        <v>89</v>
      </c>
      <c r="P240" s="9" t="inlineStr">
        <is>
          <t>2025-01 (ufficio precedente)</t>
        </is>
      </c>
    </row>
    <row r="241">
      <c r="A241" s="9" t="n">
        <v>237</v>
      </c>
      <c r="B241" s="9" t="inlineStr">
        <is>
          <t>A</t>
        </is>
      </c>
      <c r="C241" s="9" t="inlineStr">
        <is>
          <t>Benedetta Ricchi</t>
        </is>
      </c>
      <c r="D241" s="9" t="inlineStr">
        <is>
          <t>'3934001790</t>
        </is>
      </c>
      <c r="E241" s="9" t="inlineStr"/>
      <c r="F241" s="9" t="inlineStr">
        <is>
          <t>Scandicci</t>
        </is>
      </c>
      <c r="G241" s="9" t="inlineStr">
        <is>
          <t>VIA DI VINGONE</t>
        </is>
      </c>
      <c r="H241" s="9" t="inlineStr">
        <is>
          <t>3</t>
        </is>
      </c>
      <c r="I241" s="9" t="inlineStr">
        <is>
          <t>Acquisto</t>
        </is>
      </c>
      <c r="J241" s="9" t="inlineStr">
        <is>
          <t>200.000 EUR</t>
        </is>
      </c>
      <c r="K241" s="9" t="inlineStr">
        <is>
          <t>2 locali</t>
        </is>
      </c>
      <c r="L241" s="9" t="inlineStr">
        <is>
          <t>11/04/2024</t>
        </is>
      </c>
      <c r="M241" s="9" t="inlineStr">
        <is>
          <t>Prima Casa</t>
        </is>
      </c>
      <c r="N241" s="9" t="inlineStr">
        <is>
          <t>casas solo per lei, prop. CK CON MARTA</t>
        </is>
      </c>
      <c r="O241" s="9" t="n">
        <v>89</v>
      </c>
      <c r="P241" s="9" t="inlineStr">
        <is>
          <t>2025-01 (ufficio precedente)</t>
        </is>
      </c>
    </row>
    <row r="242">
      <c r="A242" s="9" t="n">
        <v>238</v>
      </c>
      <c r="B242" s="9" t="inlineStr">
        <is>
          <t>A</t>
        </is>
      </c>
      <c r="C242" s="9" t="inlineStr">
        <is>
          <t>Giovanni Paolino</t>
        </is>
      </c>
      <c r="D242" s="9" t="inlineStr">
        <is>
          <t>'3204417111</t>
        </is>
      </c>
      <c r="E242" s="9" t="inlineStr"/>
      <c r="F242" s="9" t="inlineStr">
        <is>
          <t>Scandicci</t>
        </is>
      </c>
      <c r="G242" s="9" t="inlineStr">
        <is>
          <t>VIA GRAZIA DELEDDA</t>
        </is>
      </c>
      <c r="H242" s="9" t="inlineStr">
        <is>
          <t>30</t>
        </is>
      </c>
      <c r="I242" s="9" t="inlineStr">
        <is>
          <t>Acquisto</t>
        </is>
      </c>
      <c r="J242" s="9" t="inlineStr">
        <is>
          <t>250.000 EUR</t>
        </is>
      </c>
      <c r="K242" s="9" t="inlineStr">
        <is>
          <t>3 locali</t>
        </is>
      </c>
      <c r="L242" s="9" t="inlineStr">
        <is>
          <t>29/05/2024</t>
        </is>
      </c>
      <c r="M242" s="9" t="inlineStr">
        <is>
          <t>Prima Casa</t>
        </is>
      </c>
      <c r="N242" s="9" t="inlineStr">
        <is>
          <t>2cdl, no da ristrutturare ok piccoli lavori, cerca su tutta Scandicci// FISSATA CK CON MARTA</t>
        </is>
      </c>
      <c r="O242" s="9" t="n">
        <v>89</v>
      </c>
      <c r="P242" s="9" t="inlineStr">
        <is>
          <t>2025-01 (ufficio precedente)</t>
        </is>
      </c>
    </row>
    <row r="243">
      <c r="A243" s="9" t="n">
        <v>239</v>
      </c>
      <c r="B243" s="9" t="inlineStr">
        <is>
          <t>A</t>
        </is>
      </c>
      <c r="C243" s="9" t="inlineStr">
        <is>
          <t>Mirella Paris Annulli</t>
        </is>
      </c>
      <c r="D243" s="9" t="inlineStr">
        <is>
          <t>'3393518704</t>
        </is>
      </c>
      <c r="E243" s="9" t="inlineStr"/>
      <c r="F243" s="9" t="inlineStr">
        <is>
          <t>Scandicci</t>
        </is>
      </c>
      <c r="G243" s="9" t="inlineStr">
        <is>
          <t>VIA PASCOLI</t>
        </is>
      </c>
      <c r="H243" s="9" t="inlineStr">
        <is>
          <t>17</t>
        </is>
      </c>
      <c r="I243" s="9" t="inlineStr">
        <is>
          <t>Acquisto</t>
        </is>
      </c>
      <c r="J243" s="9" t="inlineStr">
        <is>
          <t>200.000 EUR</t>
        </is>
      </c>
      <c r="K243" s="9" t="inlineStr">
        <is>
          <t>2 locali</t>
        </is>
      </c>
      <c r="L243" s="9" t="inlineStr">
        <is>
          <t>11/04/2024</t>
        </is>
      </c>
      <c r="M243" s="9" t="inlineStr">
        <is>
          <t>Prima Casa</t>
        </is>
      </c>
      <c r="N243" s="9" t="inlineStr">
        <is>
          <t>cerca 2/3 vani no pt  compra contanti, piano intermedio, no pt, ok 1° piano FIX CK CON MARTA // valuta MAX fino al 2° senza asc</t>
        </is>
      </c>
      <c r="O243" s="9" t="n">
        <v>89</v>
      </c>
      <c r="P243" s="9" t="inlineStr">
        <is>
          <t>2025-01 (ufficio precedente)</t>
        </is>
      </c>
    </row>
    <row r="244">
      <c r="A244" s="9" t="n">
        <v>240</v>
      </c>
      <c r="B244" s="9" t="inlineStr">
        <is>
          <t>A</t>
        </is>
      </c>
      <c r="C244" s="9" t="inlineStr">
        <is>
          <t>Giovanni Pochini</t>
        </is>
      </c>
      <c r="D244" s="9" t="inlineStr">
        <is>
          <t>'3388878015</t>
        </is>
      </c>
      <c r="E244" s="9" t="inlineStr"/>
      <c r="F244" s="9" t="inlineStr">
        <is>
          <t>Scandicci</t>
        </is>
      </c>
      <c r="G244" s="9" t="inlineStr">
        <is>
          <t>VIA PISANA</t>
        </is>
      </c>
      <c r="H244" s="9" t="inlineStr">
        <is>
          <t>10</t>
        </is>
      </c>
      <c r="I244" s="9" t="inlineStr">
        <is>
          <t>Acquisto</t>
        </is>
      </c>
      <c r="J244" s="9" t="inlineStr">
        <is>
          <t>310.000 EUR</t>
        </is>
      </c>
      <c r="K244" s="9" t="inlineStr">
        <is>
          <t>3 locali</t>
        </is>
      </c>
      <c r="L244" s="9" t="inlineStr">
        <is>
          <t>20/05/2024</t>
        </is>
      </c>
      <c r="M244" s="9" t="inlineStr">
        <is>
          <t>Prima Casa</t>
        </is>
      </c>
      <c r="N244" s="9" t="inlineStr">
        <is>
          <t>NTFIHO6 moglie Antonella Veroni 3335400747 cercano 1 camera ed uno studio,  tax  giardino</t>
        </is>
      </c>
      <c r="O244" s="9" t="n">
        <v>89</v>
      </c>
      <c r="P244" s="9" t="inlineStr">
        <is>
          <t>2025-01 (ufficio precedente)</t>
        </is>
      </c>
    </row>
    <row r="245">
      <c r="A245" s="9" t="n">
        <v>241</v>
      </c>
      <c r="B245" s="9" t="inlineStr">
        <is>
          <t>A</t>
        </is>
      </c>
      <c r="C245" s="9" t="inlineStr">
        <is>
          <t>Emanuele Emiliaro</t>
        </is>
      </c>
      <c r="D245" s="9" t="inlineStr">
        <is>
          <t>'3397244767</t>
        </is>
      </c>
      <c r="E245" s="9" t="inlineStr"/>
      <c r="F245" s="9" t="inlineStr">
        <is>
          <t>Scandicci</t>
        </is>
      </c>
      <c r="G245" s="9" t="inlineStr">
        <is>
          <t>VIA PISANA</t>
        </is>
      </c>
      <c r="H245" s="9" t="inlineStr">
        <is>
          <t>489/b</t>
        </is>
      </c>
      <c r="I245" s="9" t="inlineStr">
        <is>
          <t>Acquisto</t>
        </is>
      </c>
      <c r="J245" s="9" t="inlineStr">
        <is>
          <t>200.000 EUR</t>
        </is>
      </c>
      <c r="K245" s="9" t="inlineStr">
        <is>
          <t>2 locali</t>
        </is>
      </c>
      <c r="L245" s="9" t="inlineStr">
        <is>
          <t>08/01/2025</t>
        </is>
      </c>
      <c r="M245" s="9" t="inlineStr"/>
      <c r="N245" s="9" t="inlineStr">
        <is>
          <t>mono/bilo, Ok anche da rimettere, POX piccoli contesti//CK non interessa conosce qualcuno che lavora in banca</t>
        </is>
      </c>
      <c r="O245" s="9" t="n">
        <v>89</v>
      </c>
      <c r="P245" s="9" t="inlineStr">
        <is>
          <t>2025-01 (ufficio precedente)</t>
        </is>
      </c>
    </row>
    <row r="246">
      <c r="A246" s="9" t="n">
        <v>242</v>
      </c>
      <c r="B246" s="9" t="inlineStr">
        <is>
          <t>A</t>
        </is>
      </c>
      <c r="C246" s="9" t="inlineStr">
        <is>
          <t>Gennaro Mangiacapre</t>
        </is>
      </c>
      <c r="D246" s="9" t="inlineStr">
        <is>
          <t>'3384514395</t>
        </is>
      </c>
      <c r="E246" s="9" t="inlineStr"/>
      <c r="F246" s="9" t="inlineStr">
        <is>
          <t>Scandicci</t>
        </is>
      </c>
      <c r="G246" s="9" t="inlineStr">
        <is>
          <t>VIA RAFFAELLO SANZIO</t>
        </is>
      </c>
      <c r="H246" s="9" t="inlineStr">
        <is>
          <t>3</t>
        </is>
      </c>
      <c r="I246" s="9" t="inlineStr">
        <is>
          <t>Acquisto</t>
        </is>
      </c>
      <c r="J246" s="9" t="inlineStr">
        <is>
          <t>250.000 EUR</t>
        </is>
      </c>
      <c r="K246" s="9" t="inlineStr">
        <is>
          <t>4 locali</t>
        </is>
      </c>
      <c r="L246" s="9" t="inlineStr">
        <is>
          <t>12/09/2024</t>
        </is>
      </c>
      <c r="M246" s="9" t="inlineStr">
        <is>
          <t>Prima Casa</t>
        </is>
      </c>
      <c r="N246" s="9" t="inlineStr">
        <is>
          <t>prima casa -- buono stato, ragazzi giovani// CK FATTO</t>
        </is>
      </c>
      <c r="O246" s="9" t="n">
        <v>89</v>
      </c>
      <c r="P246" s="9" t="inlineStr">
        <is>
          <t>2025-01 (ufficio precedente)</t>
        </is>
      </c>
    </row>
    <row r="247">
      <c r="A247" s="9" t="n">
        <v>243</v>
      </c>
      <c r="B247" s="9" t="inlineStr">
        <is>
          <t>A</t>
        </is>
      </c>
      <c r="C247" s="9" t="inlineStr">
        <is>
          <t>Marco Baldi</t>
        </is>
      </c>
      <c r="D247" s="9" t="inlineStr">
        <is>
          <t>'3335225615</t>
        </is>
      </c>
      <c r="E247" s="9" t="inlineStr"/>
      <c r="F247" s="9" t="inlineStr">
        <is>
          <t>Scandicci</t>
        </is>
      </c>
      <c r="G247" s="9" t="inlineStr">
        <is>
          <t>VIA SAN MARTINO ALLA PALMA</t>
        </is>
      </c>
      <c r="H247" s="9" t="inlineStr">
        <is>
          <t>7</t>
        </is>
      </c>
      <c r="I247" s="9" t="inlineStr">
        <is>
          <t>Acquisto</t>
        </is>
      </c>
      <c r="J247" s="9" t="inlineStr">
        <is>
          <t>600.000 EUR</t>
        </is>
      </c>
      <c r="K247" s="9" t="inlineStr">
        <is>
          <t>Villa singola</t>
        </is>
      </c>
      <c r="L247" s="9" t="inlineStr">
        <is>
          <t>22/01/2024</t>
        </is>
      </c>
      <c r="M247" s="9" t="inlineStr">
        <is>
          <t>Prima Casa</t>
        </is>
      </c>
      <c r="N247" s="9" t="inlineStr">
        <is>
          <t xml:space="preserve">Cerca in zona collinare di scandicci e verso firenze sud un 5 vani con 2 bagni e giardino 100 a salire PROPOSTA CONSULENZA FIHS9. 600000 chiavi in mano secondo </t>
        </is>
      </c>
      <c r="O247" s="9" t="n">
        <v>89</v>
      </c>
      <c r="P247" s="9" t="inlineStr">
        <is>
          <t>2025-01 (ufficio precedente)</t>
        </is>
      </c>
    </row>
    <row r="248">
      <c r="A248" s="9" t="n">
        <v>244</v>
      </c>
      <c r="B248" s="9" t="inlineStr">
        <is>
          <t>A</t>
        </is>
      </c>
      <c r="C248" s="9" t="inlineStr">
        <is>
          <t>Ezio Marinelli</t>
        </is>
      </c>
      <c r="D248" s="9" t="inlineStr">
        <is>
          <t>'3355851557</t>
        </is>
      </c>
      <c r="E248" s="9" t="inlineStr"/>
      <c r="F248" s="9" t="inlineStr">
        <is>
          <t>Prato</t>
        </is>
      </c>
      <c r="G248" s="9" t="inlineStr">
        <is>
          <t>VIA DI TORCICODA</t>
        </is>
      </c>
      <c r="H248" s="9" t="inlineStr">
        <is>
          <t>74</t>
        </is>
      </c>
      <c r="I248" s="9" t="inlineStr">
        <is>
          <t>Acquisto</t>
        </is>
      </c>
      <c r="J248" s="9" t="inlineStr">
        <is>
          <t>400.000 EUR</t>
        </is>
      </c>
      <c r="K248" s="9" t="inlineStr">
        <is>
          <t>5 locali</t>
        </is>
      </c>
      <c r="L248" s="9" t="inlineStr">
        <is>
          <t>16/04/2025</t>
        </is>
      </c>
      <c r="M248" s="9" t="inlineStr">
        <is>
          <t>Permuta</t>
        </is>
      </c>
      <c r="N248" s="9" t="inlineStr">
        <is>
          <t>3 cdl  INCARICO POCS5  // cerca un piano terra con giardino, 2/3 cml mat., 2 bagni, garage, TAX vicino la tram</t>
        </is>
      </c>
      <c r="O248" s="9" t="n">
        <v>88</v>
      </c>
      <c r="P248" s="9" t="inlineStr">
        <is>
          <t>2025-06 (ufficio attivo)</t>
        </is>
      </c>
    </row>
    <row r="249">
      <c r="A249" s="9" t="n">
        <v>245</v>
      </c>
      <c r="B249" s="9" t="inlineStr">
        <is>
          <t>A</t>
        </is>
      </c>
      <c r="C249" s="9" t="inlineStr">
        <is>
          <t>Gianni Benigni</t>
        </is>
      </c>
      <c r="D249" s="9" t="inlineStr">
        <is>
          <t>'3925809671</t>
        </is>
      </c>
      <c r="E249" s="9" t="inlineStr"/>
      <c r="F249" s="9" t="inlineStr">
        <is>
          <t>Scandicci</t>
        </is>
      </c>
      <c r="G249" s="9" t="inlineStr">
        <is>
          <t>ISOLATO GEMELLI BOCCACCIO</t>
        </is>
      </c>
      <c r="H249" s="9" t="inlineStr">
        <is>
          <t>7/B</t>
        </is>
      </c>
      <c r="I249" s="9" t="inlineStr">
        <is>
          <t>Acquisto</t>
        </is>
      </c>
      <c r="J249" s="9" t="inlineStr">
        <is>
          <t>1 EUR</t>
        </is>
      </c>
      <c r="K249" s="9" t="inlineStr">
        <is>
          <t>2 locali</t>
        </is>
      </c>
      <c r="L249" s="9" t="inlineStr">
        <is>
          <t>25/02/2025</t>
        </is>
      </c>
      <c r="M249" s="9" t="inlineStr"/>
      <c r="N249" s="9" t="inlineStr">
        <is>
          <t>mono/ bilo, ok tutta fi ma TAX vicino alla tramvia// NO CK, prezzo da aggiornare dopo val (04/03)</t>
        </is>
      </c>
      <c r="O249" s="9" t="n">
        <v>86</v>
      </c>
      <c r="P249" s="9" t="inlineStr">
        <is>
          <t>2025-06 (ufficio attivo)</t>
        </is>
      </c>
    </row>
    <row r="250">
      <c r="A250" s="9" t="n">
        <v>246</v>
      </c>
      <c r="B250" s="9" t="inlineStr">
        <is>
          <t>A</t>
        </is>
      </c>
      <c r="C250" s="9" t="inlineStr">
        <is>
          <t>Arianna Mazzarese</t>
        </is>
      </c>
      <c r="D250" s="9" t="inlineStr">
        <is>
          <t>'3382121003</t>
        </is>
      </c>
      <c r="E250" s="9" t="inlineStr"/>
      <c r="F250" s="9" t="inlineStr">
        <is>
          <t>Scandicci</t>
        </is>
      </c>
      <c r="G250" s="9" t="inlineStr">
        <is>
          <t>PIAZZA RESISTENZA</t>
        </is>
      </c>
      <c r="H250" s="9" t="inlineStr">
        <is>
          <t>4</t>
        </is>
      </c>
      <c r="I250" s="9" t="inlineStr">
        <is>
          <t>Acquisto</t>
        </is>
      </c>
      <c r="J250" s="9" t="inlineStr">
        <is>
          <t>140.000 EUR</t>
        </is>
      </c>
      <c r="K250" s="9" t="inlineStr">
        <is>
          <t>2 locali</t>
        </is>
      </c>
      <c r="L250" s="9" t="inlineStr">
        <is>
          <t>17/06/2025</t>
        </is>
      </c>
      <c r="M250" s="9" t="inlineStr">
        <is>
          <t>Investimento</t>
        </is>
      </c>
      <c r="N250" s="9" t="inlineStr">
        <is>
          <t>mono-bilo-trilo x affittarlo, se immobile piace valutano anche di fare un po' di mutuo// se imm. + grandi ok nude prop. con anziani//LIQUIDITA'// ok da ristrutt</t>
        </is>
      </c>
      <c r="O250" s="9" t="n">
        <v>86</v>
      </c>
      <c r="P250" s="9" t="inlineStr">
        <is>
          <t>2025-06 (ufficio attivo)</t>
        </is>
      </c>
    </row>
    <row r="251">
      <c r="A251" s="9" t="n">
        <v>247</v>
      </c>
      <c r="B251" s="9" t="inlineStr">
        <is>
          <t>A</t>
        </is>
      </c>
      <c r="C251" s="9" t="inlineStr">
        <is>
          <t>Federico Palai</t>
        </is>
      </c>
      <c r="D251" s="9" t="inlineStr">
        <is>
          <t>'3348949735</t>
        </is>
      </c>
      <c r="E251" s="9" t="inlineStr"/>
      <c r="F251" s="9" t="inlineStr">
        <is>
          <t>Sesto Fiorentino</t>
        </is>
      </c>
      <c r="G251" s="9" t="inlineStr">
        <is>
          <t>VIA ANTONIO VIVALDI</t>
        </is>
      </c>
      <c r="H251" s="9" t="inlineStr">
        <is>
          <t>15 a</t>
        </is>
      </c>
      <c r="I251" s="9" t="inlineStr">
        <is>
          <t>Acquisto</t>
        </is>
      </c>
      <c r="J251" s="9" t="inlineStr">
        <is>
          <t>230.000 EUR</t>
        </is>
      </c>
      <c r="K251" s="9" t="inlineStr">
        <is>
          <t>2 locali</t>
        </is>
      </c>
      <c r="L251" s="9" t="inlineStr">
        <is>
          <t>18/02/2025</t>
        </is>
      </c>
      <c r="M251" s="9" t="inlineStr">
        <is>
          <t>Prima Casa</t>
        </is>
      </c>
      <c r="N251" s="9" t="inlineStr">
        <is>
          <t>TAX 60 mq&gt;, bilo/trilo Ok, è da solo, valuta un pò ovunque ma POX avvicinarsi a FI//CK fissata con ELIA. IN TRATTATIVA CON fiha0</t>
        </is>
      </c>
      <c r="O251" s="9" t="n">
        <v>86</v>
      </c>
      <c r="P251" s="9" t="inlineStr">
        <is>
          <t>2025-06 (ufficio attivo)</t>
        </is>
      </c>
    </row>
    <row r="252">
      <c r="A252" s="9" t="n">
        <v>248</v>
      </c>
      <c r="B252" s="9" t="inlineStr">
        <is>
          <t>A</t>
        </is>
      </c>
      <c r="C252" s="9" t="inlineStr">
        <is>
          <t>Matteo Nistri</t>
        </is>
      </c>
      <c r="D252" s="9" t="inlineStr">
        <is>
          <t>'3461695938</t>
        </is>
      </c>
      <c r="E252" s="9" t="inlineStr"/>
      <c r="F252" s="9" t="inlineStr">
        <is>
          <t>Campi Bisenzio</t>
        </is>
      </c>
      <c r="G252" s="9" t="inlineStr">
        <is>
          <t>VIA BOCCACCIO</t>
        </is>
      </c>
      <c r="H252" s="9" t="inlineStr">
        <is>
          <t>53</t>
        </is>
      </c>
      <c r="I252" s="9" t="inlineStr">
        <is>
          <t>Acquisto</t>
        </is>
      </c>
      <c r="J252" s="9" t="inlineStr">
        <is>
          <t>180.000 EUR</t>
        </is>
      </c>
      <c r="K252" s="9" t="inlineStr">
        <is>
          <t>2 locali</t>
        </is>
      </c>
      <c r="L252" s="9" t="inlineStr">
        <is>
          <t>13/05/2025</t>
        </is>
      </c>
      <c r="M252" s="9" t="inlineStr">
        <is>
          <t>Prima Casa</t>
        </is>
      </c>
      <c r="N252" s="9" t="inlineStr">
        <is>
          <t>bilo/trilo.  CK non interessa.  se zona campi NO piano terra, pox spazio esterno</t>
        </is>
      </c>
      <c r="O252" s="9" t="n">
        <v>86</v>
      </c>
      <c r="P252" s="9" t="inlineStr">
        <is>
          <t>2025-06 (ufficio attivo)</t>
        </is>
      </c>
    </row>
    <row r="253">
      <c r="A253" s="9" t="n">
        <v>249</v>
      </c>
      <c r="B253" s="9" t="inlineStr">
        <is>
          <t>A</t>
        </is>
      </c>
      <c r="C253" s="9" t="inlineStr">
        <is>
          <t>Anna Sabatelli</t>
        </is>
      </c>
      <c r="D253" s="9" t="inlineStr">
        <is>
          <t>'3394518063</t>
        </is>
      </c>
      <c r="E253" s="9" t="inlineStr"/>
      <c r="F253" s="9" t="inlineStr">
        <is>
          <t>Signa</t>
        </is>
      </c>
      <c r="G253" s="9" t="inlineStr">
        <is>
          <t>VIA BUONCOMPAGNO DA SIGNA</t>
        </is>
      </c>
      <c r="H253" s="9" t="inlineStr">
        <is>
          <t>28</t>
        </is>
      </c>
      <c r="I253" s="9" t="inlineStr">
        <is>
          <t>Acquisto</t>
        </is>
      </c>
      <c r="J253" s="9" t="inlineStr">
        <is>
          <t>380.000 EUR</t>
        </is>
      </c>
      <c r="K253" s="9" t="inlineStr">
        <is>
          <t>Casa indipendente</t>
        </is>
      </c>
      <c r="L253" s="9" t="inlineStr">
        <is>
          <t>24/04/2025</t>
        </is>
      </c>
      <c r="M253" s="9" t="inlineStr">
        <is>
          <t>Prima Casa</t>
        </is>
      </c>
      <c r="N253" s="9" t="inlineStr">
        <is>
          <t>INCARICO FIHO3, valuta sia un terratetto che un'appartamento tax ascensore - tax terrazzo o giardino e cucina abitabile e 3 CAMERE tax zone ben servite</t>
        </is>
      </c>
      <c r="O253" s="9" t="n">
        <v>86</v>
      </c>
      <c r="P253" s="9" t="inlineStr">
        <is>
          <t>2025-06 (ufficio attivo)</t>
        </is>
      </c>
    </row>
    <row r="254">
      <c r="A254" s="9" t="n">
        <v>250</v>
      </c>
      <c r="B254" s="9" t="inlineStr">
        <is>
          <t>A</t>
        </is>
      </c>
      <c r="C254" s="9" t="inlineStr">
        <is>
          <t>Salvatore Gaziano</t>
        </is>
      </c>
      <c r="D254" s="9" t="inlineStr">
        <is>
          <t>'3333448359</t>
        </is>
      </c>
      <c r="E254" s="9" t="inlineStr"/>
      <c r="F254" s="9" t="inlineStr">
        <is>
          <t>Signa</t>
        </is>
      </c>
      <c r="G254" s="9" t="inlineStr">
        <is>
          <t>VIA CINELLI</t>
        </is>
      </c>
      <c r="H254" s="9" t="inlineStr">
        <is>
          <t>8</t>
        </is>
      </c>
      <c r="I254" s="9" t="inlineStr">
        <is>
          <t>Acquisto</t>
        </is>
      </c>
      <c r="J254" s="9" t="inlineStr">
        <is>
          <t>240.000 EUR</t>
        </is>
      </c>
      <c r="K254" s="9" t="inlineStr">
        <is>
          <t>4 locali</t>
        </is>
      </c>
      <c r="L254" s="9" t="inlineStr">
        <is>
          <t>11/06/2025</t>
        </is>
      </c>
      <c r="M254" s="9" t="inlineStr">
        <is>
          <t>Prima Casa</t>
        </is>
      </c>
      <c r="N254" s="9" t="inlineStr">
        <is>
          <t>incarico FIHO3 e fatta CK, preferisce essere contatttato nel pomeriggio// basse spese condominiali</t>
        </is>
      </c>
      <c r="O254" s="9" t="n">
        <v>86</v>
      </c>
      <c r="P254" s="9" t="inlineStr">
        <is>
          <t>2025-06 (ufficio attivo)</t>
        </is>
      </c>
    </row>
    <row r="255">
      <c r="A255" s="9" t="n">
        <v>251</v>
      </c>
      <c r="B255" s="9" t="inlineStr">
        <is>
          <t>A</t>
        </is>
      </c>
      <c r="C255" s="9" t="inlineStr">
        <is>
          <t>Muhammad Arman</t>
        </is>
      </c>
      <c r="D255" s="9" t="inlineStr">
        <is>
          <t>'3884824197</t>
        </is>
      </c>
      <c r="E255" s="9" t="inlineStr"/>
      <c r="F255" s="9" t="inlineStr">
        <is>
          <t>Signa</t>
        </is>
      </c>
      <c r="G255" s="9" t="inlineStr">
        <is>
          <t>VIA DI PORTO</t>
        </is>
      </c>
      <c r="H255" s="9" t="inlineStr">
        <is>
          <t>9</t>
        </is>
      </c>
      <c r="I255" s="9" t="inlineStr">
        <is>
          <t>Acquisto</t>
        </is>
      </c>
      <c r="J255" s="9" t="inlineStr">
        <is>
          <t>190.000 EUR</t>
        </is>
      </c>
      <c r="K255" s="9" t="inlineStr">
        <is>
          <t>3 locali</t>
        </is>
      </c>
      <c r="L255" s="9" t="inlineStr">
        <is>
          <t>07/02/2025</t>
        </is>
      </c>
      <c r="M255" s="9" t="inlineStr">
        <is>
          <t>Prima Casa</t>
        </is>
      </c>
      <c r="N255" s="9" t="inlineStr">
        <is>
          <t>3/4 vani, tutta FI //CK fatta a Mezzana: 140k mutuo, Euroansa: 160k</t>
        </is>
      </c>
      <c r="O255" s="9" t="n">
        <v>86</v>
      </c>
      <c r="P255" s="9" t="inlineStr">
        <is>
          <t>2025-06 (ufficio attivo)</t>
        </is>
      </c>
    </row>
    <row r="256">
      <c r="A256" s="9" t="n">
        <v>252</v>
      </c>
      <c r="B256" s="9" t="inlineStr">
        <is>
          <t>A</t>
        </is>
      </c>
      <c r="C256" s="9" t="inlineStr">
        <is>
          <t>Carlotta Magherini</t>
        </is>
      </c>
      <c r="D256" s="9" t="inlineStr">
        <is>
          <t>'3288858369</t>
        </is>
      </c>
      <c r="E256" s="9" t="inlineStr"/>
      <c r="F256" s="9" t="inlineStr">
        <is>
          <t>Scandicci</t>
        </is>
      </c>
      <c r="G256" s="9" t="inlineStr">
        <is>
          <t>VIA FRATELLI FALORSI</t>
        </is>
      </c>
      <c r="H256" s="9" t="inlineStr">
        <is>
          <t>16/b</t>
        </is>
      </c>
      <c r="I256" s="9" t="inlineStr">
        <is>
          <t>Acquisto</t>
        </is>
      </c>
      <c r="J256" s="9" t="inlineStr">
        <is>
          <t>130.000 EUR</t>
        </is>
      </c>
      <c r="K256" s="9" t="inlineStr">
        <is>
          <t>4 locali</t>
        </is>
      </c>
      <c r="L256" s="9" t="inlineStr">
        <is>
          <t>18/06/2025</t>
        </is>
      </c>
      <c r="M256" s="9" t="inlineStr"/>
      <c r="N256" s="9" t="inlineStr">
        <is>
          <t>3/4 vani, 2 CDL, Ok 2° singola, POX spazio esterno, flessibile su zone//CK fatta con LEONARDO</t>
        </is>
      </c>
      <c r="O256" s="9" t="n">
        <v>86</v>
      </c>
      <c r="P256" s="9" t="inlineStr">
        <is>
          <t>2025-06 (ufficio attivo)</t>
        </is>
      </c>
    </row>
    <row r="257">
      <c r="A257" s="9" t="n">
        <v>253</v>
      </c>
      <c r="B257" s="9" t="inlineStr">
        <is>
          <t>A</t>
        </is>
      </c>
      <c r="C257" s="9" t="inlineStr">
        <is>
          <t>Azzurra Galantino</t>
        </is>
      </c>
      <c r="D257" s="9" t="inlineStr">
        <is>
          <t>'3807506654</t>
        </is>
      </c>
      <c r="E257" s="9" t="inlineStr"/>
      <c r="F257" s="9" t="inlineStr">
        <is>
          <t>Scandicci</t>
        </is>
      </c>
      <c r="G257" s="9" t="inlineStr">
        <is>
          <t>VIA GIOTTO</t>
        </is>
      </c>
      <c r="H257" s="9" t="inlineStr">
        <is>
          <t>9A</t>
        </is>
      </c>
      <c r="I257" s="9" t="inlineStr">
        <is>
          <t>Acquisto</t>
        </is>
      </c>
      <c r="J257" s="9" t="inlineStr">
        <is>
          <t>90.000 EUR</t>
        </is>
      </c>
      <c r="K257" s="9" t="inlineStr">
        <is>
          <t>2 locali</t>
        </is>
      </c>
      <c r="L257" s="9" t="inlineStr">
        <is>
          <t>13/06/2025</t>
        </is>
      </c>
      <c r="M257" s="9" t="inlineStr"/>
      <c r="N257" s="9" t="inlineStr">
        <is>
          <t>monolocale o 2-3 stanze Max, budget il meno possibile, più vicino a novoli e scandicci per lavoro. no ck per adesso forse ha liquidità</t>
        </is>
      </c>
      <c r="O257" s="9" t="n">
        <v>86</v>
      </c>
      <c r="P257" s="9" t="inlineStr">
        <is>
          <t>2025-06 (ufficio attivo)</t>
        </is>
      </c>
    </row>
    <row r="258">
      <c r="A258" s="9" t="n">
        <v>254</v>
      </c>
      <c r="B258" s="9" t="inlineStr">
        <is>
          <t>A</t>
        </is>
      </c>
      <c r="C258" s="9" t="inlineStr">
        <is>
          <t>Giulia Bindi</t>
        </is>
      </c>
      <c r="D258" s="9" t="inlineStr">
        <is>
          <t>'3200457582</t>
        </is>
      </c>
      <c r="E258" s="9" t="inlineStr"/>
      <c r="F258" s="9" t="inlineStr">
        <is>
          <t>Bagno A Ripoli</t>
        </is>
      </c>
      <c r="G258" s="9" t="inlineStr">
        <is>
          <t>VIA PIERO GOBETTI</t>
        </is>
      </c>
      <c r="H258" s="9" t="inlineStr">
        <is>
          <t>21</t>
        </is>
      </c>
      <c r="I258" s="9" t="inlineStr">
        <is>
          <t>Acquisto</t>
        </is>
      </c>
      <c r="J258" s="9" t="inlineStr">
        <is>
          <t>180.000 EUR</t>
        </is>
      </c>
      <c r="K258" s="9" t="inlineStr">
        <is>
          <t>3 locali</t>
        </is>
      </c>
      <c r="L258" s="9" t="inlineStr">
        <is>
          <t>23/05/2025</t>
        </is>
      </c>
      <c r="M258" s="9" t="inlineStr">
        <is>
          <t>Prima Casa</t>
        </is>
      </c>
      <c r="N258" s="9" t="inlineStr">
        <is>
          <t>2cdl ok 1 singola o studio// bagno finestrato// pox spazio esterno valuta anche senza, pox p.a// CK farà oggi a Campi Bisenzio// lavorano a Calenzano, telecomun</t>
        </is>
      </c>
      <c r="O258" s="9" t="n">
        <v>86</v>
      </c>
      <c r="P258" s="9" t="inlineStr">
        <is>
          <t>2025-06 (ufficio attivo)</t>
        </is>
      </c>
    </row>
    <row r="259">
      <c r="A259" s="9" t="n">
        <v>255</v>
      </c>
      <c r="B259" s="9" t="inlineStr">
        <is>
          <t>A</t>
        </is>
      </c>
      <c r="C259" s="9" t="inlineStr">
        <is>
          <t>Mohammad Abdulla</t>
        </is>
      </c>
      <c r="D259" s="9" t="inlineStr">
        <is>
          <t>'3421049649</t>
        </is>
      </c>
      <c r="E259" s="9" t="inlineStr"/>
      <c r="F259" s="9" t="inlineStr">
        <is>
          <t>Scandicci</t>
        </is>
      </c>
      <c r="G259" s="9" t="inlineStr">
        <is>
          <t>VIA SANZIO</t>
        </is>
      </c>
      <c r="H259" s="9" t="inlineStr">
        <is>
          <t>6</t>
        </is>
      </c>
      <c r="I259" s="9" t="inlineStr">
        <is>
          <t>Acquisto</t>
        </is>
      </c>
      <c r="J259" s="9" t="inlineStr">
        <is>
          <t>140.000 EUR</t>
        </is>
      </c>
      <c r="K259" s="9" t="inlineStr">
        <is>
          <t>3 locali</t>
        </is>
      </c>
      <c r="L259" s="9" t="inlineStr">
        <is>
          <t>25/06/2025</t>
        </is>
      </c>
      <c r="M259" s="9" t="inlineStr"/>
      <c r="N259" s="9" t="inlineStr">
        <is>
          <t>tax: 2cdl//pox: giardino-garage//vicino mezzi//CK MARTA</t>
        </is>
      </c>
      <c r="O259" s="9" t="n">
        <v>86</v>
      </c>
      <c r="P259" s="9" t="inlineStr">
        <is>
          <t>2025-06 (ufficio attivo)</t>
        </is>
      </c>
    </row>
    <row r="260">
      <c r="A260" s="9" t="n">
        <v>256</v>
      </c>
      <c r="B260" s="9" t="inlineStr">
        <is>
          <t>A</t>
        </is>
      </c>
      <c r="C260" s="9" t="inlineStr">
        <is>
          <t>Domenico Fimiano</t>
        </is>
      </c>
      <c r="D260" s="9" t="inlineStr">
        <is>
          <t>'339460627</t>
        </is>
      </c>
      <c r="E260" s="9" t="inlineStr"/>
      <c r="F260" s="9" t="inlineStr">
        <is>
          <t>Campi Bisenzio</t>
        </is>
      </c>
      <c r="G260" s="9" t="inlineStr">
        <is>
          <t>VIA TEVERE</t>
        </is>
      </c>
      <c r="H260" s="9" t="inlineStr">
        <is>
          <t>88</t>
        </is>
      </c>
      <c r="I260" s="9" t="inlineStr">
        <is>
          <t>Acquisto</t>
        </is>
      </c>
      <c r="J260" s="9" t="inlineStr">
        <is>
          <t>250.000 EUR</t>
        </is>
      </c>
      <c r="K260" s="9" t="inlineStr">
        <is>
          <t>4 locali</t>
        </is>
      </c>
      <c r="L260" s="9" t="inlineStr">
        <is>
          <t>10/06/2025</t>
        </is>
      </c>
      <c r="M260" s="9" t="inlineStr">
        <is>
          <t>Prima Casa</t>
        </is>
      </c>
      <c r="N260" s="9" t="inlineStr">
        <is>
          <t>piccoli contesti, TAX ZONE: scandicci (solo fiho6) e isolotto//ha liqudità deve vendere NO CK</t>
        </is>
      </c>
      <c r="O260" s="9" t="n">
        <v>86</v>
      </c>
      <c r="P260" s="9" t="inlineStr">
        <is>
          <t>2025-06 (ufficio attivo)</t>
        </is>
      </c>
    </row>
    <row r="261">
      <c r="A261" s="9" t="n">
        <v>257</v>
      </c>
      <c r="B261" s="9" t="inlineStr">
        <is>
          <t>A</t>
        </is>
      </c>
      <c r="C261" s="9" t="inlineStr">
        <is>
          <t>Hamid Cheema</t>
        </is>
      </c>
      <c r="D261" s="9" t="inlineStr">
        <is>
          <t>'3487507882</t>
        </is>
      </c>
      <c r="E261" s="9" t="inlineStr"/>
      <c r="F261" s="9" t="inlineStr">
        <is>
          <t>Scandicci</t>
        </is>
      </c>
      <c r="G261" s="9" t="inlineStr">
        <is>
          <t>VIA CARDUCCI</t>
        </is>
      </c>
      <c r="H261" s="9" t="inlineStr">
        <is>
          <t>45</t>
        </is>
      </c>
      <c r="I261" s="9" t="inlineStr">
        <is>
          <t>Acquisto</t>
        </is>
      </c>
      <c r="J261" s="9" t="inlineStr">
        <is>
          <t>1 EUR</t>
        </is>
      </c>
      <c r="K261" s="9" t="inlineStr">
        <is>
          <t>3 locali</t>
        </is>
      </c>
      <c r="L261" s="9" t="inlineStr">
        <is>
          <t>12/11/2024</t>
        </is>
      </c>
      <c r="M261" s="9" t="inlineStr">
        <is>
          <t>Prima Casa</t>
        </is>
      </c>
      <c r="N261" s="9" t="inlineStr">
        <is>
          <t>2 CDL, POX vicino a tramvia, nessuna esigenza particolare, budget metto dopo ck</t>
        </is>
      </c>
      <c r="O261" s="9" t="n">
        <v>86</v>
      </c>
      <c r="P261" s="9" t="inlineStr">
        <is>
          <t>2025-01 (ufficio precedente)</t>
        </is>
      </c>
    </row>
    <row r="262">
      <c r="A262" s="9" t="n">
        <v>258</v>
      </c>
      <c r="B262" s="9" t="inlineStr">
        <is>
          <t>A</t>
        </is>
      </c>
      <c r="C262" s="9" t="inlineStr">
        <is>
          <t>Suman Banik</t>
        </is>
      </c>
      <c r="D262" s="9" t="inlineStr">
        <is>
          <t>'3511386481</t>
        </is>
      </c>
      <c r="E262" s="9" t="inlineStr"/>
      <c r="F262" s="9" t="inlineStr">
        <is>
          <t>Scandicci</t>
        </is>
      </c>
      <c r="G262" s="9" t="inlineStr">
        <is>
          <t>VIA DONIZETTI</t>
        </is>
      </c>
      <c r="H262" s="9" t="inlineStr">
        <is>
          <t>77</t>
        </is>
      </c>
      <c r="I262" s="9" t="inlineStr">
        <is>
          <t>Acquisto</t>
        </is>
      </c>
      <c r="J262" s="9" t="inlineStr">
        <is>
          <t>115.000 EUR</t>
        </is>
      </c>
      <c r="K262" s="9" t="inlineStr">
        <is>
          <t>3 locali</t>
        </is>
      </c>
      <c r="L262" s="9" t="inlineStr">
        <is>
          <t>20/01/2024</t>
        </is>
      </c>
      <c r="M262" s="9" t="inlineStr">
        <is>
          <t>Prima Casa</t>
        </is>
      </c>
      <c r="N262" s="9" t="inlineStr">
        <is>
          <t>CK FATTA CON ORNELA.Valuta anche affitto max. 700€</t>
        </is>
      </c>
      <c r="O262" s="9" t="n">
        <v>86</v>
      </c>
      <c r="P262" s="9" t="inlineStr">
        <is>
          <t>2025-01 (ufficio precedente)</t>
        </is>
      </c>
    </row>
    <row r="263">
      <c r="A263" s="9" t="n">
        <v>259</v>
      </c>
      <c r="B263" s="9" t="inlineStr">
        <is>
          <t>A</t>
        </is>
      </c>
      <c r="C263" s="9" t="inlineStr">
        <is>
          <t>Muhammad Ijaz</t>
        </is>
      </c>
      <c r="D263" s="9" t="inlineStr">
        <is>
          <t>'3396989093</t>
        </is>
      </c>
      <c r="E263" s="9" t="inlineStr"/>
      <c r="F263" s="9" t="inlineStr">
        <is>
          <t>Firenze</t>
        </is>
      </c>
      <c r="G263" s="9" t="inlineStr">
        <is>
          <t>BORGO SAN FREDIANO</t>
        </is>
      </c>
      <c r="H263" s="9" t="inlineStr">
        <is>
          <t>314</t>
        </is>
      </c>
      <c r="I263" s="9" t="inlineStr">
        <is>
          <t>Acquisto</t>
        </is>
      </c>
      <c r="J263" s="9" t="inlineStr">
        <is>
          <t>290.000 EUR</t>
        </is>
      </c>
      <c r="K263" s="9" t="inlineStr">
        <is>
          <t>5 locali</t>
        </is>
      </c>
      <c r="L263" s="9" t="inlineStr">
        <is>
          <t>06/05/2024</t>
        </is>
      </c>
      <c r="M263" s="9" t="inlineStr">
        <is>
          <t>Prima Casa</t>
        </is>
      </c>
      <c r="N263" s="9" t="inlineStr">
        <is>
          <t>7 persone, min 3 cml + sogg, terrazza/balcone, o giardino se pa asc //  no ck prima vuole trovare immobile ha già sentito con la sua banca</t>
        </is>
      </c>
      <c r="O263" s="9" t="n">
        <v>85</v>
      </c>
      <c r="P263" s="9" t="inlineStr">
        <is>
          <t>2025-06 (ufficio attivo)</t>
        </is>
      </c>
    </row>
    <row r="264">
      <c r="A264" s="9" t="n">
        <v>260</v>
      </c>
      <c r="B264" s="9" t="inlineStr">
        <is>
          <t>A</t>
        </is>
      </c>
      <c r="C264" s="9" t="inlineStr">
        <is>
          <t>Marco Zotta</t>
        </is>
      </c>
      <c r="D264" s="9" t="inlineStr">
        <is>
          <t>'3278050923</t>
        </is>
      </c>
      <c r="E264" s="9" t="inlineStr"/>
      <c r="F264" s="9" t="inlineStr">
        <is>
          <t>Firenze</t>
        </is>
      </c>
      <c r="G264" s="9" t="inlineStr">
        <is>
          <t>BORGO SAN FREDIANO</t>
        </is>
      </c>
      <c r="H264" s="9" t="inlineStr">
        <is>
          <t>65</t>
        </is>
      </c>
      <c r="I264" s="9" t="inlineStr">
        <is>
          <t>Acquisto</t>
        </is>
      </c>
      <c r="J264" s="9" t="inlineStr">
        <is>
          <t>580.000 EUR</t>
        </is>
      </c>
      <c r="K264" s="9" t="inlineStr">
        <is>
          <t>5 locali</t>
        </is>
      </c>
      <c r="L264" s="9" t="inlineStr">
        <is>
          <t>07/05/2025</t>
        </is>
      </c>
      <c r="M264" s="9" t="inlineStr"/>
      <c r="N264" s="9" t="inlineStr">
        <is>
          <t>3 CDL, spazio esterno abitabile, zone indicate//HA LIQUIDITA'</t>
        </is>
      </c>
      <c r="O264" s="9" t="n">
        <v>85</v>
      </c>
      <c r="P264" s="9" t="inlineStr">
        <is>
          <t>2025-06 (ufficio attivo)</t>
        </is>
      </c>
    </row>
    <row r="265">
      <c r="A265" s="9" t="n">
        <v>261</v>
      </c>
      <c r="B265" s="9" t="inlineStr">
        <is>
          <t>A</t>
        </is>
      </c>
      <c r="C265" s="9" t="inlineStr">
        <is>
          <t>Tommaso Raimo</t>
        </is>
      </c>
      <c r="D265" s="9" t="inlineStr">
        <is>
          <t>'3662646309</t>
        </is>
      </c>
      <c r="E265" s="9" t="inlineStr"/>
      <c r="F265" s="9" t="inlineStr">
        <is>
          <t>Firenze</t>
        </is>
      </c>
      <c r="G265" s="9" t="inlineStr">
        <is>
          <t>BORGO SAN FREDIANO</t>
        </is>
      </c>
      <c r="H265" s="9" t="inlineStr">
        <is>
          <t>63</t>
        </is>
      </c>
      <c r="I265" s="9" t="inlineStr">
        <is>
          <t>Acquisto</t>
        </is>
      </c>
      <c r="J265" s="9" t="inlineStr">
        <is>
          <t>380.000 EUR</t>
        </is>
      </c>
      <c r="K265" s="9" t="inlineStr">
        <is>
          <t>4 locali</t>
        </is>
      </c>
      <c r="L265" s="9" t="inlineStr">
        <is>
          <t>16/06/2025</t>
        </is>
      </c>
      <c r="M265" s="9" t="inlineStr"/>
      <c r="N265" s="9" t="inlineStr">
        <is>
          <t>2 CDL, POX spazio esterno abitabile, già finita a questa cifra, zone segnate//HA LIQUIDITA'</t>
        </is>
      </c>
      <c r="O265" s="9" t="n">
        <v>85</v>
      </c>
      <c r="P265" s="9" t="inlineStr">
        <is>
          <t>2025-06 (ufficio attivo)</t>
        </is>
      </c>
    </row>
    <row r="266">
      <c r="A266" s="9" t="n">
        <v>262</v>
      </c>
      <c r="B266" s="9" t="inlineStr">
        <is>
          <t>A</t>
        </is>
      </c>
      <c r="C266" s="9" t="inlineStr">
        <is>
          <t>Valeria Pelucca</t>
        </is>
      </c>
      <c r="D266" s="9" t="inlineStr">
        <is>
          <t>'3392490091</t>
        </is>
      </c>
      <c r="E266" s="9" t="inlineStr"/>
      <c r="F266" s="9" t="inlineStr">
        <is>
          <t>Firenze</t>
        </is>
      </c>
      <c r="G266" s="9" t="inlineStr">
        <is>
          <t>COSTA S. GIORGIO</t>
        </is>
      </c>
      <c r="H266" s="9" t="inlineStr">
        <is>
          <t>16</t>
        </is>
      </c>
      <c r="I266" s="9" t="inlineStr">
        <is>
          <t>Acquisto</t>
        </is>
      </c>
      <c r="J266" s="9" t="inlineStr">
        <is>
          <t>200.000 EUR</t>
        </is>
      </c>
      <c r="K266" s="9" t="inlineStr">
        <is>
          <t>2 locali</t>
        </is>
      </c>
      <c r="L266" s="9" t="inlineStr">
        <is>
          <t>08/04/2025</t>
        </is>
      </c>
      <c r="M266" s="9" t="inlineStr"/>
      <c r="N266" s="9" t="inlineStr">
        <is>
          <t>bilo/trilo, 1 CDL Ok, se c'è 2° top, cifra già finita//CK non interessa</t>
        </is>
      </c>
      <c r="O266" s="9" t="n">
        <v>85</v>
      </c>
      <c r="P266" s="9" t="inlineStr">
        <is>
          <t>2025-06 (ufficio attivo)</t>
        </is>
      </c>
    </row>
    <row r="267">
      <c r="A267" s="9" t="n">
        <v>263</v>
      </c>
      <c r="B267" s="9" t="inlineStr">
        <is>
          <t>A</t>
        </is>
      </c>
      <c r="C267" s="9" t="inlineStr">
        <is>
          <t>Francesco Maitino</t>
        </is>
      </c>
      <c r="D267" s="9" t="inlineStr">
        <is>
          <t>'3468034798</t>
        </is>
      </c>
      <c r="E267" s="9" t="inlineStr"/>
      <c r="F267" s="9" t="inlineStr">
        <is>
          <t>Firenze</t>
        </is>
      </c>
      <c r="G267" s="9" t="inlineStr">
        <is>
          <t>CURE</t>
        </is>
      </c>
      <c r="H267" s="9" t="inlineStr">
        <is>
          <t>--</t>
        </is>
      </c>
      <c r="I267" s="9" t="inlineStr">
        <is>
          <t>Acquisto</t>
        </is>
      </c>
      <c r="J267" s="9" t="inlineStr">
        <is>
          <t>290.000 EUR</t>
        </is>
      </c>
      <c r="K267" s="9" t="inlineStr">
        <is>
          <t>4 locali</t>
        </is>
      </c>
      <c r="L267" s="9" t="inlineStr">
        <is>
          <t>04/01/2025</t>
        </is>
      </c>
      <c r="M267" s="9" t="inlineStr"/>
      <c r="N267" s="9" t="inlineStr">
        <is>
          <t>2CDL, 4-5 vani, dal secondo piano in su, Spazio esterno anche non abitabile, POX cantina, ok anche da ristrutturare ma a meno, 300.000€ finita// prop ck,  adess</t>
        </is>
      </c>
      <c r="O267" s="9" t="n">
        <v>85</v>
      </c>
      <c r="P267" s="9" t="inlineStr">
        <is>
          <t>2025-06 (ufficio attivo)</t>
        </is>
      </c>
    </row>
    <row r="268">
      <c r="A268" s="9" t="n">
        <v>264</v>
      </c>
      <c r="B268" s="9" t="inlineStr">
        <is>
          <t>A</t>
        </is>
      </c>
      <c r="C268" s="9" t="inlineStr">
        <is>
          <t>Annasofia Vandamme</t>
        </is>
      </c>
      <c r="D268" s="9" t="inlineStr">
        <is>
          <t>'3917424717</t>
        </is>
      </c>
      <c r="E268" s="9" t="inlineStr"/>
      <c r="F268" s="9" t="inlineStr">
        <is>
          <t>Firenze</t>
        </is>
      </c>
      <c r="G268" s="9" t="inlineStr">
        <is>
          <t>P.ZA ALESSANDRO BONSANTI</t>
        </is>
      </c>
      <c r="H268" s="9" t="inlineStr">
        <is>
          <t>2</t>
        </is>
      </c>
      <c r="I268" s="9" t="inlineStr">
        <is>
          <t>Acquisto</t>
        </is>
      </c>
      <c r="J268" s="9" t="inlineStr">
        <is>
          <t>370.000 EUR</t>
        </is>
      </c>
      <c r="K268" s="9" t="inlineStr">
        <is>
          <t>4 locali</t>
        </is>
      </c>
      <c r="L268" s="9" t="inlineStr">
        <is>
          <t>28/04/2025</t>
        </is>
      </c>
      <c r="M268" s="9" t="inlineStr"/>
      <c r="N268" s="9" t="inlineStr">
        <is>
          <t>2 CDL, TAX garage o posto auto, TAX su zone//CK fissata con ELIA</t>
        </is>
      </c>
      <c r="O268" s="9" t="n">
        <v>85</v>
      </c>
      <c r="P268" s="9" t="inlineStr">
        <is>
          <t>2025-06 (ufficio attivo)</t>
        </is>
      </c>
    </row>
    <row r="269">
      <c r="A269" s="9" t="n">
        <v>265</v>
      </c>
      <c r="B269" s="9" t="inlineStr">
        <is>
          <t>A</t>
        </is>
      </c>
      <c r="C269" s="9" t="inlineStr">
        <is>
          <t>Mattia Cagliotti</t>
        </is>
      </c>
      <c r="D269" s="9" t="inlineStr">
        <is>
          <t>'3275361678</t>
        </is>
      </c>
      <c r="E269" s="9" t="inlineStr"/>
      <c r="F269" s="9" t="inlineStr">
        <is>
          <t>Firenze</t>
        </is>
      </c>
      <c r="G269" s="9" t="inlineStr">
        <is>
          <t>PIAZZA DALMAZIA</t>
        </is>
      </c>
      <c r="H269" s="9" t="inlineStr">
        <is>
          <t>20/C</t>
        </is>
      </c>
      <c r="I269" s="9" t="inlineStr">
        <is>
          <t>Acquisto</t>
        </is>
      </c>
      <c r="J269" s="9" t="inlineStr">
        <is>
          <t>250.000 EUR</t>
        </is>
      </c>
      <c r="K269" s="9" t="inlineStr">
        <is>
          <t>4 locali</t>
        </is>
      </c>
      <c r="L269" s="9" t="inlineStr">
        <is>
          <t>30/09/2024</t>
        </is>
      </c>
      <c r="M269" s="9" t="inlineStr">
        <is>
          <t>Prima Casa</t>
        </is>
      </c>
      <c r="N269" s="9" t="inlineStr">
        <is>
          <t>4 vani in buone condizioni, ha la richiesta anche la compagna : Roberta Falzarano  327 387 8669//NOTE!!</t>
        </is>
      </c>
      <c r="O269" s="9" t="n">
        <v>85</v>
      </c>
      <c r="P269" s="9" t="inlineStr">
        <is>
          <t>2025-06 (ufficio attivo)</t>
        </is>
      </c>
    </row>
    <row r="270">
      <c r="A270" s="9" t="n">
        <v>266</v>
      </c>
      <c r="B270" s="9" t="inlineStr">
        <is>
          <t>A</t>
        </is>
      </c>
      <c r="C270" s="9" t="inlineStr">
        <is>
          <t>Roberta Falzarano</t>
        </is>
      </c>
      <c r="D270" s="9" t="inlineStr">
        <is>
          <t>'3273878669</t>
        </is>
      </c>
      <c r="E270" s="9" t="inlineStr"/>
      <c r="F270" s="9" t="inlineStr">
        <is>
          <t>Firenze</t>
        </is>
      </c>
      <c r="G270" s="9" t="inlineStr">
        <is>
          <t>PIAZZA DALMAZIA</t>
        </is>
      </c>
      <c r="H270" s="9" t="inlineStr">
        <is>
          <t>20/C</t>
        </is>
      </c>
      <c r="I270" s="9" t="inlineStr">
        <is>
          <t>Acquisto</t>
        </is>
      </c>
      <c r="J270" s="9" t="inlineStr">
        <is>
          <t>300.000 EUR</t>
        </is>
      </c>
      <c r="K270" s="9" t="inlineStr">
        <is>
          <t>4 locali</t>
        </is>
      </c>
      <c r="L270" s="9" t="inlineStr">
        <is>
          <t>12/02/2025</t>
        </is>
      </c>
      <c r="M270" s="9" t="inlineStr"/>
      <c r="N270" s="9" t="inlineStr">
        <is>
          <t xml:space="preserve">80 mq, 2cdl, NO smt, vicino mezzi, pox p.a//buone condizioni 300k, se lavori max 270k// spazio esterno ab. terrazza x tavolino// ck fa con la sua banca//se non </t>
        </is>
      </c>
      <c r="O270" s="9" t="n">
        <v>85</v>
      </c>
      <c r="P270" s="9" t="inlineStr">
        <is>
          <t>2025-06 (ufficio attivo)</t>
        </is>
      </c>
    </row>
    <row r="271">
      <c r="A271" s="9" t="n">
        <v>267</v>
      </c>
      <c r="B271" s="9" t="inlineStr">
        <is>
          <t>A</t>
        </is>
      </c>
      <c r="C271" s="9" t="inlineStr">
        <is>
          <t>Pasquale Mirto</t>
        </is>
      </c>
      <c r="D271" s="9" t="inlineStr">
        <is>
          <t>'3332750233</t>
        </is>
      </c>
      <c r="E271" s="9" t="inlineStr"/>
      <c r="F271" s="9" t="inlineStr">
        <is>
          <t>Firenze</t>
        </is>
      </c>
      <c r="G271" s="9" t="inlineStr">
        <is>
          <t>PIAZZA DEI CAVALIERI DI VITTORIO VENETO</t>
        </is>
      </c>
      <c r="H271" s="9" t="inlineStr">
        <is>
          <t>6</t>
        </is>
      </c>
      <c r="I271" s="9" t="inlineStr">
        <is>
          <t>Acquisto</t>
        </is>
      </c>
      <c r="J271" s="9" t="inlineStr">
        <is>
          <t>260.000 EUR</t>
        </is>
      </c>
      <c r="K271" s="9" t="inlineStr">
        <is>
          <t>4 locali</t>
        </is>
      </c>
      <c r="L271" s="9" t="inlineStr">
        <is>
          <t>11/06/2025</t>
        </is>
      </c>
      <c r="M271" s="9" t="inlineStr"/>
      <c r="N271" s="9" t="inlineStr">
        <is>
          <t>DOPPIA, già inserita nel 2021 da ficd3 // 3/4 vani, 2 CDL, no pt, budget finita//HA già suo consulente</t>
        </is>
      </c>
      <c r="O271" s="9" t="n">
        <v>85</v>
      </c>
      <c r="P271" s="9" t="inlineStr">
        <is>
          <t>2025-06 (ufficio attivo)</t>
        </is>
      </c>
    </row>
    <row r="272">
      <c r="A272" s="9" t="n">
        <v>268</v>
      </c>
      <c r="B272" s="9" t="inlineStr">
        <is>
          <t>A</t>
        </is>
      </c>
      <c r="C272" s="9" t="inlineStr">
        <is>
          <t>Pietro Mecarozzi</t>
        </is>
      </c>
      <c r="D272" s="9" t="inlineStr">
        <is>
          <t>'3337780691</t>
        </is>
      </c>
      <c r="E272" s="9" t="inlineStr"/>
      <c r="F272" s="9" t="inlineStr">
        <is>
          <t>Firenze</t>
        </is>
      </c>
      <c r="G272" s="9" t="inlineStr">
        <is>
          <t>PIAZZA DEI MACCHERONI</t>
        </is>
      </c>
      <c r="H272" s="9" t="inlineStr">
        <is>
          <t>1</t>
        </is>
      </c>
      <c r="I272" s="9" t="inlineStr">
        <is>
          <t>Acquisto</t>
        </is>
      </c>
      <c r="J272" s="9" t="inlineStr">
        <is>
          <t>300.000 EUR</t>
        </is>
      </c>
      <c r="K272" s="9" t="inlineStr">
        <is>
          <t>3 locali</t>
        </is>
      </c>
      <c r="L272" s="9" t="inlineStr">
        <is>
          <t>14/05/2025</t>
        </is>
      </c>
      <c r="M272" s="9" t="inlineStr"/>
      <c r="N272" s="9" t="inlineStr">
        <is>
          <t>3 vani con spazio esterno, max 300k//zone ben collegate alla stazione, lavora in centro</t>
        </is>
      </c>
      <c r="O272" s="9" t="n">
        <v>85</v>
      </c>
      <c r="P272" s="9" t="inlineStr">
        <is>
          <t>2025-06 (ufficio attivo)</t>
        </is>
      </c>
    </row>
    <row r="273">
      <c r="A273" s="9" t="n">
        <v>269</v>
      </c>
      <c r="B273" s="9" t="inlineStr">
        <is>
          <t>A</t>
        </is>
      </c>
      <c r="C273" s="9" t="inlineStr">
        <is>
          <t>Roberto Petrini</t>
        </is>
      </c>
      <c r="D273" s="9" t="inlineStr">
        <is>
          <t>'3803881270</t>
        </is>
      </c>
      <c r="E273" s="9" t="inlineStr"/>
      <c r="F273" s="9" t="inlineStr">
        <is>
          <t>Firenze</t>
        </is>
      </c>
      <c r="G273" s="9" t="inlineStr">
        <is>
          <t>PIAZZA DI BELLOSGUARDO</t>
        </is>
      </c>
      <c r="H273" s="9" t="inlineStr">
        <is>
          <t>6</t>
        </is>
      </c>
      <c r="I273" s="9" t="inlineStr">
        <is>
          <t>Acquisto</t>
        </is>
      </c>
      <c r="J273" s="9" t="inlineStr">
        <is>
          <t>150.000 EUR</t>
        </is>
      </c>
      <c r="K273" s="9" t="inlineStr">
        <is>
          <t>2 locali</t>
        </is>
      </c>
      <c r="L273" s="9" t="inlineStr">
        <is>
          <t>07/05/2025</t>
        </is>
      </c>
      <c r="M273" s="9" t="inlineStr"/>
      <c r="N273" s="9" t="inlineStr">
        <is>
          <t>x investimento, bilo trilo, vicino alla tramvia, budget massimo//HA LIQUIDITA'</t>
        </is>
      </c>
      <c r="O273" s="9" t="n">
        <v>85</v>
      </c>
      <c r="P273" s="9" t="inlineStr">
        <is>
          <t>2025-06 (ufficio attivo)</t>
        </is>
      </c>
    </row>
    <row r="274">
      <c r="A274" s="9" t="n">
        <v>270</v>
      </c>
      <c r="B274" s="9" t="inlineStr">
        <is>
          <t>A</t>
        </is>
      </c>
      <c r="C274" s="9" t="inlineStr">
        <is>
          <t>Giacomo Triggiano</t>
        </is>
      </c>
      <c r="D274" s="9" t="inlineStr">
        <is>
          <t>'3498539507</t>
        </is>
      </c>
      <c r="E274" s="9" t="inlineStr"/>
      <c r="F274" s="9" t="inlineStr">
        <is>
          <t>Firenze</t>
        </is>
      </c>
      <c r="G274" s="9" t="inlineStr">
        <is>
          <t>PIAZZA PIER VETTORI</t>
        </is>
      </c>
      <c r="H274" s="9" t="inlineStr">
        <is>
          <t>10</t>
        </is>
      </c>
      <c r="I274" s="9" t="inlineStr">
        <is>
          <t>Acquisto</t>
        </is>
      </c>
      <c r="J274" s="9" t="inlineStr">
        <is>
          <t>500.000 EUR</t>
        </is>
      </c>
      <c r="K274" s="9" t="inlineStr">
        <is>
          <t>5 locali</t>
        </is>
      </c>
      <c r="L274" s="9" t="inlineStr">
        <is>
          <t>04/06/2025</t>
        </is>
      </c>
      <c r="M274" s="9" t="inlineStr"/>
      <c r="N274" s="9" t="inlineStr">
        <is>
          <t>3 CDL o possibilità di ricavarle, oppure 2 molto grandi, budget finita ma Ok anche da rimettere a meno, POX studiolo//CK fissata con ELIA. TAX LE ZONE.</t>
        </is>
      </c>
      <c r="O274" s="9" t="n">
        <v>85</v>
      </c>
      <c r="P274" s="9" t="inlineStr">
        <is>
          <t>2025-06 (ufficio attivo)</t>
        </is>
      </c>
    </row>
    <row r="275">
      <c r="A275" s="9" t="n">
        <v>271</v>
      </c>
      <c r="B275" s="9" t="inlineStr">
        <is>
          <t>A</t>
        </is>
      </c>
      <c r="C275" s="9" t="inlineStr">
        <is>
          <t>Marco Sollazzo</t>
        </is>
      </c>
      <c r="D275" s="9" t="inlineStr">
        <is>
          <t>'3336825520</t>
        </is>
      </c>
      <c r="E275" s="9" t="inlineStr"/>
      <c r="F275" s="9" t="inlineStr">
        <is>
          <t>Firenze</t>
        </is>
      </c>
      <c r="G275" s="9" t="inlineStr">
        <is>
          <t>PIAZZA PORTA ROMANA</t>
        </is>
      </c>
      <c r="H275" s="9" t="inlineStr">
        <is>
          <t>21</t>
        </is>
      </c>
      <c r="I275" s="9" t="inlineStr">
        <is>
          <t>Acquisto</t>
        </is>
      </c>
      <c r="J275" s="9" t="inlineStr">
        <is>
          <t>350.000 EUR</t>
        </is>
      </c>
      <c r="K275" s="9" t="inlineStr">
        <is>
          <t>5 locali</t>
        </is>
      </c>
      <c r="L275" s="9" t="inlineStr">
        <is>
          <t>08/10/2024</t>
        </is>
      </c>
      <c r="M275" s="9" t="inlineStr">
        <is>
          <t>Prima Casa</t>
        </is>
      </c>
      <c r="N275" s="9" t="inlineStr">
        <is>
          <t>FIERA24 non tartassare!! sono all'inizio della ricerca, appena trasferiti dalla Svizzera, non conoscono le zone di Firenze, CONS K FATTA CON MARTA// SOLO PICCOL</t>
        </is>
      </c>
      <c r="O275" s="9" t="n">
        <v>85</v>
      </c>
      <c r="P275" s="9" t="inlineStr">
        <is>
          <t>2025-06 (ufficio attivo)</t>
        </is>
      </c>
    </row>
    <row r="276">
      <c r="A276" s="9" t="n">
        <v>272</v>
      </c>
      <c r="B276" s="9" t="inlineStr">
        <is>
          <t>A</t>
        </is>
      </c>
      <c r="C276" s="9" t="inlineStr">
        <is>
          <t>Andrea Boccacci</t>
        </is>
      </c>
      <c r="D276" s="9" t="inlineStr">
        <is>
          <t>'3663345963</t>
        </is>
      </c>
      <c r="E276" s="9" t="inlineStr"/>
      <c r="F276" s="9" t="inlineStr">
        <is>
          <t>Firenze</t>
        </is>
      </c>
      <c r="G276" s="9" t="inlineStr">
        <is>
          <t>TAILOR MADE SRL VIA DEL GIGLIO</t>
        </is>
      </c>
      <c r="H276" s="9" t="inlineStr">
        <is>
          <t>1</t>
        </is>
      </c>
      <c r="I276" s="9" t="inlineStr">
        <is>
          <t>Acquisto</t>
        </is>
      </c>
      <c r="J276" s="9" t="inlineStr">
        <is>
          <t>400.000 EUR</t>
        </is>
      </c>
      <c r="K276" s="9" t="inlineStr">
        <is>
          <t>Casa semindipendente</t>
        </is>
      </c>
      <c r="L276" s="9" t="inlineStr">
        <is>
          <t>12/04/2025</t>
        </is>
      </c>
      <c r="M276" s="9" t="inlineStr"/>
      <c r="N276" s="9" t="inlineStr">
        <is>
          <t>budget da 300k a 500k dipende dall'immobile, è x investimento // tutta firenze</t>
        </is>
      </c>
      <c r="O276" s="9" t="n">
        <v>85</v>
      </c>
      <c r="P276" s="9" t="inlineStr">
        <is>
          <t>2025-06 (ufficio attivo)</t>
        </is>
      </c>
    </row>
    <row r="277">
      <c r="A277" s="9" t="n">
        <v>273</v>
      </c>
      <c r="B277" s="9" t="inlineStr">
        <is>
          <t>A</t>
        </is>
      </c>
      <c r="C277" s="9" t="inlineStr">
        <is>
          <t>Patrizia Sidoni</t>
        </is>
      </c>
      <c r="D277" s="9" t="inlineStr">
        <is>
          <t>'3483230093</t>
        </is>
      </c>
      <c r="E277" s="9" t="inlineStr"/>
      <c r="F277" s="9" t="inlineStr">
        <is>
          <t>Firenze</t>
        </is>
      </c>
      <c r="G277" s="9" t="inlineStr">
        <is>
          <t>VIA ACCADEMIA DEL CIMENTO</t>
        </is>
      </c>
      <c r="H277" s="9" t="inlineStr">
        <is>
          <t>14/1</t>
        </is>
      </c>
      <c r="I277" s="9" t="inlineStr">
        <is>
          <t>Acquisto</t>
        </is>
      </c>
      <c r="J277" s="9" t="inlineStr">
        <is>
          <t>200.000 EUR</t>
        </is>
      </c>
      <c r="K277" s="9" t="inlineStr">
        <is>
          <t>2 locali</t>
        </is>
      </c>
      <c r="L277" s="9" t="inlineStr">
        <is>
          <t>12/06/2025</t>
        </is>
      </c>
      <c r="M277" s="9" t="inlineStr"/>
      <c r="N277" s="9" t="inlineStr">
        <is>
          <t>1 CDL, bilo, TAX ascensore, POX risc autonomo//non deve accedere a mutuo// TAX no zone isolate perchè è anziana e da sola</t>
        </is>
      </c>
      <c r="O277" s="9" t="n">
        <v>85</v>
      </c>
      <c r="P277" s="9" t="inlineStr">
        <is>
          <t>2025-06 (ufficio attivo)</t>
        </is>
      </c>
    </row>
    <row r="278">
      <c r="A278" s="9" t="n">
        <v>274</v>
      </c>
      <c r="B278" s="9" t="inlineStr">
        <is>
          <t>A</t>
        </is>
      </c>
      <c r="C278" s="9" t="inlineStr">
        <is>
          <t>Harischandra Hettiarachchige Don</t>
        </is>
      </c>
      <c r="D278" s="9" t="inlineStr">
        <is>
          <t>'3473816106</t>
        </is>
      </c>
      <c r="E278" s="9" t="inlineStr"/>
      <c r="F278" s="9" t="inlineStr">
        <is>
          <t>Firenze</t>
        </is>
      </c>
      <c r="G278" s="9" t="inlineStr">
        <is>
          <t>VIA ADOLFO BARTOLI</t>
        </is>
      </c>
      <c r="H278" s="9" t="inlineStr">
        <is>
          <t>2</t>
        </is>
      </c>
      <c r="I278" s="9" t="inlineStr">
        <is>
          <t>Acquisto</t>
        </is>
      </c>
      <c r="J278" s="9" t="inlineStr">
        <is>
          <t>200.000 EUR</t>
        </is>
      </c>
      <c r="K278" s="9" t="inlineStr">
        <is>
          <t>3 locali</t>
        </is>
      </c>
      <c r="L278" s="9" t="inlineStr">
        <is>
          <t>10/03/2025</t>
        </is>
      </c>
      <c r="M278" s="9" t="inlineStr"/>
      <c r="N278" s="9" t="inlineStr">
        <is>
          <t>NOTE, cerca un appartamento con due camere, in tutta firenze//CK fissata con ELIA// ha fatto la ck 3 mesi fa con fi1a3 NON SONO FINANZIABILI; 2 FINANZIAMENTI IN</t>
        </is>
      </c>
      <c r="O278" s="9" t="n">
        <v>85</v>
      </c>
      <c r="P278" s="9" t="inlineStr">
        <is>
          <t>2025-06 (ufficio attivo)</t>
        </is>
      </c>
    </row>
    <row r="279">
      <c r="A279" s="9" t="n">
        <v>275</v>
      </c>
      <c r="B279" s="9" t="inlineStr">
        <is>
          <t>A</t>
        </is>
      </c>
      <c r="C279" s="9" t="inlineStr">
        <is>
          <t>Gerardo D'Angelo</t>
        </is>
      </c>
      <c r="D279" s="9" t="inlineStr">
        <is>
          <t>'3895814744</t>
        </is>
      </c>
      <c r="E279" s="9" t="inlineStr"/>
      <c r="F279" s="9" t="inlineStr">
        <is>
          <t>Firenze</t>
        </is>
      </c>
      <c r="G279" s="9" t="inlineStr">
        <is>
          <t>VIA AGNOLO FIRENZUOLA</t>
        </is>
      </c>
      <c r="H279" s="9" t="inlineStr">
        <is>
          <t>1</t>
        </is>
      </c>
      <c r="I279" s="9" t="inlineStr">
        <is>
          <t>Acquisto</t>
        </is>
      </c>
      <c r="J279" s="9" t="inlineStr">
        <is>
          <t>300.000 EUR</t>
        </is>
      </c>
      <c r="K279" s="9" t="inlineStr">
        <is>
          <t>3 locali</t>
        </is>
      </c>
      <c r="L279" s="9" t="inlineStr">
        <is>
          <t>29/04/2025</t>
        </is>
      </c>
      <c r="M279" s="9" t="inlineStr">
        <is>
          <t>Investimento</t>
        </is>
      </c>
      <c r="N279" s="9" t="inlineStr">
        <is>
          <t>2 cdl// sp esterno ok anche balcone//no smt//dal secondo tax l'asc//non dr completamente, al max qualche lavoretto//no ck.NOTE</t>
        </is>
      </c>
      <c r="O279" s="9" t="n">
        <v>85</v>
      </c>
      <c r="P279" s="9" t="inlineStr">
        <is>
          <t>2025-06 (ufficio attivo)</t>
        </is>
      </c>
    </row>
    <row r="280">
      <c r="A280" s="9" t="n">
        <v>276</v>
      </c>
      <c r="B280" s="9" t="inlineStr">
        <is>
          <t>A</t>
        </is>
      </c>
      <c r="C280" s="9" t="inlineStr">
        <is>
          <t>Jamal Uddin</t>
        </is>
      </c>
      <c r="D280" s="9" t="inlineStr">
        <is>
          <t>'3200239799</t>
        </is>
      </c>
      <c r="E280" s="9" t="inlineStr"/>
      <c r="F280" s="9" t="inlineStr">
        <is>
          <t>Firenze</t>
        </is>
      </c>
      <c r="G280" s="9" t="inlineStr">
        <is>
          <t>VIA AGOSTINO DI DUCCIO</t>
        </is>
      </c>
      <c r="H280" s="9" t="inlineStr">
        <is>
          <t>8</t>
        </is>
      </c>
      <c r="I280" s="9" t="inlineStr">
        <is>
          <t>Acquisto</t>
        </is>
      </c>
      <c r="J280" s="9" t="inlineStr">
        <is>
          <t>220.000 EUR</t>
        </is>
      </c>
      <c r="K280" s="9" t="inlineStr">
        <is>
          <t>4 locali</t>
        </is>
      </c>
      <c r="L280" s="9" t="inlineStr">
        <is>
          <t>27/03/2025</t>
        </is>
      </c>
      <c r="M280" s="9" t="inlineStr"/>
      <c r="N280" s="9" t="inlineStr">
        <is>
          <t>2CDL, NO ULTIMO PIANO,  PREF vicino alla tramvia//ck solo quando trova. Cerca con cucina separata dal soggiorno// DOPPIA</t>
        </is>
      </c>
      <c r="O280" s="9" t="n">
        <v>85</v>
      </c>
      <c r="P280" s="9" t="inlineStr">
        <is>
          <t>2025-06 (ufficio attivo)</t>
        </is>
      </c>
    </row>
    <row r="281">
      <c r="A281" s="9" t="n">
        <v>277</v>
      </c>
      <c r="B281" s="9" t="inlineStr">
        <is>
          <t>A</t>
        </is>
      </c>
      <c r="C281" s="9" t="inlineStr">
        <is>
          <t>Marco Francucci</t>
        </is>
      </c>
      <c r="D281" s="9" t="inlineStr">
        <is>
          <t>'3312555799</t>
        </is>
      </c>
      <c r="E281" s="9" t="inlineStr"/>
      <c r="F281" s="9" t="inlineStr">
        <is>
          <t>Firenze</t>
        </is>
      </c>
      <c r="G281" s="9" t="inlineStr">
        <is>
          <t>VIA ALBERTO FRANCHETTI</t>
        </is>
      </c>
      <c r="H281" s="9" t="inlineStr">
        <is>
          <t>15</t>
        </is>
      </c>
      <c r="I281" s="9" t="inlineStr">
        <is>
          <t>Acquisto</t>
        </is>
      </c>
      <c r="J281" s="9" t="inlineStr">
        <is>
          <t>350.000 EUR</t>
        </is>
      </c>
      <c r="K281" s="9" t="inlineStr">
        <is>
          <t>5 locali</t>
        </is>
      </c>
      <c r="L281" s="9" t="inlineStr">
        <is>
          <t>05/02/2025</t>
        </is>
      </c>
      <c r="M281" s="9" t="inlineStr"/>
      <c r="N281" s="9" t="inlineStr">
        <is>
          <t>3CDL, doppi servizi, no condominio//CK non interessa</t>
        </is>
      </c>
      <c r="O281" s="9" t="n">
        <v>85</v>
      </c>
      <c r="P281" s="9" t="inlineStr">
        <is>
          <t>2025-06 (ufficio attivo)</t>
        </is>
      </c>
    </row>
    <row r="282">
      <c r="A282" s="9" t="n">
        <v>278</v>
      </c>
      <c r="B282" s="9" t="inlineStr">
        <is>
          <t>A</t>
        </is>
      </c>
      <c r="C282" s="9" t="inlineStr">
        <is>
          <t>Marzia Buzzotta</t>
        </is>
      </c>
      <c r="D282" s="9" t="inlineStr">
        <is>
          <t>'3402665447</t>
        </is>
      </c>
      <c r="E282" s="9" t="inlineStr">
        <is>
          <t>'00393402665447</t>
        </is>
      </c>
      <c r="F282" s="9" t="inlineStr">
        <is>
          <t>Firenze</t>
        </is>
      </c>
      <c r="G282" s="9" t="inlineStr">
        <is>
          <t>VIA ANDREA DI BONAIUTO</t>
        </is>
      </c>
      <c r="H282" s="9" t="inlineStr">
        <is>
          <t>12</t>
        </is>
      </c>
      <c r="I282" s="9" t="inlineStr">
        <is>
          <t>Acquisto</t>
        </is>
      </c>
      <c r="J282" s="9" t="inlineStr">
        <is>
          <t>230.000 EUR</t>
        </is>
      </c>
      <c r="K282" s="9" t="inlineStr">
        <is>
          <t>4 locali</t>
        </is>
      </c>
      <c r="L282" s="9" t="inlineStr">
        <is>
          <t>02/01/2025</t>
        </is>
      </c>
      <c r="M282" s="9" t="inlineStr"/>
      <c r="N282" s="9" t="inlineStr">
        <is>
          <t>2 CDL, anche vani, // CK già eseguita// sono in 5</t>
        </is>
      </c>
      <c r="O282" s="9" t="n">
        <v>85</v>
      </c>
      <c r="P282" s="9" t="inlineStr">
        <is>
          <t>2025-06 (ufficio attivo)</t>
        </is>
      </c>
    </row>
    <row r="283">
      <c r="A283" s="9" t="n">
        <v>279</v>
      </c>
      <c r="B283" s="9" t="inlineStr">
        <is>
          <t>A</t>
        </is>
      </c>
      <c r="C283" s="9" t="inlineStr">
        <is>
          <t>Omar Christian Castro Romero</t>
        </is>
      </c>
      <c r="D283" s="9" t="inlineStr">
        <is>
          <t>'3895213348</t>
        </is>
      </c>
      <c r="E283" s="9" t="inlineStr"/>
      <c r="F283" s="9" t="inlineStr">
        <is>
          <t>Firenze</t>
        </is>
      </c>
      <c r="G283" s="9" t="inlineStr">
        <is>
          <t>VIA ANDREA DI BONAIUTO</t>
        </is>
      </c>
      <c r="H283" s="9" t="inlineStr">
        <is>
          <t>61</t>
        </is>
      </c>
      <c r="I283" s="9" t="inlineStr">
        <is>
          <t>Acquisto</t>
        </is>
      </c>
      <c r="J283" s="9" t="inlineStr">
        <is>
          <t>250.000 EUR</t>
        </is>
      </c>
      <c r="K283" s="9" t="inlineStr">
        <is>
          <t>5 locali</t>
        </is>
      </c>
      <c r="L283" s="9" t="inlineStr">
        <is>
          <t>26/05/2025</t>
        </is>
      </c>
      <c r="M283" s="9" t="inlineStr"/>
      <c r="N283" s="9" t="inlineStr">
        <is>
          <t>cerca 3 cdl pt e tt pox giardino non vende sta in affitto ck SHARON</t>
        </is>
      </c>
      <c r="O283" s="9" t="n">
        <v>85</v>
      </c>
      <c r="P283" s="9" t="inlineStr">
        <is>
          <t>2025-06 (ufficio attivo)</t>
        </is>
      </c>
    </row>
    <row r="284">
      <c r="A284" s="9" t="n">
        <v>280</v>
      </c>
      <c r="B284" s="9" t="inlineStr">
        <is>
          <t>A</t>
        </is>
      </c>
      <c r="C284" s="9" t="inlineStr">
        <is>
          <t>Adrian Marcel Floricica</t>
        </is>
      </c>
      <c r="D284" s="9" t="inlineStr">
        <is>
          <t>'3890074577</t>
        </is>
      </c>
      <c r="E284" s="9" t="inlineStr"/>
      <c r="F284" s="9" t="inlineStr">
        <is>
          <t>Firenze</t>
        </is>
      </c>
      <c r="G284" s="9" t="inlineStr">
        <is>
          <t>VIA ANTONIO CANOVA</t>
        </is>
      </c>
      <c r="H284" s="9" t="inlineStr">
        <is>
          <t>260</t>
        </is>
      </c>
      <c r="I284" s="9" t="inlineStr">
        <is>
          <t>Acquisto</t>
        </is>
      </c>
      <c r="J284" s="9" t="inlineStr">
        <is>
          <t>250.000 EUR</t>
        </is>
      </c>
      <c r="K284" s="9" t="inlineStr">
        <is>
          <t>4 locali</t>
        </is>
      </c>
      <c r="L284" s="9" t="inlineStr">
        <is>
          <t>10/04/2025</t>
        </is>
      </c>
      <c r="M284" s="9" t="inlineStr"/>
      <c r="N284" s="9" t="inlineStr">
        <is>
          <t>URGENTE! Sono in 4, cercano con 2 cdl, un bagno, se piani alti con ascensore e valutano anche da ristrutturare ma non troppi lavori. Sono in affitto ma devo las</t>
        </is>
      </c>
      <c r="O284" s="9" t="n">
        <v>85</v>
      </c>
      <c r="P284" s="9" t="inlineStr">
        <is>
          <t>2025-06 (ufficio attivo)</t>
        </is>
      </c>
    </row>
    <row r="285">
      <c r="A285" s="9" t="n">
        <v>281</v>
      </c>
      <c r="B285" s="9" t="inlineStr">
        <is>
          <t>A</t>
        </is>
      </c>
      <c r="C285" s="9" t="inlineStr">
        <is>
          <t>Luisa Graziano</t>
        </is>
      </c>
      <c r="D285" s="9" t="inlineStr">
        <is>
          <t>'3807408777</t>
        </is>
      </c>
      <c r="E285" s="9" t="inlineStr"/>
      <c r="F285" s="9" t="inlineStr">
        <is>
          <t>Firenze</t>
        </is>
      </c>
      <c r="G285" s="9" t="inlineStr">
        <is>
          <t>VIA ANTONIO DEL POLLAIOLO</t>
        </is>
      </c>
      <c r="H285" s="9" t="inlineStr">
        <is>
          <t>16/P</t>
        </is>
      </c>
      <c r="I285" s="9" t="inlineStr">
        <is>
          <t>Acquisto</t>
        </is>
      </c>
      <c r="J285" s="9" t="inlineStr">
        <is>
          <t>250.000 EUR</t>
        </is>
      </c>
      <c r="K285" s="9" t="inlineStr">
        <is>
          <t>3 locali</t>
        </is>
      </c>
      <c r="L285" s="9" t="inlineStr">
        <is>
          <t>09/05/2024</t>
        </is>
      </c>
      <c r="M285" s="9" t="inlineStr">
        <is>
          <t>Prima Casa</t>
        </is>
      </c>
      <c r="N285" s="9" t="inlineStr">
        <is>
          <t>cerca un bilo o trilo RISTRUTTURATO, TAX spazio esterno terrazzo/giardino, cerca in tutta firenze ma preferisce q 4///CK quando trova non chiedere</t>
        </is>
      </c>
      <c r="O285" s="9" t="n">
        <v>85</v>
      </c>
      <c r="P285" s="9" t="inlineStr">
        <is>
          <t>2025-06 (ufficio attivo)</t>
        </is>
      </c>
    </row>
    <row r="286">
      <c r="A286" s="9" t="n">
        <v>282</v>
      </c>
      <c r="B286" s="9" t="inlineStr">
        <is>
          <t>A</t>
        </is>
      </c>
      <c r="C286" s="9" t="inlineStr">
        <is>
          <t>Chiara Maceri</t>
        </is>
      </c>
      <c r="D286" s="9" t="inlineStr">
        <is>
          <t>'3483326070</t>
        </is>
      </c>
      <c r="E286" s="9" t="inlineStr"/>
      <c r="F286" s="9" t="inlineStr">
        <is>
          <t>Firenze</t>
        </is>
      </c>
      <c r="G286" s="9" t="inlineStr">
        <is>
          <t>VIA ANTONIO DEL POLLAIOLO</t>
        </is>
      </c>
      <c r="H286" s="9" t="inlineStr">
        <is>
          <t>89/e</t>
        </is>
      </c>
      <c r="I286" s="9" t="inlineStr">
        <is>
          <t>Acquisto</t>
        </is>
      </c>
      <c r="J286" s="9" t="inlineStr">
        <is>
          <t>210.000 EUR</t>
        </is>
      </c>
      <c r="K286" s="9" t="inlineStr">
        <is>
          <t>3 locali</t>
        </is>
      </c>
      <c r="L286" s="9" t="inlineStr">
        <is>
          <t>16/04/2024</t>
        </is>
      </c>
      <c r="M286" s="9" t="inlineStr">
        <is>
          <t>Prima Casa</t>
        </is>
      </c>
      <c r="N286" s="9" t="inlineStr">
        <is>
          <t>2CDL,se piano alto ascensore, pox giardino altrimenti va bene anche balcone, non da ristrutturare // CK già eseguito ma fanno con la loro banca VEDI NOTE</t>
        </is>
      </c>
      <c r="O286" s="9" t="n">
        <v>85</v>
      </c>
      <c r="P286" s="9" t="inlineStr">
        <is>
          <t>2025-06 (ufficio attivo)</t>
        </is>
      </c>
    </row>
    <row r="287">
      <c r="A287" s="9" t="n">
        <v>283</v>
      </c>
      <c r="B287" s="9" t="inlineStr">
        <is>
          <t>A</t>
        </is>
      </c>
      <c r="C287" s="9" t="inlineStr">
        <is>
          <t>Cristina Grillo</t>
        </is>
      </c>
      <c r="D287" s="9" t="inlineStr">
        <is>
          <t>'3382229368</t>
        </is>
      </c>
      <c r="E287" s="9" t="inlineStr"/>
      <c r="F287" s="9" t="inlineStr">
        <is>
          <t>Firenze</t>
        </is>
      </c>
      <c r="G287" s="9" t="inlineStr">
        <is>
          <t>VIA ANTONIO DEL POLLAIOLO</t>
        </is>
      </c>
      <c r="H287" s="9" t="inlineStr">
        <is>
          <t>66</t>
        </is>
      </c>
      <c r="I287" s="9" t="inlineStr">
        <is>
          <t>Acquisto</t>
        </is>
      </c>
      <c r="J287" s="9" t="inlineStr">
        <is>
          <t>250.000 EUR</t>
        </is>
      </c>
      <c r="K287" s="9" t="inlineStr">
        <is>
          <t>4 locali</t>
        </is>
      </c>
      <c r="L287" s="9" t="inlineStr">
        <is>
          <t>12/02/2025</t>
        </is>
      </c>
      <c r="M287" s="9" t="inlineStr"/>
      <c r="N287" s="9" t="inlineStr">
        <is>
          <t>2 CDL, almeno terrazzino, POX piccolo condominio//CK fissata con ELIA</t>
        </is>
      </c>
      <c r="O287" s="9" t="n">
        <v>85</v>
      </c>
      <c r="P287" s="9" t="inlineStr">
        <is>
          <t>2025-06 (ufficio attivo)</t>
        </is>
      </c>
    </row>
    <row r="288">
      <c r="A288" s="9" t="n">
        <v>284</v>
      </c>
      <c r="B288" s="9" t="inlineStr">
        <is>
          <t>A</t>
        </is>
      </c>
      <c r="C288" s="9" t="inlineStr">
        <is>
          <t>Giovanni Pastore</t>
        </is>
      </c>
      <c r="D288" s="9" t="inlineStr">
        <is>
          <t>'360958224</t>
        </is>
      </c>
      <c r="E288" s="9" t="inlineStr"/>
      <c r="F288" s="9" t="inlineStr">
        <is>
          <t>Firenze</t>
        </is>
      </c>
      <c r="G288" s="9" t="inlineStr">
        <is>
          <t>VIA ANTONIO DEL POLLAIOLO</t>
        </is>
      </c>
      <c r="H288" s="9" t="inlineStr">
        <is>
          <t>51</t>
        </is>
      </c>
      <c r="I288" s="9" t="inlineStr">
        <is>
          <t>Acquisto</t>
        </is>
      </c>
      <c r="J288" s="9" t="inlineStr">
        <is>
          <t>200.000 EUR</t>
        </is>
      </c>
      <c r="K288" s="9" t="inlineStr">
        <is>
          <t>3 locali</t>
        </is>
      </c>
      <c r="L288" s="9" t="inlineStr">
        <is>
          <t>07/05/2025</t>
        </is>
      </c>
      <c r="M288" s="9" t="inlineStr"/>
      <c r="N288" s="9" t="inlineStr">
        <is>
          <t>2cdl, ok tre vani, ok anche bilo se grande, OK da ristrut//CK LEONARDO</t>
        </is>
      </c>
      <c r="O288" s="9" t="n">
        <v>85</v>
      </c>
      <c r="P288" s="9" t="inlineStr">
        <is>
          <t>2025-06 (ufficio attivo)</t>
        </is>
      </c>
    </row>
    <row r="289">
      <c r="A289" s="9" t="n">
        <v>285</v>
      </c>
      <c r="B289" s="9" t="inlineStr">
        <is>
          <t>A</t>
        </is>
      </c>
      <c r="C289" s="9" t="inlineStr">
        <is>
          <t>Pantuso</t>
        </is>
      </c>
      <c r="D289" s="9" t="inlineStr">
        <is>
          <t>'3202221255</t>
        </is>
      </c>
      <c r="E289" s="9" t="inlineStr"/>
      <c r="F289" s="9" t="inlineStr">
        <is>
          <t>Firenze</t>
        </is>
      </c>
      <c r="G289" s="9" t="inlineStr">
        <is>
          <t>VIA ANTONIO DEL POLLAIOLO</t>
        </is>
      </c>
      <c r="H289" s="9" t="inlineStr">
        <is>
          <t>10/12</t>
        </is>
      </c>
      <c r="I289" s="9" t="inlineStr">
        <is>
          <t>Acquisto</t>
        </is>
      </c>
      <c r="J289" s="9" t="inlineStr">
        <is>
          <t>210.000 EUR</t>
        </is>
      </c>
      <c r="K289" s="9" t="inlineStr">
        <is>
          <t>3 locali</t>
        </is>
      </c>
      <c r="L289" s="9" t="inlineStr">
        <is>
          <t>26/05/2025</t>
        </is>
      </c>
      <c r="M289" s="9" t="inlineStr"/>
      <c r="N289" s="9" t="inlineStr">
        <is>
          <t>cerca x la nuora, POX 2 CDL, POX terrazzino abitabile, luminoso//HA LIQUIDITA'</t>
        </is>
      </c>
      <c r="O289" s="9" t="n">
        <v>85</v>
      </c>
      <c r="P289" s="9" t="inlineStr">
        <is>
          <t>2025-06 (ufficio attivo)</t>
        </is>
      </c>
    </row>
    <row r="290">
      <c r="A290" s="9" t="n">
        <v>286</v>
      </c>
      <c r="B290" s="9" t="inlineStr">
        <is>
          <t>A</t>
        </is>
      </c>
      <c r="C290" s="9" t="inlineStr">
        <is>
          <t>Sara Romolini</t>
        </is>
      </c>
      <c r="D290" s="9" t="inlineStr">
        <is>
          <t>'3246392142</t>
        </is>
      </c>
      <c r="E290" s="9" t="inlineStr"/>
      <c r="F290" s="9" t="inlineStr">
        <is>
          <t>Firenze</t>
        </is>
      </c>
      <c r="G290" s="9" t="inlineStr">
        <is>
          <t>VIA ANTONIO DEL POLLAIOLO</t>
        </is>
      </c>
      <c r="H290" s="9" t="inlineStr">
        <is>
          <t>7</t>
        </is>
      </c>
      <c r="I290" s="9" t="inlineStr">
        <is>
          <t>Acquisto</t>
        </is>
      </c>
      <c r="J290" s="9" t="inlineStr">
        <is>
          <t>180.000 EUR</t>
        </is>
      </c>
      <c r="K290" s="9" t="inlineStr">
        <is>
          <t>2 locali</t>
        </is>
      </c>
      <c r="L290" s="9" t="inlineStr">
        <is>
          <t>18/06/2025</t>
        </is>
      </c>
      <c r="M290" s="9" t="inlineStr"/>
      <c r="N290" s="9" t="inlineStr">
        <is>
          <t>bilo/trilo su tutta firenze ad esclusione di brozzi e peretola, da fissare ck con fi1a3</t>
        </is>
      </c>
      <c r="O290" s="9" t="n">
        <v>85</v>
      </c>
      <c r="P290" s="9" t="inlineStr">
        <is>
          <t>2025-06 (ufficio attivo)</t>
        </is>
      </c>
    </row>
    <row r="291">
      <c r="A291" s="9" t="n">
        <v>287</v>
      </c>
      <c r="B291" s="9" t="inlineStr">
        <is>
          <t>A</t>
        </is>
      </c>
      <c r="C291" s="9" t="inlineStr">
        <is>
          <t>Iolanda Castellana</t>
        </is>
      </c>
      <c r="D291" s="9" t="inlineStr">
        <is>
          <t>'3298549079</t>
        </is>
      </c>
      <c r="E291" s="9" t="inlineStr"/>
      <c r="F291" s="9" t="inlineStr">
        <is>
          <t>Firenze</t>
        </is>
      </c>
      <c r="G291" s="9" t="inlineStr">
        <is>
          <t>VIA ARETINA</t>
        </is>
      </c>
      <c r="H291" s="9" t="inlineStr">
        <is>
          <t>112</t>
        </is>
      </c>
      <c r="I291" s="9" t="inlineStr">
        <is>
          <t>Acquisto</t>
        </is>
      </c>
      <c r="J291" s="9" t="inlineStr">
        <is>
          <t>350.000 EUR</t>
        </is>
      </c>
      <c r="K291" s="9" t="inlineStr">
        <is>
          <t>4 locali</t>
        </is>
      </c>
      <c r="L291" s="9" t="inlineStr">
        <is>
          <t>06/05/2025</t>
        </is>
      </c>
      <c r="M291" s="9" t="inlineStr"/>
      <c r="N291" s="9" t="inlineStr">
        <is>
          <t>2 CDL, open space ampio, POX studiolo, budget max//ha già il mutuo deliberato</t>
        </is>
      </c>
      <c r="O291" s="9" t="n">
        <v>85</v>
      </c>
      <c r="P291" s="9" t="inlineStr">
        <is>
          <t>2025-06 (ufficio attivo)</t>
        </is>
      </c>
    </row>
    <row r="292">
      <c r="A292" s="9" t="n">
        <v>288</v>
      </c>
      <c r="B292" s="9" t="inlineStr">
        <is>
          <t>A</t>
        </is>
      </c>
      <c r="C292" s="9" t="inlineStr">
        <is>
          <t>Mohamed Bappy</t>
        </is>
      </c>
      <c r="D292" s="9" t="inlineStr">
        <is>
          <t>'3898999937</t>
        </is>
      </c>
      <c r="E292" s="9" t="inlineStr"/>
      <c r="F292" s="9" t="inlineStr">
        <is>
          <t>Firenze</t>
        </is>
      </c>
      <c r="G292" s="9" t="inlineStr">
        <is>
          <t>VIA ARNOLFO</t>
        </is>
      </c>
      <c r="H292" s="9" t="inlineStr">
        <is>
          <t>19b</t>
        </is>
      </c>
      <c r="I292" s="9" t="inlineStr">
        <is>
          <t>Acquisto</t>
        </is>
      </c>
      <c r="J292" s="9" t="inlineStr">
        <is>
          <t>250.000 EUR</t>
        </is>
      </c>
      <c r="K292" s="9" t="inlineStr">
        <is>
          <t>4 locali</t>
        </is>
      </c>
      <c r="L292" s="9" t="inlineStr">
        <is>
          <t>05/05/2025</t>
        </is>
      </c>
      <c r="M292" s="9" t="inlineStr"/>
      <c r="N292" s="9" t="inlineStr">
        <is>
          <t>2CDL; anche da ristrut, TAX 4 vani pref zona fi sud//CK f eseguito con Alfonso</t>
        </is>
      </c>
      <c r="O292" s="9" t="n">
        <v>85</v>
      </c>
      <c r="P292" s="9" t="inlineStr">
        <is>
          <t>2025-06 (ufficio attivo)</t>
        </is>
      </c>
    </row>
    <row r="293">
      <c r="A293" s="9" t="n">
        <v>289</v>
      </c>
      <c r="B293" s="9" t="inlineStr">
        <is>
          <t>A</t>
        </is>
      </c>
      <c r="C293" s="9" t="inlineStr">
        <is>
          <t>Tommaso Scordella</t>
        </is>
      </c>
      <c r="D293" s="9" t="inlineStr">
        <is>
          <t>'3402633449</t>
        </is>
      </c>
      <c r="E293" s="9" t="inlineStr"/>
      <c r="F293" s="9" t="inlineStr">
        <is>
          <t>Firenze</t>
        </is>
      </c>
      <c r="G293" s="9" t="inlineStr">
        <is>
          <t>VIA AUGUSTO RIGHI</t>
        </is>
      </c>
      <c r="H293" s="9" t="inlineStr">
        <is>
          <t>83</t>
        </is>
      </c>
      <c r="I293" s="9" t="inlineStr">
        <is>
          <t>Acquisto</t>
        </is>
      </c>
      <c r="J293" s="9" t="inlineStr">
        <is>
          <t>200.000 EUR</t>
        </is>
      </c>
      <c r="K293" s="9" t="inlineStr">
        <is>
          <t>2 locali</t>
        </is>
      </c>
      <c r="L293" s="9" t="inlineStr">
        <is>
          <t>12/02/2025</t>
        </is>
      </c>
      <c r="M293" s="9" t="inlineStr"/>
      <c r="N293" s="9" t="inlineStr">
        <is>
          <t>sui 200k già ristrutturato, ok 1cdl, no esigenze particolari-valuta tutto</t>
        </is>
      </c>
      <c r="O293" s="9" t="n">
        <v>85</v>
      </c>
      <c r="P293" s="9" t="inlineStr">
        <is>
          <t>2025-06 (ufficio attivo)</t>
        </is>
      </c>
    </row>
    <row r="294">
      <c r="A294" s="9" t="n">
        <v>290</v>
      </c>
      <c r="B294" s="9" t="inlineStr">
        <is>
          <t>A</t>
        </is>
      </c>
      <c r="C294" s="9" t="inlineStr">
        <is>
          <t>Ilaria Vasarri</t>
        </is>
      </c>
      <c r="D294" s="9" t="inlineStr">
        <is>
          <t>'3283765305</t>
        </is>
      </c>
      <c r="E294" s="9" t="inlineStr"/>
      <c r="F294" s="9" t="inlineStr">
        <is>
          <t>Firenze</t>
        </is>
      </c>
      <c r="G294" s="9" t="inlineStr">
        <is>
          <t>VIA B. FRANCESCHINI</t>
        </is>
      </c>
      <c r="H294" s="9" t="inlineStr">
        <is>
          <t>5</t>
        </is>
      </c>
      <c r="I294" s="9" t="inlineStr">
        <is>
          <t>Acquisto</t>
        </is>
      </c>
      <c r="J294" s="9" t="inlineStr">
        <is>
          <t>300.000 EUR</t>
        </is>
      </c>
      <c r="K294" s="9" t="inlineStr">
        <is>
          <t>4 locali</t>
        </is>
      </c>
      <c r="L294" s="9" t="inlineStr">
        <is>
          <t>14/06/2025</t>
        </is>
      </c>
      <c r="M294" s="9" t="inlineStr"/>
      <c r="N294" s="9" t="inlineStr">
        <is>
          <t>Notizia FI105, TAX NON CHIAMARE!!! MEX SU MAIL O WT,   SOLO legnaia e soffiano//  VEDI NOTE</t>
        </is>
      </c>
      <c r="O294" s="9" t="n">
        <v>85</v>
      </c>
      <c r="P294" s="9" t="inlineStr">
        <is>
          <t>2025-06 (ufficio attivo)</t>
        </is>
      </c>
    </row>
    <row r="295">
      <c r="A295" s="9" t="n">
        <v>291</v>
      </c>
      <c r="B295" s="9" t="inlineStr">
        <is>
          <t>A</t>
        </is>
      </c>
      <c r="C295" s="9" t="inlineStr">
        <is>
          <t>Gabriele Triboli</t>
        </is>
      </c>
      <c r="D295" s="9" t="inlineStr">
        <is>
          <t>'3337425166</t>
        </is>
      </c>
      <c r="E295" s="9" t="inlineStr"/>
      <c r="F295" s="9" t="inlineStr">
        <is>
          <t>Firenze</t>
        </is>
      </c>
      <c r="G295" s="9" t="inlineStr">
        <is>
          <t>VIA BACCIO D'ANGELO</t>
        </is>
      </c>
      <c r="H295" s="9" t="inlineStr">
        <is>
          <t>43</t>
        </is>
      </c>
      <c r="I295" s="9" t="inlineStr">
        <is>
          <t>Acquisto</t>
        </is>
      </c>
      <c r="J295" s="9" t="inlineStr">
        <is>
          <t>270.000 EUR</t>
        </is>
      </c>
      <c r="K295" s="9" t="inlineStr">
        <is>
          <t>4 locali</t>
        </is>
      </c>
      <c r="L295" s="9" t="inlineStr">
        <is>
          <t>08/03/2025</t>
        </is>
      </c>
      <c r="M295" s="9" t="inlineStr"/>
      <c r="N295" s="9" t="inlineStr">
        <is>
          <t>2 cdl, TAX almeno un balcone TAX INDIPENDENTE (se in condominio o ultimo piano o pt e giardino)// CK GIA FISSATO</t>
        </is>
      </c>
      <c r="O295" s="9" t="n">
        <v>85</v>
      </c>
      <c r="P295" s="9" t="inlineStr">
        <is>
          <t>2025-06 (ufficio attivo)</t>
        </is>
      </c>
    </row>
    <row r="296">
      <c r="A296" s="9" t="n">
        <v>292</v>
      </c>
      <c r="B296" s="9" t="inlineStr">
        <is>
          <t>A</t>
        </is>
      </c>
      <c r="C296" s="9" t="inlineStr">
        <is>
          <t>Fabio Piscopo</t>
        </is>
      </c>
      <c r="D296" s="9" t="inlineStr">
        <is>
          <t>'3335463385</t>
        </is>
      </c>
      <c r="E296" s="9" t="inlineStr"/>
      <c r="F296" s="9" t="inlineStr">
        <is>
          <t>Firenze</t>
        </is>
      </c>
      <c r="G296" s="9" t="inlineStr">
        <is>
          <t>VIA BACCIO DA MONTELUPO</t>
        </is>
      </c>
      <c r="H296" s="9" t="inlineStr">
        <is>
          <t>38</t>
        </is>
      </c>
      <c r="I296" s="9" t="inlineStr">
        <is>
          <t>Acquisto</t>
        </is>
      </c>
      <c r="J296" s="9" t="inlineStr">
        <is>
          <t>240.000 EUR</t>
        </is>
      </c>
      <c r="K296" s="9" t="inlineStr">
        <is>
          <t>3 locali</t>
        </is>
      </c>
      <c r="L296" s="9" t="inlineStr">
        <is>
          <t>15/01/2025</t>
        </is>
      </c>
      <c r="M296" s="9" t="inlineStr"/>
      <c r="N296" s="9" t="inlineStr">
        <is>
          <t>3-4 vani// 2cdl// spazio esterno x tavolino//NO pt  NO da ristrutturare// prop ck non interessa</t>
        </is>
      </c>
      <c r="O296" s="9" t="n">
        <v>85</v>
      </c>
      <c r="P296" s="9" t="inlineStr">
        <is>
          <t>2025-06 (ufficio attivo)</t>
        </is>
      </c>
    </row>
    <row r="297">
      <c r="A297" s="9" t="n">
        <v>293</v>
      </c>
      <c r="B297" s="9" t="inlineStr">
        <is>
          <t>A</t>
        </is>
      </c>
      <c r="C297" s="9" t="inlineStr">
        <is>
          <t>Monir Hossain</t>
        </is>
      </c>
      <c r="D297" s="9" t="inlineStr">
        <is>
          <t>'3313307640</t>
        </is>
      </c>
      <c r="E297" s="9" t="inlineStr"/>
      <c r="F297" s="9" t="inlineStr">
        <is>
          <t>Firenze</t>
        </is>
      </c>
      <c r="G297" s="9" t="inlineStr">
        <is>
          <t>VIA BACCIO DA MONTELUPO</t>
        </is>
      </c>
      <c r="H297" s="9" t="inlineStr">
        <is>
          <t>19</t>
        </is>
      </c>
      <c r="I297" s="9" t="inlineStr">
        <is>
          <t>Acquisto</t>
        </is>
      </c>
      <c r="J297" s="9" t="inlineStr">
        <is>
          <t>230.000 EUR</t>
        </is>
      </c>
      <c r="K297" s="9" t="inlineStr">
        <is>
          <t>4 locali</t>
        </is>
      </c>
      <c r="L297" s="9" t="inlineStr">
        <is>
          <t>13/05/2025</t>
        </is>
      </c>
      <c r="M297" s="9" t="inlineStr"/>
      <c r="N297" s="9" t="inlineStr">
        <is>
          <t>2CDL, NO piano terra, //CK fissata con LEONARDO</t>
        </is>
      </c>
      <c r="O297" s="9" t="n">
        <v>85</v>
      </c>
      <c r="P297" s="9" t="inlineStr">
        <is>
          <t>2025-06 (ufficio attivo)</t>
        </is>
      </c>
    </row>
    <row r="298">
      <c r="A298" s="9" t="n">
        <v>294</v>
      </c>
      <c r="B298" s="9" t="inlineStr">
        <is>
          <t>A</t>
        </is>
      </c>
      <c r="C298" s="9" t="inlineStr">
        <is>
          <t>Eugen Badoiu</t>
        </is>
      </c>
      <c r="D298" s="9" t="inlineStr">
        <is>
          <t>'3488109929</t>
        </is>
      </c>
      <c r="E298" s="9" t="inlineStr"/>
      <c r="F298" s="9" t="inlineStr">
        <is>
          <t>Firenze</t>
        </is>
      </c>
      <c r="G298" s="9" t="inlineStr">
        <is>
          <t>VIA BACCIO DA MONTELUPO</t>
        </is>
      </c>
      <c r="H298" s="9" t="inlineStr">
        <is>
          <t>243</t>
        </is>
      </c>
      <c r="I298" s="9" t="inlineStr">
        <is>
          <t>Acquisto</t>
        </is>
      </c>
      <c r="J298" s="9" t="inlineStr">
        <is>
          <t>250.000 EUR</t>
        </is>
      </c>
      <c r="K298" s="9" t="inlineStr">
        <is>
          <t>4 locali</t>
        </is>
      </c>
      <c r="L298" s="9" t="inlineStr">
        <is>
          <t>12/06/2025</t>
        </is>
      </c>
      <c r="M298" s="9" t="inlineStr"/>
      <c r="N298" s="9" t="inlineStr">
        <is>
          <t>2CDL, 4 vani, POX spazio esterno ab,POX cantina o garage, OK DA RISTRUTT anche completamente// CK fissata con Leonardo/ !! TAX MANDARE LINK SU WT  O PER MAIL !!</t>
        </is>
      </c>
      <c r="O298" s="9" t="n">
        <v>85</v>
      </c>
      <c r="P298" s="9" t="inlineStr">
        <is>
          <t>2025-06 (ufficio attivo)</t>
        </is>
      </c>
    </row>
    <row r="299">
      <c r="A299" s="9" t="n">
        <v>295</v>
      </c>
      <c r="B299" s="9" t="inlineStr">
        <is>
          <t>A</t>
        </is>
      </c>
      <c r="C299" s="9" t="inlineStr">
        <is>
          <t>Dashmir Sinani</t>
        </is>
      </c>
      <c r="D299" s="9" t="inlineStr">
        <is>
          <t>'3714535062</t>
        </is>
      </c>
      <c r="E299" s="9" t="inlineStr"/>
      <c r="F299" s="9" t="inlineStr">
        <is>
          <t>Firenze</t>
        </is>
      </c>
      <c r="G299" s="9" t="inlineStr">
        <is>
          <t>VIA BACCIO DA MONTELUPO</t>
        </is>
      </c>
      <c r="H299" s="9" t="inlineStr">
        <is>
          <t>39</t>
        </is>
      </c>
      <c r="I299" s="9" t="inlineStr">
        <is>
          <t>Acquisto</t>
        </is>
      </c>
      <c r="J299" s="9" t="inlineStr">
        <is>
          <t>200.000 EUR</t>
        </is>
      </c>
      <c r="K299" s="9" t="inlineStr">
        <is>
          <t>4 locali</t>
        </is>
      </c>
      <c r="L299" s="9" t="inlineStr">
        <is>
          <t>24/03/2025</t>
        </is>
      </c>
      <c r="M299" s="9" t="inlineStr"/>
      <c r="N299" s="9" t="inlineStr">
        <is>
          <t>Cerca 3/4 vani almeno 80 mq (sono 5), parla poco italiano, Pox indipendente o piccole palazzine con spese cond basse , Tax 2 cdl, pox esterno e bagno finestrato</t>
        </is>
      </c>
      <c r="O299" s="9" t="n">
        <v>85</v>
      </c>
      <c r="P299" s="9" t="inlineStr">
        <is>
          <t>2025-06 (ufficio attivo)</t>
        </is>
      </c>
    </row>
    <row r="300">
      <c r="A300" s="9" t="n">
        <v>296</v>
      </c>
      <c r="B300" s="9" t="inlineStr">
        <is>
          <t>A</t>
        </is>
      </c>
      <c r="C300" s="9" t="inlineStr">
        <is>
          <t>Capeci Avni</t>
        </is>
      </c>
      <c r="D300" s="9" t="inlineStr">
        <is>
          <t>'3801252342</t>
        </is>
      </c>
      <c r="E300" s="9" t="inlineStr"/>
      <c r="F300" s="9" t="inlineStr">
        <is>
          <t>Firenze</t>
        </is>
      </c>
      <c r="G300" s="9" t="inlineStr">
        <is>
          <t>VIA BACCIO DA MONTELUPO</t>
        </is>
      </c>
      <c r="H300" s="9" t="inlineStr">
        <is>
          <t>84</t>
        </is>
      </c>
      <c r="I300" s="9" t="inlineStr">
        <is>
          <t>Acquisto</t>
        </is>
      </c>
      <c r="J300" s="9" t="inlineStr">
        <is>
          <t>200.000 EUR</t>
        </is>
      </c>
      <c r="K300" s="9" t="inlineStr">
        <is>
          <t>4 locali</t>
        </is>
      </c>
      <c r="L300" s="9" t="inlineStr">
        <is>
          <t>05/05/2025</t>
        </is>
      </c>
      <c r="M300" s="9" t="inlineStr"/>
      <c r="N300" s="9" t="inlineStr">
        <is>
          <t>2 CDL, anche da ristrutturare. POX no condominio o condomini piccoli, POX piani bassi o ascensore//CK fissata con ELIA</t>
        </is>
      </c>
      <c r="O300" s="9" t="n">
        <v>85</v>
      </c>
      <c r="P300" s="9" t="inlineStr">
        <is>
          <t>2025-06 (ufficio attivo)</t>
        </is>
      </c>
    </row>
    <row r="301">
      <c r="A301" s="9" t="n">
        <v>297</v>
      </c>
      <c r="B301" s="9" t="inlineStr">
        <is>
          <t>A</t>
        </is>
      </c>
      <c r="C301" s="9" t="inlineStr">
        <is>
          <t>Paola Natalini</t>
        </is>
      </c>
      <c r="D301" s="9" t="inlineStr">
        <is>
          <t>'3735151372</t>
        </is>
      </c>
      <c r="E301" s="9" t="inlineStr"/>
      <c r="F301" s="9" t="inlineStr">
        <is>
          <t>Firenze</t>
        </is>
      </c>
      <c r="G301" s="9" t="inlineStr">
        <is>
          <t>VIA BANDINELLI</t>
        </is>
      </c>
      <c r="H301" s="9" t="inlineStr">
        <is>
          <t>34</t>
        </is>
      </c>
      <c r="I301" s="9" t="inlineStr">
        <is>
          <t>Acquisto</t>
        </is>
      </c>
      <c r="J301" s="9" t="inlineStr">
        <is>
          <t>270.000 EUR</t>
        </is>
      </c>
      <c r="K301" s="9" t="inlineStr">
        <is>
          <t>4 locali</t>
        </is>
      </c>
      <c r="L301" s="9" t="inlineStr">
        <is>
          <t>10/07/2024</t>
        </is>
      </c>
      <c r="M301" s="9" t="inlineStr">
        <is>
          <t>Prima Casa</t>
        </is>
      </c>
      <c r="N301" s="9" t="inlineStr">
        <is>
          <t>3-4 vani con resede o terrazza abitabile , 70 mq in su , no mutuo. comprerebbe come seconda casa e mette la sua a firenze a redditto // tax piano terra senno as</t>
        </is>
      </c>
      <c r="O301" s="9" t="n">
        <v>85</v>
      </c>
      <c r="P301" s="9" t="inlineStr">
        <is>
          <t>2025-06 (ufficio attivo)</t>
        </is>
      </c>
    </row>
    <row r="302">
      <c r="A302" s="9" t="n">
        <v>298</v>
      </c>
      <c r="B302" s="9" t="inlineStr">
        <is>
          <t>A</t>
        </is>
      </c>
      <c r="C302" s="9" t="inlineStr">
        <is>
          <t>Christian Ferraiuolo</t>
        </is>
      </c>
      <c r="D302" s="9" t="inlineStr">
        <is>
          <t>'3342587077</t>
        </is>
      </c>
      <c r="E302" s="9" t="inlineStr"/>
      <c r="F302" s="9" t="inlineStr">
        <is>
          <t>Firenze</t>
        </is>
      </c>
      <c r="G302" s="9" t="inlineStr">
        <is>
          <t>VIA BARACCA</t>
        </is>
      </c>
      <c r="H302" s="9" t="inlineStr">
        <is>
          <t>40</t>
        </is>
      </c>
      <c r="I302" s="9" t="inlineStr">
        <is>
          <t>Acquisto</t>
        </is>
      </c>
      <c r="J302" s="9" t="inlineStr">
        <is>
          <t>200.000 EUR</t>
        </is>
      </c>
      <c r="K302" s="9" t="inlineStr">
        <is>
          <t>2 locali</t>
        </is>
      </c>
      <c r="L302" s="9" t="inlineStr">
        <is>
          <t>19/03/2024</t>
        </is>
      </c>
      <c r="M302" s="9" t="inlineStr">
        <is>
          <t>Prima Casa</t>
        </is>
      </c>
      <c r="N302" s="9" t="inlineStr">
        <is>
          <t>gia ristrutturato. piano indifferente. NO MUTUO. CHIAMARE SOLO TARDO POMERIGGIO</t>
        </is>
      </c>
      <c r="O302" s="9" t="n">
        <v>85</v>
      </c>
      <c r="P302" s="9" t="inlineStr">
        <is>
          <t>2025-06 (ufficio attivo)</t>
        </is>
      </c>
    </row>
    <row r="303">
      <c r="A303" s="9" t="n">
        <v>299</v>
      </c>
      <c r="B303" s="9" t="inlineStr">
        <is>
          <t>A</t>
        </is>
      </c>
      <c r="C303" s="9" t="inlineStr">
        <is>
          <t>Janette Barrientos</t>
        </is>
      </c>
      <c r="D303" s="9" t="inlineStr">
        <is>
          <t>'3333612333</t>
        </is>
      </c>
      <c r="E303" s="9" t="inlineStr"/>
      <c r="F303" s="9" t="inlineStr">
        <is>
          <t>Firenze</t>
        </is>
      </c>
      <c r="G303" s="9" t="inlineStr">
        <is>
          <t>VIA BARACCA</t>
        </is>
      </c>
      <c r="H303" s="9" t="inlineStr">
        <is>
          <t>130</t>
        </is>
      </c>
      <c r="I303" s="9" t="inlineStr">
        <is>
          <t>Acquisto</t>
        </is>
      </c>
      <c r="J303" s="9" t="inlineStr">
        <is>
          <t>240.000 EUR</t>
        </is>
      </c>
      <c r="K303" s="9" t="inlineStr">
        <is>
          <t>4 locali</t>
        </is>
      </c>
      <c r="L303" s="9" t="inlineStr">
        <is>
          <t>24/10/2024</t>
        </is>
      </c>
      <c r="M303" s="9" t="inlineStr">
        <is>
          <t>Prima Casa</t>
        </is>
      </c>
      <c r="N303" s="9" t="inlineStr">
        <is>
          <t>4 vani, 2 cdl, k e sogg separati, 100 mq, vicino mezzi, spazio esterno, MAX 3 piano, pox p.a, ok con piccoli lavori//SOLO FI//230-240k//80%mutuo//Proposta CK, l</t>
        </is>
      </c>
      <c r="O303" s="9" t="n">
        <v>85</v>
      </c>
      <c r="P303" s="9" t="inlineStr">
        <is>
          <t>2025-06 (ufficio attivo)</t>
        </is>
      </c>
    </row>
    <row r="304">
      <c r="A304" s="9" t="n">
        <v>300</v>
      </c>
      <c r="B304" s="9" t="inlineStr">
        <is>
          <t>A</t>
        </is>
      </c>
      <c r="C304" s="9" t="inlineStr">
        <is>
          <t>Joselin Morales</t>
        </is>
      </c>
      <c r="D304" s="9" t="inlineStr">
        <is>
          <t>'3880553449</t>
        </is>
      </c>
      <c r="E304" s="9" t="inlineStr"/>
      <c r="F304" s="9" t="inlineStr">
        <is>
          <t>Firenze</t>
        </is>
      </c>
      <c r="G304" s="9" t="inlineStr">
        <is>
          <t>VIA BARACCA</t>
        </is>
      </c>
      <c r="H304" s="9" t="inlineStr">
        <is>
          <t>100</t>
        </is>
      </c>
      <c r="I304" s="9" t="inlineStr">
        <is>
          <t>Acquisto</t>
        </is>
      </c>
      <c r="J304" s="9" t="inlineStr">
        <is>
          <t>150.000 EUR</t>
        </is>
      </c>
      <c r="K304" s="9" t="inlineStr">
        <is>
          <t>2 locali</t>
        </is>
      </c>
      <c r="L304" s="9" t="inlineStr">
        <is>
          <t>27/02/2025</t>
        </is>
      </c>
      <c r="M304" s="9" t="inlineStr">
        <is>
          <t>Investimento</t>
        </is>
      </c>
      <c r="N304" s="9" t="inlineStr">
        <is>
          <t>cambiato esigenze, cerca seconda casa valuta nuda proprietà non meno di 80 anni  // dal bilo al 4 vani ok// note</t>
        </is>
      </c>
      <c r="O304" s="9" t="n">
        <v>85</v>
      </c>
      <c r="P304" s="9" t="inlineStr">
        <is>
          <t>2025-06 (ufficio attivo)</t>
        </is>
      </c>
    </row>
    <row r="305">
      <c r="A305" s="9" t="n">
        <v>301</v>
      </c>
      <c r="B305" s="9" t="inlineStr">
        <is>
          <t>A</t>
        </is>
      </c>
      <c r="C305" s="9" t="inlineStr">
        <is>
          <t>Vanessa Chen</t>
        </is>
      </c>
      <c r="D305" s="9" t="inlineStr">
        <is>
          <t>'3668919707</t>
        </is>
      </c>
      <c r="E305" s="9" t="inlineStr"/>
      <c r="F305" s="9" t="inlineStr">
        <is>
          <t>Firenze</t>
        </is>
      </c>
      <c r="G305" s="9" t="inlineStr">
        <is>
          <t>VIA BARACCHINI</t>
        </is>
      </c>
      <c r="H305" s="9" t="inlineStr">
        <is>
          <t>7</t>
        </is>
      </c>
      <c r="I305" s="9" t="inlineStr">
        <is>
          <t>Acquisto</t>
        </is>
      </c>
      <c r="J305" s="9" t="inlineStr">
        <is>
          <t>300.000 EUR</t>
        </is>
      </c>
      <c r="K305" s="9" t="inlineStr">
        <is>
          <t>4 locali</t>
        </is>
      </c>
      <c r="L305" s="9" t="inlineStr">
        <is>
          <t>11/04/2025</t>
        </is>
      </c>
      <c r="M305" s="9" t="inlineStr"/>
      <c r="N305" s="9" t="inlineStr">
        <is>
          <t>cerca 4-5 vani con 3cdl// app. o terratetto// pt con giardino e posto auto// ck marta fiho1</t>
        </is>
      </c>
      <c r="O305" s="9" t="n">
        <v>85</v>
      </c>
      <c r="P305" s="9" t="inlineStr">
        <is>
          <t>2025-06 (ufficio attivo)</t>
        </is>
      </c>
    </row>
    <row r="306">
      <c r="A306" s="9" t="n">
        <v>302</v>
      </c>
      <c r="B306" s="9" t="inlineStr">
        <is>
          <t>A</t>
        </is>
      </c>
      <c r="C306" s="9" t="inlineStr">
        <is>
          <t>Sofia Tsaika</t>
        </is>
      </c>
      <c r="D306" s="9" t="inlineStr">
        <is>
          <t>'3519500470</t>
        </is>
      </c>
      <c r="E306" s="9" t="inlineStr"/>
      <c r="F306" s="9" t="inlineStr">
        <is>
          <t>Firenze</t>
        </is>
      </c>
      <c r="G306" s="9" t="inlineStr">
        <is>
          <t>VIA BARNA</t>
        </is>
      </c>
      <c r="H306" s="9" t="inlineStr">
        <is>
          <t>5</t>
        </is>
      </c>
      <c r="I306" s="9" t="inlineStr">
        <is>
          <t>Acquisto</t>
        </is>
      </c>
      <c r="J306" s="9" t="inlineStr">
        <is>
          <t>350.000 EUR</t>
        </is>
      </c>
      <c r="K306" s="9" t="inlineStr">
        <is>
          <t>4 locali</t>
        </is>
      </c>
      <c r="L306" s="9" t="inlineStr">
        <is>
          <t>12/06/2025</t>
        </is>
      </c>
      <c r="M306" s="9" t="inlineStr"/>
      <c r="N306" s="9" t="inlineStr">
        <is>
          <t>2 CDL, no pt, ascensore, balcone//CK fissata con LEONARDO</t>
        </is>
      </c>
      <c r="O306" s="9" t="n">
        <v>85</v>
      </c>
      <c r="P306" s="9" t="inlineStr">
        <is>
          <t>2025-06 (ufficio attivo)</t>
        </is>
      </c>
    </row>
    <row r="307">
      <c r="A307" s="9" t="n">
        <v>303</v>
      </c>
      <c r="B307" s="9" t="inlineStr">
        <is>
          <t>A</t>
        </is>
      </c>
      <c r="C307" s="9" t="inlineStr">
        <is>
          <t>Gilmer Moreno</t>
        </is>
      </c>
      <c r="D307" s="9" t="inlineStr">
        <is>
          <t>'3273739466</t>
        </is>
      </c>
      <c r="E307" s="9" t="inlineStr"/>
      <c r="F307" s="9" t="inlineStr">
        <is>
          <t>Firenze</t>
        </is>
      </c>
      <c r="G307" s="9" t="inlineStr">
        <is>
          <t>VIA BENEDETTO DEI</t>
        </is>
      </c>
      <c r="H307" s="9" t="inlineStr">
        <is>
          <t>4</t>
        </is>
      </c>
      <c r="I307" s="9" t="inlineStr">
        <is>
          <t>Acquisto</t>
        </is>
      </c>
      <c r="J307" s="9" t="inlineStr">
        <is>
          <t>320.000 EUR</t>
        </is>
      </c>
      <c r="K307" s="9" t="inlineStr">
        <is>
          <t>Casa indipendente</t>
        </is>
      </c>
      <c r="L307" s="9" t="inlineStr">
        <is>
          <t>25/01/2025</t>
        </is>
      </c>
      <c r="M307" s="9" t="inlineStr"/>
      <c r="N307" s="9" t="inlineStr">
        <is>
          <t>cerca per sua mamma, tax una soluzione indipendente con il giardino grande... vuole rimanere a max 20 km di macchina da firenze</t>
        </is>
      </c>
      <c r="O307" s="9" t="n">
        <v>85</v>
      </c>
      <c r="P307" s="9" t="inlineStr">
        <is>
          <t>2025-06 (ufficio attivo)</t>
        </is>
      </c>
    </row>
    <row r="308">
      <c r="A308" s="9" t="n">
        <v>304</v>
      </c>
      <c r="B308" s="9" t="inlineStr">
        <is>
          <t>A</t>
        </is>
      </c>
      <c r="C308" s="9" t="inlineStr">
        <is>
          <t>Valerio Biasci</t>
        </is>
      </c>
      <c r="D308" s="9" t="inlineStr">
        <is>
          <t>'3455911636</t>
        </is>
      </c>
      <c r="E308" s="9" t="inlineStr"/>
      <c r="F308" s="9" t="inlineStr">
        <is>
          <t>Firenze</t>
        </is>
      </c>
      <c r="G308" s="9" t="inlineStr">
        <is>
          <t>VIA BERNARDO DADDI</t>
        </is>
      </c>
      <c r="H308" s="9" t="inlineStr">
        <is>
          <t>9/2</t>
        </is>
      </c>
      <c r="I308" s="9" t="inlineStr">
        <is>
          <t>Acquisto</t>
        </is>
      </c>
      <c r="J308" s="9" t="inlineStr">
        <is>
          <t>350.000 EUR</t>
        </is>
      </c>
      <c r="K308" s="9" t="inlineStr">
        <is>
          <t>4 locali</t>
        </is>
      </c>
      <c r="L308" s="9" t="inlineStr">
        <is>
          <t>16/05/2025</t>
        </is>
      </c>
      <c r="M308" s="9" t="inlineStr"/>
      <c r="N308" s="9" t="inlineStr">
        <is>
          <t>4-5 vani, meglio 2 bagni. Casa pronta o pochi lavori.  CK la fa quando trova</t>
        </is>
      </c>
      <c r="O308" s="9" t="n">
        <v>85</v>
      </c>
      <c r="P308" s="9" t="inlineStr">
        <is>
          <t>2025-06 (ufficio attivo)</t>
        </is>
      </c>
    </row>
    <row r="309">
      <c r="A309" s="9" t="n">
        <v>305</v>
      </c>
      <c r="B309" s="9" t="inlineStr">
        <is>
          <t>A</t>
        </is>
      </c>
      <c r="C309" s="9" t="inlineStr">
        <is>
          <t>Laura Scarnicci</t>
        </is>
      </c>
      <c r="D309" s="9" t="inlineStr">
        <is>
          <t>'3281023097</t>
        </is>
      </c>
      <c r="E309" s="9" t="inlineStr"/>
      <c r="F309" s="9" t="inlineStr">
        <is>
          <t>Firenze</t>
        </is>
      </c>
      <c r="G309" s="9" t="inlineStr">
        <is>
          <t>VIA BERNI</t>
        </is>
      </c>
      <c r="H309" s="9" t="inlineStr">
        <is>
          <t>38/a</t>
        </is>
      </c>
      <c r="I309" s="9" t="inlineStr">
        <is>
          <t>Acquisto</t>
        </is>
      </c>
      <c r="J309" s="9" t="inlineStr">
        <is>
          <t>220.000 EUR</t>
        </is>
      </c>
      <c r="K309" s="9" t="inlineStr">
        <is>
          <t>2 locali</t>
        </is>
      </c>
      <c r="L309" s="9" t="inlineStr">
        <is>
          <t>23/08/2024</t>
        </is>
      </c>
      <c r="M309" s="9" t="inlineStr">
        <is>
          <t>Prima Casa</t>
        </is>
      </c>
      <c r="N309" s="9" t="inlineStr">
        <is>
          <t>1CDL, 2/3v, pox spazio esterno, luminoso, zona tranquilla, pox openspace//CK fissata con ELIA</t>
        </is>
      </c>
      <c r="O309" s="9" t="n">
        <v>85</v>
      </c>
      <c r="P309" s="9" t="inlineStr">
        <is>
          <t>2025-06 (ufficio attivo)</t>
        </is>
      </c>
    </row>
    <row r="310">
      <c r="A310" s="9" t="n">
        <v>306</v>
      </c>
      <c r="B310" s="9" t="inlineStr">
        <is>
          <t>A</t>
        </is>
      </c>
      <c r="C310" s="9" t="inlineStr">
        <is>
          <t>Sara Nocentini</t>
        </is>
      </c>
      <c r="D310" s="9" t="inlineStr">
        <is>
          <t>'3339310431</t>
        </is>
      </c>
      <c r="E310" s="9" t="inlineStr"/>
      <c r="F310" s="9" t="inlineStr">
        <is>
          <t>Firenze</t>
        </is>
      </c>
      <c r="G310" s="9" t="inlineStr">
        <is>
          <t>VIA BOLOGNESE</t>
        </is>
      </c>
      <c r="H310" s="9" t="inlineStr">
        <is>
          <t>85</t>
        </is>
      </c>
      <c r="I310" s="9" t="inlineStr">
        <is>
          <t>Acquisto</t>
        </is>
      </c>
      <c r="J310" s="9" t="inlineStr">
        <is>
          <t>370.000 EUR</t>
        </is>
      </c>
      <c r="K310" s="9" t="inlineStr">
        <is>
          <t>4 locali</t>
        </is>
      </c>
      <c r="L310" s="9" t="inlineStr">
        <is>
          <t>03/01/2024</t>
        </is>
      </c>
      <c r="M310" s="9" t="inlineStr">
        <is>
          <t>Prima Casa</t>
        </is>
      </c>
      <c r="N310" s="9" t="inlineStr">
        <is>
          <t xml:space="preserve">4/5 vani con TAX terrazza abitabile/giardino, 2CDL + STUDIO, cucina e soggiorno anche openspace va bene, non piace zona Novoli, NO KIRON, se è da ristrutturare </t>
        </is>
      </c>
      <c r="O310" s="9" t="n">
        <v>85</v>
      </c>
      <c r="P310" s="9" t="inlineStr">
        <is>
          <t>2025-06 (ufficio attivo)</t>
        </is>
      </c>
    </row>
    <row r="311">
      <c r="A311" s="9" t="n">
        <v>307</v>
      </c>
      <c r="B311" s="9" t="inlineStr">
        <is>
          <t>A</t>
        </is>
      </c>
      <c r="C311" s="9" t="inlineStr">
        <is>
          <t>Fisnik Korance</t>
        </is>
      </c>
      <c r="D311" s="9" t="inlineStr">
        <is>
          <t>'3401449315</t>
        </is>
      </c>
      <c r="E311" s="9" t="inlineStr"/>
      <c r="F311" s="9" t="inlineStr">
        <is>
          <t>Firenze</t>
        </is>
      </c>
      <c r="G311" s="9" t="inlineStr">
        <is>
          <t>VIA BORGO STELLA</t>
        </is>
      </c>
      <c r="H311" s="9" t="inlineStr">
        <is>
          <t>5</t>
        </is>
      </c>
      <c r="I311" s="9" t="inlineStr">
        <is>
          <t>Acquisto</t>
        </is>
      </c>
      <c r="J311" s="9" t="inlineStr">
        <is>
          <t>220.000 EUR</t>
        </is>
      </c>
      <c r="K311" s="9" t="inlineStr">
        <is>
          <t>4 locali</t>
        </is>
      </c>
      <c r="L311" s="9" t="inlineStr">
        <is>
          <t>23/05/2025</t>
        </is>
      </c>
      <c r="M311" s="9" t="inlineStr"/>
      <c r="N311" s="9" t="inlineStr">
        <is>
          <t>2/3 CDL, OK anche da ristrutturare, POX vicino alla fermata del 6 o comunque vicino ai mezzi//CK quando torva</t>
        </is>
      </c>
      <c r="O311" s="9" t="n">
        <v>85</v>
      </c>
      <c r="P311" s="9" t="inlineStr">
        <is>
          <t>2025-06 (ufficio attivo)</t>
        </is>
      </c>
    </row>
    <row r="312">
      <c r="A312" s="9" t="n">
        <v>308</v>
      </c>
      <c r="B312" s="9" t="inlineStr">
        <is>
          <t>A</t>
        </is>
      </c>
      <c r="C312" s="9" t="inlineStr">
        <is>
          <t>Ada Ccanto</t>
        </is>
      </c>
      <c r="D312" s="9" t="inlineStr">
        <is>
          <t>'3662109565</t>
        </is>
      </c>
      <c r="E312" s="9" t="inlineStr"/>
      <c r="F312" s="9" t="inlineStr">
        <is>
          <t>Firenze</t>
        </is>
      </c>
      <c r="G312" s="9" t="inlineStr">
        <is>
          <t>VIA BRONZINO</t>
        </is>
      </c>
      <c r="H312" s="9" t="inlineStr">
        <is>
          <t>51</t>
        </is>
      </c>
      <c r="I312" s="9" t="inlineStr">
        <is>
          <t>Acquisto</t>
        </is>
      </c>
      <c r="J312" s="9" t="inlineStr">
        <is>
          <t>180.000 EUR</t>
        </is>
      </c>
      <c r="K312" s="9" t="inlineStr">
        <is>
          <t>4 locali</t>
        </is>
      </c>
      <c r="L312" s="9" t="inlineStr">
        <is>
          <t>16/04/2025</t>
        </is>
      </c>
      <c r="M312" s="9" t="inlineStr"/>
      <c r="N312" s="9" t="inlineStr">
        <is>
          <t>cerca con 2 cdl fino al terzo piano tax balcone, ha già sentito la sua banca  CK CON SHARON/ secondo numero del marito</t>
        </is>
      </c>
      <c r="O312" s="9" t="n">
        <v>85</v>
      </c>
      <c r="P312" s="9" t="inlineStr">
        <is>
          <t>2025-06 (ufficio attivo)</t>
        </is>
      </c>
    </row>
    <row r="313">
      <c r="A313" s="9" t="n">
        <v>309</v>
      </c>
      <c r="B313" s="9" t="inlineStr">
        <is>
          <t>A</t>
        </is>
      </c>
      <c r="C313" s="9" t="inlineStr">
        <is>
          <t>Manuela Ferroni</t>
        </is>
      </c>
      <c r="D313" s="9" t="inlineStr">
        <is>
          <t>'3334254844</t>
        </is>
      </c>
      <c r="E313" s="9" t="inlineStr"/>
      <c r="F313" s="9" t="inlineStr">
        <is>
          <t>Firenze</t>
        </is>
      </c>
      <c r="G313" s="9" t="inlineStr">
        <is>
          <t>VIA BUGIARDINI</t>
        </is>
      </c>
      <c r="H313" s="9" t="inlineStr">
        <is>
          <t>24</t>
        </is>
      </c>
      <c r="I313" s="9" t="inlineStr">
        <is>
          <t>Acquisto</t>
        </is>
      </c>
      <c r="J313" s="9" t="inlineStr">
        <is>
          <t>400.000 EUR</t>
        </is>
      </c>
      <c r="K313" s="9" t="inlineStr">
        <is>
          <t>5 locali</t>
        </is>
      </c>
      <c r="L313" s="9" t="inlineStr">
        <is>
          <t>22/05/2025</t>
        </is>
      </c>
      <c r="M313" s="9" t="inlineStr"/>
      <c r="N313" s="9" t="inlineStr">
        <is>
          <t>3CDL, TAX 2 bagni, pref no piano terra,//CK solo quando trova</t>
        </is>
      </c>
      <c r="O313" s="9" t="n">
        <v>85</v>
      </c>
      <c r="P313" s="9" t="inlineStr">
        <is>
          <t>2025-06 (ufficio attivo)</t>
        </is>
      </c>
    </row>
    <row r="314">
      <c r="A314" s="9" t="n">
        <v>310</v>
      </c>
      <c r="B314" s="9" t="inlineStr">
        <is>
          <t>A</t>
        </is>
      </c>
      <c r="C314" s="9" t="inlineStr">
        <is>
          <t>Giuseppe Russo</t>
        </is>
      </c>
      <c r="D314" s="9" t="inlineStr">
        <is>
          <t>'3895574598</t>
        </is>
      </c>
      <c r="E314" s="9" t="inlineStr"/>
      <c r="F314" s="9" t="inlineStr">
        <is>
          <t>Firenze</t>
        </is>
      </c>
      <c r="G314" s="9" t="inlineStr">
        <is>
          <t>VIA CADUTI DI CEFALONIA</t>
        </is>
      </c>
      <c r="H314" s="9" t="inlineStr">
        <is>
          <t>53</t>
        </is>
      </c>
      <c r="I314" s="9" t="inlineStr">
        <is>
          <t>Acquisto</t>
        </is>
      </c>
      <c r="J314" s="9" t="inlineStr">
        <is>
          <t>200.000 EUR</t>
        </is>
      </c>
      <c r="K314" s="9" t="inlineStr">
        <is>
          <t>3 locali</t>
        </is>
      </c>
      <c r="L314" s="9" t="inlineStr">
        <is>
          <t>31/05/2024</t>
        </is>
      </c>
      <c r="M314" s="9" t="inlineStr">
        <is>
          <t>Prima Casa</t>
        </is>
      </c>
      <c r="N314" s="9" t="inlineStr">
        <is>
          <t>2/3 vani in ottime condizioni fix CK con LUCA PATRUSSI// 50-60 mq // NO Isolotto</t>
        </is>
      </c>
      <c r="O314" s="9" t="n">
        <v>85</v>
      </c>
      <c r="P314" s="9" t="inlineStr">
        <is>
          <t>2025-06 (ufficio attivo)</t>
        </is>
      </c>
    </row>
    <row r="315">
      <c r="A315" s="9" t="n">
        <v>311</v>
      </c>
      <c r="B315" s="9" t="inlineStr">
        <is>
          <t>A</t>
        </is>
      </c>
      <c r="C315" s="9" t="inlineStr">
        <is>
          <t>Thanassi Schizas</t>
        </is>
      </c>
      <c r="D315" s="9" t="inlineStr">
        <is>
          <t>'3289577175</t>
        </is>
      </c>
      <c r="E315" s="9" t="inlineStr"/>
      <c r="F315" s="9" t="inlineStr">
        <is>
          <t>Firenze</t>
        </is>
      </c>
      <c r="G315" s="9" t="inlineStr">
        <is>
          <t>VIA CANOVA</t>
        </is>
      </c>
      <c r="H315" s="9" t="inlineStr">
        <is>
          <t>25/20</t>
        </is>
      </c>
      <c r="I315" s="9" t="inlineStr">
        <is>
          <t>Acquisto</t>
        </is>
      </c>
      <c r="J315" s="9" t="inlineStr">
        <is>
          <t>175.000 EUR</t>
        </is>
      </c>
      <c r="K315" s="9" t="inlineStr">
        <is>
          <t>3 locali</t>
        </is>
      </c>
      <c r="L315" s="9" t="inlineStr">
        <is>
          <t>06/02/2025</t>
        </is>
      </c>
      <c r="M315" s="9" t="inlineStr"/>
      <c r="N315" s="9" t="inlineStr">
        <is>
          <t>cerca 2/3 vani, piccolo condominio, 1 cdl, balcone po terrazza x i gatti, tax risc autonomo/ ha già fatto un preventivo con la banca fissata ck/ ck con Sharon</t>
        </is>
      </c>
      <c r="O315" s="9" t="n">
        <v>85</v>
      </c>
      <c r="P315" s="9" t="inlineStr">
        <is>
          <t>2025-06 (ufficio attivo)</t>
        </is>
      </c>
    </row>
    <row r="316">
      <c r="A316" s="9" t="n">
        <v>312</v>
      </c>
      <c r="B316" s="9" t="inlineStr">
        <is>
          <t>A</t>
        </is>
      </c>
      <c r="C316" s="9" t="inlineStr">
        <is>
          <t>Francesco Longari</t>
        </is>
      </c>
      <c r="D316" s="9" t="inlineStr">
        <is>
          <t>'3317544512</t>
        </is>
      </c>
      <c r="E316" s="9" t="inlineStr"/>
      <c r="F316" s="9" t="inlineStr">
        <is>
          <t>Firenze</t>
        </is>
      </c>
      <c r="G316" s="9" t="inlineStr">
        <is>
          <t>VIA CAPO DI MONDO</t>
        </is>
      </c>
      <c r="H316" s="9" t="inlineStr">
        <is>
          <t>8</t>
        </is>
      </c>
      <c r="I316" s="9" t="inlineStr">
        <is>
          <t>Acquisto</t>
        </is>
      </c>
      <c r="J316" s="9" t="inlineStr">
        <is>
          <t>300.000 EUR</t>
        </is>
      </c>
      <c r="K316" s="9" t="inlineStr">
        <is>
          <t>4 locali</t>
        </is>
      </c>
      <c r="L316" s="9" t="inlineStr">
        <is>
          <t>07/05/2025</t>
        </is>
      </c>
      <c r="M316" s="9" t="inlineStr"/>
      <c r="N316" s="9" t="inlineStr">
        <is>
          <t>cerca 2 cdl no pt no smt indifferente spazio esterno pox p.a./ ck da fix con  ficbd/ non deve vendere</t>
        </is>
      </c>
      <c r="O316" s="9" t="n">
        <v>85</v>
      </c>
      <c r="P316" s="9" t="inlineStr">
        <is>
          <t>2025-06 (ufficio attivo)</t>
        </is>
      </c>
    </row>
    <row r="317">
      <c r="A317" s="9" t="n">
        <v>313</v>
      </c>
      <c r="B317" s="9" t="inlineStr">
        <is>
          <t>A</t>
        </is>
      </c>
      <c r="C317" s="9" t="inlineStr">
        <is>
          <t>Rachele Amato</t>
        </is>
      </c>
      <c r="D317" s="9" t="inlineStr">
        <is>
          <t>'3402532925</t>
        </is>
      </c>
      <c r="E317" s="9" t="inlineStr"/>
      <c r="F317" s="9" t="inlineStr">
        <is>
          <t>Firenze</t>
        </is>
      </c>
      <c r="G317" s="9" t="inlineStr">
        <is>
          <t>VIA CARLO BURCI</t>
        </is>
      </c>
      <c r="H317" s="9" t="inlineStr">
        <is>
          <t>13</t>
        </is>
      </c>
      <c r="I317" s="9" t="inlineStr">
        <is>
          <t>Acquisto</t>
        </is>
      </c>
      <c r="J317" s="9" t="inlineStr">
        <is>
          <t>160.000 EUR</t>
        </is>
      </c>
      <c r="K317" s="9" t="inlineStr">
        <is>
          <t>3 locali</t>
        </is>
      </c>
      <c r="L317" s="9" t="inlineStr">
        <is>
          <t>16/05/2025</t>
        </is>
      </c>
      <c r="M317" s="9" t="inlineStr"/>
      <c r="N317" s="9" t="inlineStr">
        <is>
          <t>3 vani tax 2 camere, no terratetti, meglio no -1 ma valuta se carini, DA RISTRUTTURARE, sa che budget basso, tutta firenze no isolotto, fissata ck con fi1a3</t>
        </is>
      </c>
      <c r="O317" s="9" t="n">
        <v>85</v>
      </c>
      <c r="P317" s="9" t="inlineStr">
        <is>
          <t>2025-06 (ufficio attivo)</t>
        </is>
      </c>
    </row>
    <row r="318">
      <c r="A318" s="9" t="n">
        <v>314</v>
      </c>
      <c r="B318" s="9" t="inlineStr">
        <is>
          <t>A</t>
        </is>
      </c>
      <c r="C318" s="9" t="inlineStr">
        <is>
          <t>Fabio Pistone</t>
        </is>
      </c>
      <c r="D318" s="9" t="inlineStr">
        <is>
          <t>'3894877734</t>
        </is>
      </c>
      <c r="E318" s="9" t="inlineStr"/>
      <c r="F318" s="9" t="inlineStr">
        <is>
          <t>Firenze</t>
        </is>
      </c>
      <c r="G318" s="9" t="inlineStr">
        <is>
          <t>VIA CASTELFIDARDO</t>
        </is>
      </c>
      <c r="H318" s="9" t="inlineStr">
        <is>
          <t>33</t>
        </is>
      </c>
      <c r="I318" s="9" t="inlineStr">
        <is>
          <t>Acquisto</t>
        </is>
      </c>
      <c r="J318" s="9" t="inlineStr">
        <is>
          <t>150.000 EUR</t>
        </is>
      </c>
      <c r="K318" s="9" t="inlineStr">
        <is>
          <t>2 locali</t>
        </is>
      </c>
      <c r="L318" s="9" t="inlineStr">
        <is>
          <t>25/03/2025</t>
        </is>
      </c>
      <c r="M318" s="9" t="inlineStr"/>
      <c r="N318" s="9" t="inlineStr">
        <is>
          <t>bilo, 1 CDL+ open space, NO pt, POX piccolo spazio esterno, già abitabile o con pochi lavori. deve trovare entro settembre/ottobre//CK fissata con ELIA// NOTE</t>
        </is>
      </c>
      <c r="O318" s="9" t="n">
        <v>85</v>
      </c>
      <c r="P318" s="9" t="inlineStr">
        <is>
          <t>2025-06 (ufficio attivo)</t>
        </is>
      </c>
    </row>
    <row r="319">
      <c r="A319" s="9" t="n">
        <v>315</v>
      </c>
      <c r="B319" s="9" t="inlineStr">
        <is>
          <t>A</t>
        </is>
      </c>
      <c r="C319" s="9" t="inlineStr">
        <is>
          <t>Anna Rana</t>
        </is>
      </c>
      <c r="D319" s="9" t="inlineStr">
        <is>
          <t>'3492504553</t>
        </is>
      </c>
      <c r="E319" s="9" t="inlineStr"/>
      <c r="F319" s="9" t="inlineStr">
        <is>
          <t>Firenze</t>
        </is>
      </c>
      <c r="G319" s="9" t="inlineStr">
        <is>
          <t>VIA CELSO</t>
        </is>
      </c>
      <c r="H319" s="9" t="inlineStr">
        <is>
          <t>8</t>
        </is>
      </c>
      <c r="I319" s="9" t="inlineStr">
        <is>
          <t>Acquisto</t>
        </is>
      </c>
      <c r="J319" s="9" t="inlineStr">
        <is>
          <t>350.000 EUR</t>
        </is>
      </c>
      <c r="K319" s="9" t="inlineStr">
        <is>
          <t>4 locali</t>
        </is>
      </c>
      <c r="L319" s="9" t="inlineStr">
        <is>
          <t>29/04/2025</t>
        </is>
      </c>
      <c r="M319" s="9" t="inlineStr"/>
      <c r="N319" s="9" t="inlineStr">
        <is>
          <t>3/4 vani, doppi servizi, vicino mezzi e servizi, ristrutturato, POX posto auto, tetto max//HA LIQUIDITA'+ VENDITA già proposta val</t>
        </is>
      </c>
      <c r="O319" s="9" t="n">
        <v>85</v>
      </c>
      <c r="P319" s="9" t="inlineStr">
        <is>
          <t>2025-06 (ufficio attivo)</t>
        </is>
      </c>
    </row>
    <row r="320">
      <c r="A320" s="9" t="n">
        <v>316</v>
      </c>
      <c r="B320" s="9" t="inlineStr">
        <is>
          <t>A</t>
        </is>
      </c>
      <c r="C320" s="9" t="inlineStr">
        <is>
          <t>Fiorenza Pisani</t>
        </is>
      </c>
      <c r="D320" s="9" t="inlineStr">
        <is>
          <t>'3394419702</t>
        </is>
      </c>
      <c r="E320" s="9" t="inlineStr"/>
      <c r="F320" s="9" t="inlineStr">
        <is>
          <t>Firenze</t>
        </is>
      </c>
      <c r="G320" s="9" t="inlineStr">
        <is>
          <t>VIA CESARE MACCARI</t>
        </is>
      </c>
      <c r="H320" s="9" t="inlineStr">
        <is>
          <t>97</t>
        </is>
      </c>
      <c r="I320" s="9" t="inlineStr">
        <is>
          <t>Acquisto</t>
        </is>
      </c>
      <c r="J320" s="9" t="inlineStr">
        <is>
          <t>200.000 EUR</t>
        </is>
      </c>
      <c r="K320" s="9" t="inlineStr">
        <is>
          <t>4 locali</t>
        </is>
      </c>
      <c r="L320" s="9" t="inlineStr">
        <is>
          <t>13/01/2025</t>
        </is>
      </c>
      <c r="M320" s="9" t="inlineStr"/>
      <c r="N320" s="9" t="inlineStr">
        <is>
          <t>x investimento, OK anche nuda proprietà, TAX balcone, POX piani bassi//CK fissata con ELIA</t>
        </is>
      </c>
      <c r="O320" s="9" t="n">
        <v>85</v>
      </c>
      <c r="P320" s="9" t="inlineStr">
        <is>
          <t>2025-06 (ufficio attivo)</t>
        </is>
      </c>
    </row>
    <row r="321">
      <c r="A321" s="9" t="n">
        <v>317</v>
      </c>
      <c r="B321" s="9" t="inlineStr">
        <is>
          <t>A</t>
        </is>
      </c>
      <c r="C321" s="9" t="inlineStr">
        <is>
          <t>Giada Agostini</t>
        </is>
      </c>
      <c r="D321" s="9" t="inlineStr">
        <is>
          <t>'3394840197</t>
        </is>
      </c>
      <c r="E321" s="9" t="inlineStr"/>
      <c r="F321" s="9" t="inlineStr">
        <is>
          <t>Firenze</t>
        </is>
      </c>
      <c r="G321" s="9" t="inlineStr">
        <is>
          <t>VIA CHIUSI</t>
        </is>
      </c>
      <c r="H321" s="9" t="inlineStr">
        <is>
          <t>7</t>
        </is>
      </c>
      <c r="I321" s="9" t="inlineStr">
        <is>
          <t>Acquisto</t>
        </is>
      </c>
      <c r="J321" s="9" t="inlineStr">
        <is>
          <t>300.000 EUR</t>
        </is>
      </c>
      <c r="K321" s="9" t="inlineStr">
        <is>
          <t>4 locali</t>
        </is>
      </c>
      <c r="L321" s="9" t="inlineStr">
        <is>
          <t>16/05/2025</t>
        </is>
      </c>
      <c r="M321" s="9" t="inlineStr"/>
      <c r="N321" s="9" t="inlineStr">
        <is>
          <t>80mq&gt;, 2 CDL, o pt con giardino o piani alti NO vie di mezzo, finita o quasi a questa cifra, Ok anche nuda proprietà non ha fretta//CK fissata con ELIA</t>
        </is>
      </c>
      <c r="O321" s="9" t="n">
        <v>85</v>
      </c>
      <c r="P321" s="9" t="inlineStr">
        <is>
          <t>2025-06 (ufficio attivo)</t>
        </is>
      </c>
    </row>
    <row r="322">
      <c r="A322" s="9" t="n">
        <v>318</v>
      </c>
      <c r="B322" s="9" t="inlineStr">
        <is>
          <t>A</t>
        </is>
      </c>
      <c r="C322" s="9" t="inlineStr">
        <is>
          <t>Rosa Regi</t>
        </is>
      </c>
      <c r="D322" s="9" t="inlineStr">
        <is>
          <t>'3911110186</t>
        </is>
      </c>
      <c r="E322" s="9" t="inlineStr"/>
      <c r="F322" s="9" t="inlineStr">
        <is>
          <t>Firenze</t>
        </is>
      </c>
      <c r="G322" s="9" t="inlineStr">
        <is>
          <t>VIA CIRCONDARIA</t>
        </is>
      </c>
      <c r="H322" s="9" t="inlineStr">
        <is>
          <t>30</t>
        </is>
      </c>
      <c r="I322" s="9" t="inlineStr">
        <is>
          <t>Acquisto</t>
        </is>
      </c>
      <c r="J322" s="9" t="inlineStr">
        <is>
          <t>200.000 EUR</t>
        </is>
      </c>
      <c r="K322" s="9" t="inlineStr">
        <is>
          <t>2 locali</t>
        </is>
      </c>
      <c r="L322" s="9" t="inlineStr">
        <is>
          <t>13/03/2025</t>
        </is>
      </c>
      <c r="M322" s="9" t="inlineStr"/>
      <c r="N322" s="9" t="inlineStr">
        <is>
          <t>coppia di signori, TAX pt o piano terra rialzato, piccoli condomini, 1 CDL//CK già fatta in passato// dice zona vicina alla residenza o Sansovino, non interessa</t>
        </is>
      </c>
      <c r="O322" s="9" t="n">
        <v>85</v>
      </c>
      <c r="P322" s="9" t="inlineStr">
        <is>
          <t>2025-06 (ufficio attivo)</t>
        </is>
      </c>
    </row>
    <row r="323">
      <c r="A323" s="9" t="n">
        <v>319</v>
      </c>
      <c r="B323" s="9" t="inlineStr">
        <is>
          <t>A</t>
        </is>
      </c>
      <c r="C323" s="9" t="inlineStr">
        <is>
          <t>Mariarosa Di Bona</t>
        </is>
      </c>
      <c r="D323" s="9" t="inlineStr">
        <is>
          <t>'3922408683</t>
        </is>
      </c>
      <c r="E323" s="9" t="inlineStr"/>
      <c r="F323" s="9" t="inlineStr">
        <is>
          <t>Firenze</t>
        </is>
      </c>
      <c r="G323" s="9" t="inlineStr">
        <is>
          <t>VIA CIRCONDARIA</t>
        </is>
      </c>
      <c r="H323" s="9" t="inlineStr">
        <is>
          <t>36/1</t>
        </is>
      </c>
      <c r="I323" s="9" t="inlineStr">
        <is>
          <t>Acquisto</t>
        </is>
      </c>
      <c r="J323" s="9" t="inlineStr">
        <is>
          <t>250.000 EUR</t>
        </is>
      </c>
      <c r="K323" s="9" t="inlineStr">
        <is>
          <t>4 locali</t>
        </is>
      </c>
      <c r="L323" s="9" t="inlineStr">
        <is>
          <t>15/04/2025</t>
        </is>
      </c>
      <c r="M323" s="9" t="inlineStr"/>
      <c r="N323" s="9" t="inlineStr">
        <is>
          <t>Sono in 4,attulamente stanno in affitto  TAX: due camere da letto, no piano terra o rialzato, posto auto (avendo due macchine). // CK no hanno soldi contanti pe</t>
        </is>
      </c>
      <c r="O323" s="9" t="n">
        <v>85</v>
      </c>
      <c r="P323" s="9" t="inlineStr">
        <is>
          <t>2025-06 (ufficio attivo)</t>
        </is>
      </c>
    </row>
    <row r="324">
      <c r="A324" s="9" t="n">
        <v>320</v>
      </c>
      <c r="B324" s="9" t="inlineStr">
        <is>
          <t>A</t>
        </is>
      </c>
      <c r="C324" s="9" t="inlineStr">
        <is>
          <t>Paolo Giarrusso</t>
        </is>
      </c>
      <c r="D324" s="9" t="inlineStr">
        <is>
          <t>'3714185391</t>
        </is>
      </c>
      <c r="E324" s="9" t="inlineStr"/>
      <c r="F324" s="9" t="inlineStr">
        <is>
          <t>Firenze</t>
        </is>
      </c>
      <c r="G324" s="9" t="inlineStr">
        <is>
          <t>VIA CLAUDIO MONTEVERDI</t>
        </is>
      </c>
      <c r="H324" s="9" t="inlineStr">
        <is>
          <t>82</t>
        </is>
      </c>
      <c r="I324" s="9" t="inlineStr">
        <is>
          <t>Acquisto</t>
        </is>
      </c>
      <c r="J324" s="9" t="inlineStr">
        <is>
          <t>150.000 EUR</t>
        </is>
      </c>
      <c r="K324" s="9" t="inlineStr">
        <is>
          <t>3 locali</t>
        </is>
      </c>
      <c r="L324" s="9" t="inlineStr">
        <is>
          <t>29/01/2025</t>
        </is>
      </c>
      <c r="M324" s="9" t="inlineStr"/>
      <c r="N324" s="9" t="inlineStr">
        <is>
          <t xml:space="preserve">NON TARTASSARE DI CHIAMATE HA INIZIATO ORA LA RICERCA // FIX CK CON MARTA FIHO6// 3/4 vani , mq minimo 70 , lui lavora a campi piace molto scandicci, valuta un </t>
        </is>
      </c>
      <c r="O324" s="9" t="n">
        <v>85</v>
      </c>
      <c r="P324" s="9" t="inlineStr">
        <is>
          <t>2025-06 (ufficio attivo)</t>
        </is>
      </c>
    </row>
    <row r="325">
      <c r="A325" s="9" t="n">
        <v>321</v>
      </c>
      <c r="B325" s="9" t="inlineStr">
        <is>
          <t>A</t>
        </is>
      </c>
      <c r="C325" s="9" t="inlineStr">
        <is>
          <t>Claudia Poggiali</t>
        </is>
      </c>
      <c r="D325" s="9" t="inlineStr">
        <is>
          <t>'3393827878</t>
        </is>
      </c>
      <c r="E325" s="9" t="inlineStr"/>
      <c r="F325" s="9" t="inlineStr">
        <is>
          <t>Firenze</t>
        </is>
      </c>
      <c r="G325" s="9" t="inlineStr">
        <is>
          <t>VIA COPPO DI MARCOVALDO</t>
        </is>
      </c>
      <c r="H325" s="9" t="inlineStr">
        <is>
          <t>65</t>
        </is>
      </c>
      <c r="I325" s="9" t="inlineStr">
        <is>
          <t>Acquisto</t>
        </is>
      </c>
      <c r="J325" s="9" t="inlineStr">
        <is>
          <t>500.000 EUR</t>
        </is>
      </c>
      <c r="K325" s="9" t="inlineStr">
        <is>
          <t>5 locali</t>
        </is>
      </c>
      <c r="L325" s="9" t="inlineStr">
        <is>
          <t>03/06/2025</t>
        </is>
      </c>
      <c r="M325" s="9" t="inlineStr"/>
      <c r="N325" s="9" t="inlineStr">
        <is>
          <t>TAX 3 CDL, doppi servizi, a questa cifra già finita//deve vendere già in contatto con fi102</t>
        </is>
      </c>
      <c r="O325" s="9" t="n">
        <v>85</v>
      </c>
      <c r="P325" s="9" t="inlineStr">
        <is>
          <t>2025-06 (ufficio attivo)</t>
        </is>
      </c>
    </row>
    <row r="326">
      <c r="A326" s="9" t="n">
        <v>322</v>
      </c>
      <c r="B326" s="9" t="inlineStr">
        <is>
          <t>A</t>
        </is>
      </c>
      <c r="C326" s="9" t="inlineStr">
        <is>
          <t>Emilyano Kateshi</t>
        </is>
      </c>
      <c r="D326" s="9" t="inlineStr">
        <is>
          <t>'3273083383</t>
        </is>
      </c>
      <c r="E326" s="9" t="inlineStr"/>
      <c r="F326" s="9" t="inlineStr">
        <is>
          <t>Firenze</t>
        </is>
      </c>
      <c r="G326" s="9" t="inlineStr">
        <is>
          <t>VIA CORELLI</t>
        </is>
      </c>
      <c r="H326" s="9" t="inlineStr">
        <is>
          <t>91</t>
        </is>
      </c>
      <c r="I326" s="9" t="inlineStr">
        <is>
          <t>Acquisto</t>
        </is>
      </c>
      <c r="J326" s="9" t="inlineStr">
        <is>
          <t>220.000 EUR</t>
        </is>
      </c>
      <c r="K326" s="9" t="inlineStr">
        <is>
          <t>4 locali</t>
        </is>
      </c>
      <c r="L326" s="9" t="inlineStr">
        <is>
          <t>23/06/2025</t>
        </is>
      </c>
      <c r="M326" s="9" t="inlineStr"/>
      <c r="N326" s="9" t="inlineStr">
        <is>
          <t>3/4 vani dal 1 piano in su , dal 2 piano tax ascensore. Valutano solo da ristrutturare . Pox spazio esterno ,  con tax 2cdl</t>
        </is>
      </c>
      <c r="O326" s="9" t="n">
        <v>85</v>
      </c>
      <c r="P326" s="9" t="inlineStr">
        <is>
          <t>2025-06 (ufficio attivo)</t>
        </is>
      </c>
    </row>
    <row r="327">
      <c r="A327" s="9" t="n">
        <v>323</v>
      </c>
      <c r="B327" s="9" t="inlineStr">
        <is>
          <t>A</t>
        </is>
      </c>
      <c r="C327" s="9" t="inlineStr">
        <is>
          <t>Matbbar Meraj</t>
        </is>
      </c>
      <c r="D327" s="9" t="inlineStr">
        <is>
          <t>'3270544824</t>
        </is>
      </c>
      <c r="E327" s="9" t="inlineStr"/>
      <c r="F327" s="9" t="inlineStr">
        <is>
          <t>Firenze</t>
        </is>
      </c>
      <c r="G327" s="9" t="inlineStr">
        <is>
          <t>VIA CORRIDONI</t>
        </is>
      </c>
      <c r="H327" s="9" t="inlineStr">
        <is>
          <t>2</t>
        </is>
      </c>
      <c r="I327" s="9" t="inlineStr">
        <is>
          <t>Acquisto</t>
        </is>
      </c>
      <c r="J327" s="9" t="inlineStr">
        <is>
          <t>270.000 EUR</t>
        </is>
      </c>
      <c r="K327" s="9" t="inlineStr">
        <is>
          <t>4 locali</t>
        </is>
      </c>
      <c r="L327" s="9" t="inlineStr">
        <is>
          <t>23/06/2025</t>
        </is>
      </c>
      <c r="M327" s="9" t="inlineStr"/>
      <c r="N327" s="9" t="inlineStr">
        <is>
          <t>4/5 vani sugli 80/90mq , 3 cdl, dal 3 piano ascensore. Cliente SHARON</t>
        </is>
      </c>
      <c r="O327" s="9" t="n">
        <v>85</v>
      </c>
      <c r="P327" s="9" t="inlineStr">
        <is>
          <t>2025-06 (ufficio attivo)</t>
        </is>
      </c>
    </row>
    <row r="328">
      <c r="A328" s="9" t="n">
        <v>324</v>
      </c>
      <c r="B328" s="9" t="inlineStr">
        <is>
          <t>A</t>
        </is>
      </c>
      <c r="C328" s="9" t="inlineStr">
        <is>
          <t>Aian Khan</t>
        </is>
      </c>
      <c r="D328" s="9" t="inlineStr">
        <is>
          <t>'3284597092</t>
        </is>
      </c>
      <c r="E328" s="9" t="inlineStr"/>
      <c r="F328" s="9" t="inlineStr">
        <is>
          <t>Firenze</t>
        </is>
      </c>
      <c r="G328" s="9" t="inlineStr">
        <is>
          <t>VIA COSSERIA</t>
        </is>
      </c>
      <c r="H328" s="9" t="inlineStr">
        <is>
          <t>14</t>
        </is>
      </c>
      <c r="I328" s="9" t="inlineStr">
        <is>
          <t>Acquisto</t>
        </is>
      </c>
      <c r="J328" s="9" t="inlineStr">
        <is>
          <t>260.000 EUR</t>
        </is>
      </c>
      <c r="K328" s="9" t="inlineStr">
        <is>
          <t>5 locali</t>
        </is>
      </c>
      <c r="L328" s="9" t="inlineStr">
        <is>
          <t>15/04/2025</t>
        </is>
      </c>
      <c r="M328" s="9" t="inlineStr"/>
      <c r="N328" s="9" t="inlineStr">
        <is>
          <t>4/5 vani, 2/3 CDL, flessibile su zone ma ben collegata//CK fissata con ELIA</t>
        </is>
      </c>
      <c r="O328" s="9" t="n">
        <v>85</v>
      </c>
      <c r="P328" s="9" t="inlineStr">
        <is>
          <t>2025-06 (ufficio attivo)</t>
        </is>
      </c>
    </row>
    <row r="329">
      <c r="A329" s="9" t="n">
        <v>325</v>
      </c>
      <c r="B329" s="9" t="inlineStr">
        <is>
          <t>A</t>
        </is>
      </c>
      <c r="C329" s="9" t="inlineStr">
        <is>
          <t>Alpha Diouf</t>
        </is>
      </c>
      <c r="D329" s="9" t="inlineStr">
        <is>
          <t>'3511920892</t>
        </is>
      </c>
      <c r="E329" s="9" t="inlineStr"/>
      <c r="F329" s="9" t="inlineStr">
        <is>
          <t>Firenze</t>
        </is>
      </c>
      <c r="G329" s="9" t="inlineStr">
        <is>
          <t>VIA DE' GUICCIARDINI</t>
        </is>
      </c>
      <c r="H329" s="9" t="inlineStr">
        <is>
          <t>22</t>
        </is>
      </c>
      <c r="I329" s="9" t="inlineStr">
        <is>
          <t>Acquisto</t>
        </is>
      </c>
      <c r="J329" s="9" t="inlineStr">
        <is>
          <t>220.000 EUR</t>
        </is>
      </c>
      <c r="K329" s="9" t="inlineStr">
        <is>
          <t>3 locali</t>
        </is>
      </c>
      <c r="L329" s="9" t="inlineStr">
        <is>
          <t>03/02/2025</t>
        </is>
      </c>
      <c r="M329" s="9" t="inlineStr"/>
      <c r="N329" s="9" t="inlineStr">
        <is>
          <t>2 CDL, Ok un pò tutte le zone//CK Sharon</t>
        </is>
      </c>
      <c r="O329" s="9" t="n">
        <v>85</v>
      </c>
      <c r="P329" s="9" t="inlineStr">
        <is>
          <t>2025-06 (ufficio attivo)</t>
        </is>
      </c>
    </row>
    <row r="330">
      <c r="A330" s="9" t="n">
        <v>326</v>
      </c>
      <c r="B330" s="9" t="inlineStr">
        <is>
          <t>A</t>
        </is>
      </c>
      <c r="C330" s="9" t="inlineStr">
        <is>
          <t>Shahryar Marjouee</t>
        </is>
      </c>
      <c r="D330" s="9" t="inlineStr">
        <is>
          <t>'3280656443</t>
        </is>
      </c>
      <c r="E330" s="9" t="inlineStr">
        <is>
          <t>'0553424596</t>
        </is>
      </c>
      <c r="F330" s="9" t="inlineStr">
        <is>
          <t>Firenze</t>
        </is>
      </c>
      <c r="G330" s="9" t="inlineStr">
        <is>
          <t>VIA DE' VESPUCCI</t>
        </is>
      </c>
      <c r="H330" s="9" t="inlineStr">
        <is>
          <t>198</t>
        </is>
      </c>
      <c r="I330" s="9" t="inlineStr">
        <is>
          <t>Acquisto</t>
        </is>
      </c>
      <c r="J330" s="9" t="inlineStr">
        <is>
          <t>250.000 EUR</t>
        </is>
      </c>
      <c r="K330" s="9" t="inlineStr">
        <is>
          <t>4 locali</t>
        </is>
      </c>
      <c r="L330" s="9" t="inlineStr">
        <is>
          <t>10/05/2025</t>
        </is>
      </c>
      <c r="M330" s="9" t="inlineStr"/>
      <c r="N330" s="9" t="inlineStr">
        <is>
          <t>2 CDL, ben collegata ai mezzi, Ok da rimettere//CK fissta con ELIA// nt fi101 se trova vende</t>
        </is>
      </c>
      <c r="O330" s="9" t="n">
        <v>85</v>
      </c>
      <c r="P330" s="9" t="inlineStr">
        <is>
          <t>2025-06 (ufficio attivo)</t>
        </is>
      </c>
    </row>
    <row r="331">
      <c r="A331" s="9" t="n">
        <v>327</v>
      </c>
      <c r="B331" s="9" t="inlineStr">
        <is>
          <t>A</t>
        </is>
      </c>
      <c r="C331" s="9" t="inlineStr">
        <is>
          <t>Simone Milani</t>
        </is>
      </c>
      <c r="D331" s="9" t="inlineStr">
        <is>
          <t>'3391824000</t>
        </is>
      </c>
      <c r="E331" s="9" t="inlineStr"/>
      <c r="F331" s="9" t="inlineStr">
        <is>
          <t>Firenze</t>
        </is>
      </c>
      <c r="G331" s="9" t="inlineStr">
        <is>
          <t>VIA DE BOSIS</t>
        </is>
      </c>
      <c r="H331" s="9" t="inlineStr">
        <is>
          <t>2</t>
        </is>
      </c>
      <c r="I331" s="9" t="inlineStr">
        <is>
          <t>Acquisto</t>
        </is>
      </c>
      <c r="J331" s="9" t="inlineStr">
        <is>
          <t>150.000 EUR</t>
        </is>
      </c>
      <c r="K331" s="9" t="inlineStr">
        <is>
          <t>2 locali</t>
        </is>
      </c>
      <c r="L331" s="9" t="inlineStr">
        <is>
          <t>01/02/2025</t>
        </is>
      </c>
      <c r="M331" s="9" t="inlineStr"/>
      <c r="N331" s="9" t="inlineStr">
        <is>
          <t>cerca con URGENZA 1 cdl pox balcone o terrazza, vicino alla tramvia/ ck con Michele</t>
        </is>
      </c>
      <c r="O331" s="9" t="n">
        <v>85</v>
      </c>
      <c r="P331" s="9" t="inlineStr">
        <is>
          <t>2025-06 (ufficio attivo)</t>
        </is>
      </c>
    </row>
    <row r="332">
      <c r="A332" s="9" t="n">
        <v>328</v>
      </c>
      <c r="B332" s="9" t="inlineStr">
        <is>
          <t>A</t>
        </is>
      </c>
      <c r="C332" s="9" t="inlineStr">
        <is>
          <t>Khatun Halima</t>
        </is>
      </c>
      <c r="D332" s="9" t="inlineStr">
        <is>
          <t>'3462452062</t>
        </is>
      </c>
      <c r="E332" s="9" t="inlineStr"/>
      <c r="F332" s="9" t="inlineStr">
        <is>
          <t>Firenze</t>
        </is>
      </c>
      <c r="G332" s="9" t="inlineStr">
        <is>
          <t>VIA DE GINORI</t>
        </is>
      </c>
      <c r="H332" s="9" t="inlineStr">
        <is>
          <t>16</t>
        </is>
      </c>
      <c r="I332" s="9" t="inlineStr">
        <is>
          <t>Acquisto</t>
        </is>
      </c>
      <c r="J332" s="9" t="inlineStr">
        <is>
          <t>200.000 EUR</t>
        </is>
      </c>
      <c r="K332" s="9" t="inlineStr">
        <is>
          <t>4 locali</t>
        </is>
      </c>
      <c r="L332" s="9" t="inlineStr">
        <is>
          <t>30/05/2025</t>
        </is>
      </c>
      <c r="M332" s="9" t="inlineStr"/>
      <c r="N332" s="9" t="inlineStr">
        <is>
          <t>3/4 vani, no ultimo piano e no -1, ok da ristrutturare, tutta firenze, spazio esterno- vuole sogg e cucina divisi e 2 cdl</t>
        </is>
      </c>
      <c r="O332" s="9" t="n">
        <v>85</v>
      </c>
      <c r="P332" s="9" t="inlineStr">
        <is>
          <t>2025-06 (ufficio attivo)</t>
        </is>
      </c>
    </row>
    <row r="333">
      <c r="A333" s="9" t="n">
        <v>329</v>
      </c>
      <c r="B333" s="9" t="inlineStr">
        <is>
          <t>A</t>
        </is>
      </c>
      <c r="C333" s="9" t="inlineStr">
        <is>
          <t>Irene Pecchioli</t>
        </is>
      </c>
      <c r="D333" s="9" t="inlineStr">
        <is>
          <t>'3348112355</t>
        </is>
      </c>
      <c r="E333" s="9" t="inlineStr"/>
      <c r="F333" s="9" t="inlineStr">
        <is>
          <t>Firenze</t>
        </is>
      </c>
      <c r="G333" s="9" t="inlineStr">
        <is>
          <t>VIA DEGLI ACERI</t>
        </is>
      </c>
      <c r="H333" s="9" t="inlineStr">
        <is>
          <t>4</t>
        </is>
      </c>
      <c r="I333" s="9" t="inlineStr">
        <is>
          <t>Acquisto</t>
        </is>
      </c>
      <c r="J333" s="9" t="inlineStr">
        <is>
          <t>160.000 EUR</t>
        </is>
      </c>
      <c r="K333" s="9" t="inlineStr">
        <is>
          <t>2 locali</t>
        </is>
      </c>
      <c r="L333" s="9" t="inlineStr">
        <is>
          <t>11/04/2025</t>
        </is>
      </c>
      <c r="M333" s="9" t="inlineStr"/>
      <c r="N333" s="9" t="inlineStr">
        <is>
          <t>cerca 1 cdl pox asc, spazio esterno indifferente, CK SHARON/ sospesa fino a giugno</t>
        </is>
      </c>
      <c r="O333" s="9" t="n">
        <v>85</v>
      </c>
      <c r="P333" s="9" t="inlineStr">
        <is>
          <t>2025-06 (ufficio attivo)</t>
        </is>
      </c>
    </row>
    <row r="334">
      <c r="A334" s="9" t="n">
        <v>330</v>
      </c>
      <c r="B334" s="9" t="inlineStr">
        <is>
          <t>A</t>
        </is>
      </c>
      <c r="C334" s="9" t="inlineStr">
        <is>
          <t>Elena Castiglione</t>
        </is>
      </c>
      <c r="D334" s="9" t="inlineStr">
        <is>
          <t>'3387380402</t>
        </is>
      </c>
      <c r="E334" s="9" t="inlineStr"/>
      <c r="F334" s="9" t="inlineStr">
        <is>
          <t>Firenze</t>
        </is>
      </c>
      <c r="G334" s="9" t="inlineStr">
        <is>
          <t>VIA DEGLI ARCIPRESSI</t>
        </is>
      </c>
      <c r="H334" s="9" t="inlineStr">
        <is>
          <t>22</t>
        </is>
      </c>
      <c r="I334" s="9" t="inlineStr">
        <is>
          <t>Acquisto</t>
        </is>
      </c>
      <c r="J334" s="9" t="inlineStr">
        <is>
          <t>300.000 EUR</t>
        </is>
      </c>
      <c r="K334" s="9" t="inlineStr">
        <is>
          <t>5 locali</t>
        </is>
      </c>
      <c r="L334" s="9" t="inlineStr">
        <is>
          <t>28/02/2025</t>
        </is>
      </c>
      <c r="M334" s="9" t="inlineStr"/>
      <c r="N334" s="9" t="inlineStr">
        <is>
          <t>4/5 vani, 3 CDL di cui Ok 2 camerette, balcone/terrazzo, piani alti ascensore, vicino tramvia//CK fissata con LEONARDO// no smt</t>
        </is>
      </c>
      <c r="O334" s="9" t="n">
        <v>85</v>
      </c>
      <c r="P334" s="9" t="inlineStr">
        <is>
          <t>2025-06 (ufficio attivo)</t>
        </is>
      </c>
    </row>
    <row r="335">
      <c r="A335" s="9" t="n">
        <v>331</v>
      </c>
      <c r="B335" s="9" t="inlineStr">
        <is>
          <t>A</t>
        </is>
      </c>
      <c r="C335" s="9" t="inlineStr">
        <is>
          <t>Matilde Fallani</t>
        </is>
      </c>
      <c r="D335" s="9" t="inlineStr">
        <is>
          <t>'3663597051</t>
        </is>
      </c>
      <c r="E335" s="9" t="inlineStr"/>
      <c r="F335" s="9" t="inlineStr">
        <is>
          <t>Firenze</t>
        </is>
      </c>
      <c r="G335" s="9" t="inlineStr">
        <is>
          <t>VIA DEI CADOLINGI</t>
        </is>
      </c>
      <c r="H335" s="9" t="inlineStr">
        <is>
          <t>5A</t>
        </is>
      </c>
      <c r="I335" s="9" t="inlineStr">
        <is>
          <t>Acquisto</t>
        </is>
      </c>
      <c r="J335" s="9" t="inlineStr">
        <is>
          <t>300.000 EUR</t>
        </is>
      </c>
      <c r="K335" s="9" t="inlineStr">
        <is>
          <t>5 locali</t>
        </is>
      </c>
      <c r="L335" s="9" t="inlineStr">
        <is>
          <t>26/02/2025</t>
        </is>
      </c>
      <c r="M335" s="9" t="inlineStr"/>
      <c r="N335" s="9" t="inlineStr">
        <is>
          <t>3CDL , Cercano 4/5 vani, tax giardino almeno 60 mq, pox indipendente//NO mutuo</t>
        </is>
      </c>
      <c r="O335" s="9" t="n">
        <v>85</v>
      </c>
      <c r="P335" s="9" t="inlineStr">
        <is>
          <t>2025-06 (ufficio attivo)</t>
        </is>
      </c>
    </row>
    <row r="336">
      <c r="A336" s="9" t="n">
        <v>332</v>
      </c>
      <c r="B336" s="9" t="inlineStr">
        <is>
          <t>A</t>
        </is>
      </c>
      <c r="C336" s="9" t="inlineStr">
        <is>
          <t>Udeshika Dilrukshi</t>
        </is>
      </c>
      <c r="D336" s="9" t="inlineStr">
        <is>
          <t>'3899329643</t>
        </is>
      </c>
      <c r="E336" s="9" t="inlineStr"/>
      <c r="F336" s="9" t="inlineStr">
        <is>
          <t>Firenze</t>
        </is>
      </c>
      <c r="G336" s="9" t="inlineStr">
        <is>
          <t>VIA DEI FIORAI</t>
        </is>
      </c>
      <c r="H336" s="9" t="inlineStr">
        <is>
          <t>22</t>
        </is>
      </c>
      <c r="I336" s="9" t="inlineStr">
        <is>
          <t>Acquisto</t>
        </is>
      </c>
      <c r="J336" s="9" t="inlineStr">
        <is>
          <t>150.000 EUR</t>
        </is>
      </c>
      <c r="K336" s="9" t="inlineStr">
        <is>
          <t>3 locali</t>
        </is>
      </c>
      <c r="L336" s="9" t="inlineStr">
        <is>
          <t>16/06/2025</t>
        </is>
      </c>
      <c r="M336" s="9" t="inlineStr"/>
      <c r="N336" s="9" t="inlineStr">
        <is>
          <t>3 vani tutta firenze, 150k// CK FISSATO CON LEONARDO</t>
        </is>
      </c>
      <c r="O336" s="9" t="n">
        <v>85</v>
      </c>
      <c r="P336" s="9" t="inlineStr">
        <is>
          <t>2025-06 (ufficio attivo)</t>
        </is>
      </c>
    </row>
    <row r="337">
      <c r="A337" s="9" t="n">
        <v>333</v>
      </c>
      <c r="B337" s="9" t="inlineStr">
        <is>
          <t>A</t>
        </is>
      </c>
      <c r="C337" s="9" t="inlineStr">
        <is>
          <t>Eduard Sokoli</t>
        </is>
      </c>
      <c r="D337" s="9" t="inlineStr">
        <is>
          <t>'3280348158</t>
        </is>
      </c>
      <c r="E337" s="9" t="inlineStr"/>
      <c r="F337" s="9" t="inlineStr">
        <is>
          <t>Firenze</t>
        </is>
      </c>
      <c r="G337" s="9" t="inlineStr">
        <is>
          <t>VIA DEI GUICCIARDINI</t>
        </is>
      </c>
      <c r="H337" s="9" t="inlineStr">
        <is>
          <t>13</t>
        </is>
      </c>
      <c r="I337" s="9" t="inlineStr">
        <is>
          <t>Acquisto</t>
        </is>
      </c>
      <c r="J337" s="9" t="inlineStr">
        <is>
          <t>240.000 EUR</t>
        </is>
      </c>
      <c r="K337" s="9" t="inlineStr">
        <is>
          <t>4 locali</t>
        </is>
      </c>
      <c r="L337" s="9" t="inlineStr">
        <is>
          <t>27/02/2024</t>
        </is>
      </c>
      <c r="M337" s="9" t="inlineStr">
        <is>
          <t>Prima Casa</t>
        </is>
      </c>
      <c r="N337" s="9" t="inlineStr">
        <is>
          <t xml:space="preserve">2CDL, Tax vicino alla tramvia, anche da ristrutturare (anzi preferisce perché farebbe lui tutto). Pox basse spese condominiali, pref. cantina//CK non interessa </t>
        </is>
      </c>
      <c r="O337" s="9" t="n">
        <v>85</v>
      </c>
      <c r="P337" s="9" t="inlineStr">
        <is>
          <t>2025-06 (ufficio attivo)</t>
        </is>
      </c>
    </row>
    <row r="338">
      <c r="A338" s="9" t="n">
        <v>334</v>
      </c>
      <c r="B338" s="9" t="inlineStr">
        <is>
          <t>A</t>
        </is>
      </c>
      <c r="C338" s="9" t="inlineStr">
        <is>
          <t>Stefano Checcacci</t>
        </is>
      </c>
      <c r="D338" s="9" t="inlineStr">
        <is>
          <t>'3288344668</t>
        </is>
      </c>
      <c r="E338" s="9" t="inlineStr"/>
      <c r="F338" s="9" t="inlineStr">
        <is>
          <t>Firenze</t>
        </is>
      </c>
      <c r="G338" s="9" t="inlineStr">
        <is>
          <t>VIA DEI QUERCI</t>
        </is>
      </c>
      <c r="H338" s="9" t="inlineStr">
        <is>
          <t>6/a</t>
        </is>
      </c>
      <c r="I338" s="9" t="inlineStr">
        <is>
          <t>Acquisto</t>
        </is>
      </c>
      <c r="J338" s="9" t="inlineStr">
        <is>
          <t>245.000 EUR</t>
        </is>
      </c>
      <c r="K338" s="9" t="inlineStr">
        <is>
          <t>4 locali</t>
        </is>
      </c>
      <c r="L338" s="9" t="inlineStr">
        <is>
          <t>10/01/2025</t>
        </is>
      </c>
      <c r="M338" s="9" t="inlineStr"/>
      <c r="N338" s="9" t="inlineStr">
        <is>
          <t>2 CDL, TAX ascensore, TAX vicino tramvia, TAX solo zone inserite,// LIQUIDITA'. Vuole dal 2o piano in su</t>
        </is>
      </c>
      <c r="O338" s="9" t="n">
        <v>85</v>
      </c>
      <c r="P338" s="9" t="inlineStr">
        <is>
          <t>2025-06 (ufficio attivo)</t>
        </is>
      </c>
    </row>
    <row r="339">
      <c r="A339" s="9" t="n">
        <v>335</v>
      </c>
      <c r="B339" s="9" t="inlineStr">
        <is>
          <t>A</t>
        </is>
      </c>
      <c r="C339" s="9" t="inlineStr">
        <is>
          <t>Arjan Istrefi</t>
        </is>
      </c>
      <c r="D339" s="9" t="inlineStr">
        <is>
          <t>'3917029065</t>
        </is>
      </c>
      <c r="E339" s="9" t="inlineStr"/>
      <c r="F339" s="9" t="inlineStr">
        <is>
          <t>Firenze</t>
        </is>
      </c>
      <c r="G339" s="9" t="inlineStr">
        <is>
          <t>VIA DEI SERRAGLI</t>
        </is>
      </c>
      <c r="H339" s="9" t="inlineStr">
        <is>
          <t>48</t>
        </is>
      </c>
      <c r="I339" s="9" t="inlineStr">
        <is>
          <t>Acquisto</t>
        </is>
      </c>
      <c r="J339" s="9" t="inlineStr">
        <is>
          <t>212.000 EUR</t>
        </is>
      </c>
      <c r="K339" s="9" t="inlineStr">
        <is>
          <t>3 locali</t>
        </is>
      </c>
      <c r="L339" s="9" t="inlineStr">
        <is>
          <t>17/04/2025</t>
        </is>
      </c>
      <c r="M339" s="9" t="inlineStr"/>
      <c r="N339" s="9" t="inlineStr">
        <is>
          <t>Mi interessa questo immobile, vorrei avere maggiori informazioni</t>
        </is>
      </c>
      <c r="O339" s="9" t="n">
        <v>85</v>
      </c>
      <c r="P339" s="9" t="inlineStr">
        <is>
          <t>2025-06 (ufficio attivo)</t>
        </is>
      </c>
    </row>
    <row r="340">
      <c r="A340" s="9" t="n">
        <v>336</v>
      </c>
      <c r="B340" s="9" t="inlineStr">
        <is>
          <t>A</t>
        </is>
      </c>
      <c r="C340" s="9" t="inlineStr">
        <is>
          <t>Hoxha Veka</t>
        </is>
      </c>
      <c r="D340" s="9" t="inlineStr">
        <is>
          <t>'3291381965</t>
        </is>
      </c>
      <c r="E340" s="9" t="inlineStr"/>
      <c r="F340" s="9" t="inlineStr">
        <is>
          <t>Firenze</t>
        </is>
      </c>
      <c r="G340" s="9" t="inlineStr">
        <is>
          <t>VIA DEI VANNI</t>
        </is>
      </c>
      <c r="H340" s="9" t="inlineStr">
        <is>
          <t>5</t>
        </is>
      </c>
      <c r="I340" s="9" t="inlineStr">
        <is>
          <t>Acquisto</t>
        </is>
      </c>
      <c r="J340" s="9" t="inlineStr">
        <is>
          <t>200.000 EUR</t>
        </is>
      </c>
      <c r="K340" s="9" t="inlineStr">
        <is>
          <t>3 locali</t>
        </is>
      </c>
      <c r="L340" s="9" t="inlineStr">
        <is>
          <t>07/06/2025</t>
        </is>
      </c>
      <c r="M340" s="9" t="inlineStr">
        <is>
          <t>Investimento</t>
        </is>
      </c>
      <c r="N340" s="9" t="inlineStr">
        <is>
          <t>da 3 vani in su per investimento, pref completamente da ristrutturare, zone "belline" non industriali o troppo trafficate  // liquidita, non vendono e non fanno</t>
        </is>
      </c>
      <c r="O340" s="9" t="n">
        <v>85</v>
      </c>
      <c r="P340" s="9" t="inlineStr">
        <is>
          <t>2025-06 (ufficio attivo)</t>
        </is>
      </c>
    </row>
    <row r="341">
      <c r="A341" s="9" t="n">
        <v>337</v>
      </c>
      <c r="B341" s="9" t="inlineStr">
        <is>
          <t>A</t>
        </is>
      </c>
      <c r="C341" s="9" t="inlineStr">
        <is>
          <t>Daniela Guzzo</t>
        </is>
      </c>
      <c r="D341" s="9" t="inlineStr">
        <is>
          <t>'3389616468</t>
        </is>
      </c>
      <c r="E341" s="9" t="inlineStr"/>
      <c r="F341" s="9" t="inlineStr">
        <is>
          <t>Firenze</t>
        </is>
      </c>
      <c r="G341" s="9" t="inlineStr">
        <is>
          <t>VIA DEI VELLUTI</t>
        </is>
      </c>
      <c r="H341" s="9" t="inlineStr">
        <is>
          <t>5</t>
        </is>
      </c>
      <c r="I341" s="9" t="inlineStr">
        <is>
          <t>Acquisto</t>
        </is>
      </c>
      <c r="J341" s="9" t="inlineStr">
        <is>
          <t>200.000 EUR</t>
        </is>
      </c>
      <c r="K341" s="9" t="inlineStr">
        <is>
          <t>3 locali</t>
        </is>
      </c>
      <c r="L341" s="9" t="inlineStr">
        <is>
          <t>23/06/2025</t>
        </is>
      </c>
      <c r="M341" s="9" t="inlineStr"/>
      <c r="N341" s="9" t="inlineStr">
        <is>
          <t>2 CDL, camera e cameretta, nessuna esigenza particolare, anche da ristrutturare, pref centro storico e linitrofi, la residenza è casa dei genitori//CK fissato C</t>
        </is>
      </c>
      <c r="O341" s="9" t="n">
        <v>85</v>
      </c>
      <c r="P341" s="9" t="inlineStr">
        <is>
          <t>2025-06 (ufficio attivo)</t>
        </is>
      </c>
    </row>
    <row r="342">
      <c r="A342" s="9" t="n">
        <v>338</v>
      </c>
      <c r="B342" s="9" t="inlineStr">
        <is>
          <t>A</t>
        </is>
      </c>
      <c r="C342" s="9" t="inlineStr">
        <is>
          <t>Alina Vulpe</t>
        </is>
      </c>
      <c r="D342" s="9" t="inlineStr">
        <is>
          <t>'3290483425</t>
        </is>
      </c>
      <c r="E342" s="9" t="inlineStr"/>
      <c r="F342" s="9" t="inlineStr">
        <is>
          <t>Firenze</t>
        </is>
      </c>
      <c r="G342" s="9" t="inlineStr">
        <is>
          <t>VIA DEL BARCO</t>
        </is>
      </c>
      <c r="H342" s="9" t="inlineStr">
        <is>
          <t>12</t>
        </is>
      </c>
      <c r="I342" s="9" t="inlineStr">
        <is>
          <t>Acquisto</t>
        </is>
      </c>
      <c r="J342" s="9" t="inlineStr">
        <is>
          <t>270.000 EUR</t>
        </is>
      </c>
      <c r="K342" s="9" t="inlineStr">
        <is>
          <t>Casa semindipendente</t>
        </is>
      </c>
      <c r="L342" s="9" t="inlineStr">
        <is>
          <t>27/05/2025</t>
        </is>
      </c>
      <c r="M342" s="9" t="inlineStr"/>
      <c r="N342" s="9" t="inlineStr">
        <is>
          <t>3 cmr, ck fissata con ELIA! finisco  richiesta in consulenza</t>
        </is>
      </c>
      <c r="O342" s="9" t="n">
        <v>85</v>
      </c>
      <c r="P342" s="9" t="inlineStr">
        <is>
          <t>2025-06 (ufficio attivo)</t>
        </is>
      </c>
    </row>
    <row r="343">
      <c r="A343" s="9" t="n">
        <v>339</v>
      </c>
      <c r="B343" s="9" t="inlineStr">
        <is>
          <t>A</t>
        </is>
      </c>
      <c r="C343" s="9" t="inlineStr">
        <is>
          <t>Gregorio Iuzzolino</t>
        </is>
      </c>
      <c r="D343" s="9" t="inlineStr">
        <is>
          <t>'3313658927</t>
        </is>
      </c>
      <c r="E343" s="9" t="inlineStr">
        <is>
          <t>'0557326265</t>
        </is>
      </c>
      <c r="F343" s="9" t="inlineStr">
        <is>
          <t>Firenze</t>
        </is>
      </c>
      <c r="G343" s="9" t="inlineStr">
        <is>
          <t>VIA DEL CARAVAGGIO</t>
        </is>
      </c>
      <c r="H343" s="9" t="inlineStr">
        <is>
          <t>12</t>
        </is>
      </c>
      <c r="I343" s="9" t="inlineStr">
        <is>
          <t>Acquisto</t>
        </is>
      </c>
      <c r="J343" s="9" t="inlineStr">
        <is>
          <t>220.000 EUR</t>
        </is>
      </c>
      <c r="K343" s="9" t="inlineStr">
        <is>
          <t>3 locali</t>
        </is>
      </c>
      <c r="L343" s="9" t="inlineStr">
        <is>
          <t>07/06/2024</t>
        </is>
      </c>
      <c r="M343" s="9" t="inlineStr">
        <is>
          <t>Prima Casa</t>
        </is>
      </c>
      <c r="N343" s="9" t="inlineStr">
        <is>
          <t>2CDL, cerca per la figlia ALICE IUZZOLINO,  bagno finestrato, TAX già ristrutturata, pt senza ascensore, piani alti con ascensore//CK NON</t>
        </is>
      </c>
      <c r="O343" s="9" t="n">
        <v>85</v>
      </c>
      <c r="P343" s="9" t="inlineStr">
        <is>
          <t>2025-06 (ufficio attivo)</t>
        </is>
      </c>
    </row>
    <row r="344">
      <c r="A344" s="9" t="n">
        <v>340</v>
      </c>
      <c r="B344" s="9" t="inlineStr">
        <is>
          <t>A</t>
        </is>
      </c>
      <c r="C344" s="9" t="inlineStr">
        <is>
          <t>Loredana Proto</t>
        </is>
      </c>
      <c r="D344" s="9" t="inlineStr">
        <is>
          <t>'3470002158</t>
        </is>
      </c>
      <c r="E344" s="9" t="inlineStr"/>
      <c r="F344" s="9" t="inlineStr">
        <is>
          <t>Firenze</t>
        </is>
      </c>
      <c r="G344" s="9" t="inlineStr">
        <is>
          <t>VIA DEL CARAVAGGIO</t>
        </is>
      </c>
      <c r="H344" s="9" t="inlineStr">
        <is>
          <t>74</t>
        </is>
      </c>
      <c r="I344" s="9" t="inlineStr">
        <is>
          <t>Acquisto</t>
        </is>
      </c>
      <c r="J344" s="9" t="inlineStr">
        <is>
          <t>250.000 EUR</t>
        </is>
      </c>
      <c r="K344" s="9" t="inlineStr">
        <is>
          <t>2 locali</t>
        </is>
      </c>
      <c r="L344" s="9" t="inlineStr">
        <is>
          <t>18/07/2024</t>
        </is>
      </c>
      <c r="M344" s="9" t="inlineStr">
        <is>
          <t>Prima Casa</t>
        </is>
      </c>
      <c r="N344" s="9" t="inlineStr">
        <is>
          <t>no terratetto, tax vicino ai mezzi, se scandicci tax vicino alla tranvia. A novoli solo vicino zona Università</t>
        </is>
      </c>
      <c r="O344" s="9" t="n">
        <v>85</v>
      </c>
      <c r="P344" s="9" t="inlineStr">
        <is>
          <t>2025-06 (ufficio attivo)</t>
        </is>
      </c>
    </row>
    <row r="345">
      <c r="A345" s="9" t="n">
        <v>341</v>
      </c>
      <c r="B345" s="9" t="inlineStr">
        <is>
          <t>A</t>
        </is>
      </c>
      <c r="C345" s="9" t="inlineStr">
        <is>
          <t>Ilaria Cartisassi</t>
        </is>
      </c>
      <c r="D345" s="9" t="inlineStr">
        <is>
          <t>'3396314520</t>
        </is>
      </c>
      <c r="E345" s="9" t="inlineStr"/>
      <c r="F345" s="9" t="inlineStr">
        <is>
          <t>Firenze</t>
        </is>
      </c>
      <c r="G345" s="9" t="inlineStr">
        <is>
          <t>VIA DEL CASONE</t>
        </is>
      </c>
      <c r="H345" s="9" t="inlineStr">
        <is>
          <t>1</t>
        </is>
      </c>
      <c r="I345" s="9" t="inlineStr">
        <is>
          <t>Acquisto</t>
        </is>
      </c>
      <c r="J345" s="9" t="inlineStr">
        <is>
          <t>320.000 EUR</t>
        </is>
      </c>
      <c r="K345" s="9" t="inlineStr">
        <is>
          <t>4 locali</t>
        </is>
      </c>
      <c r="L345" s="9" t="inlineStr">
        <is>
          <t>13/05/2025</t>
        </is>
      </c>
      <c r="M345" s="9" t="inlineStr"/>
      <c r="N345" s="9" t="inlineStr">
        <is>
          <t>2/3 CDL, TAX balcone, prezzo max//conoscono kiron hanno già comprato casa con loro..// PER CK seguita da fiho6</t>
        </is>
      </c>
      <c r="O345" s="9" t="n">
        <v>85</v>
      </c>
      <c r="P345" s="9" t="inlineStr">
        <is>
          <t>2025-06 (ufficio attivo)</t>
        </is>
      </c>
    </row>
    <row r="346">
      <c r="A346" s="9" t="n">
        <v>342</v>
      </c>
      <c r="B346" s="9" t="inlineStr">
        <is>
          <t>A</t>
        </is>
      </c>
      <c r="C346" s="9" t="inlineStr">
        <is>
          <t>Nicolò Cei</t>
        </is>
      </c>
      <c r="D346" s="9" t="inlineStr">
        <is>
          <t>'3392612081</t>
        </is>
      </c>
      <c r="E346" s="9" t="inlineStr"/>
      <c r="F346" s="9" t="inlineStr">
        <is>
          <t>Firenze</t>
        </is>
      </c>
      <c r="G346" s="9" t="inlineStr">
        <is>
          <t>VIA DEL CHIESINO</t>
        </is>
      </c>
      <c r="H346" s="9" t="inlineStr">
        <is>
          <t>1</t>
        </is>
      </c>
      <c r="I346" s="9" t="inlineStr">
        <is>
          <t>Acquisto</t>
        </is>
      </c>
      <c r="J346" s="9" t="inlineStr">
        <is>
          <t>400.000 EUR</t>
        </is>
      </c>
      <c r="K346" s="9" t="inlineStr">
        <is>
          <t>5 locali</t>
        </is>
      </c>
      <c r="L346" s="9" t="inlineStr">
        <is>
          <t>17/01/2025</t>
        </is>
      </c>
      <c r="M346" s="9" t="inlineStr"/>
      <c r="N346" s="9" t="inlineStr">
        <is>
          <t>3 CDL, spazio esterno anche non abitabile, POX posto auto//CK fissata con ELIA</t>
        </is>
      </c>
      <c r="O346" s="9" t="n">
        <v>85</v>
      </c>
      <c r="P346" s="9" t="inlineStr">
        <is>
          <t>2025-06 (ufficio attivo)</t>
        </is>
      </c>
    </row>
    <row r="347">
      <c r="A347" s="9" t="n">
        <v>343</v>
      </c>
      <c r="B347" s="9" t="inlineStr">
        <is>
          <t>A</t>
        </is>
      </c>
      <c r="C347" s="9" t="inlineStr">
        <is>
          <t>Andrea Allegretti</t>
        </is>
      </c>
      <c r="D347" s="9" t="inlineStr">
        <is>
          <t>'3489580243</t>
        </is>
      </c>
      <c r="E347" s="9" t="inlineStr"/>
      <c r="F347" s="9" t="inlineStr">
        <is>
          <t>Firenze</t>
        </is>
      </c>
      <c r="G347" s="9" t="inlineStr">
        <is>
          <t>VIA DEL CONFINE</t>
        </is>
      </c>
      <c r="H347" s="9" t="inlineStr">
        <is>
          <t>8</t>
        </is>
      </c>
      <c r="I347" s="9" t="inlineStr">
        <is>
          <t>Acquisto</t>
        </is>
      </c>
      <c r="J347" s="9" t="inlineStr">
        <is>
          <t>315.000 EUR</t>
        </is>
      </c>
      <c r="K347" s="9" t="inlineStr">
        <is>
          <t>Casa indipendente</t>
        </is>
      </c>
      <c r="L347" s="9" t="inlineStr">
        <is>
          <t>04/06/2025</t>
        </is>
      </c>
      <c r="M347" s="9" t="inlineStr"/>
      <c r="N347" s="9" t="inlineStr">
        <is>
          <t>prendo corretta in app, ck marta</t>
        </is>
      </c>
      <c r="O347" s="9" t="n">
        <v>85</v>
      </c>
      <c r="P347" s="9" t="inlineStr">
        <is>
          <t>2025-06 (ufficio attivo)</t>
        </is>
      </c>
    </row>
    <row r="348">
      <c r="A348" s="9" t="n">
        <v>344</v>
      </c>
      <c r="B348" s="9" t="inlineStr">
        <is>
          <t>A</t>
        </is>
      </c>
      <c r="C348" s="9" t="inlineStr">
        <is>
          <t>Quentin Roquigny</t>
        </is>
      </c>
      <c r="D348" s="9" t="inlineStr">
        <is>
          <t>'3930994830</t>
        </is>
      </c>
      <c r="E348" s="9" t="inlineStr"/>
      <c r="F348" s="9" t="inlineStr">
        <is>
          <t>Firenze</t>
        </is>
      </c>
      <c r="G348" s="9" t="inlineStr">
        <is>
          <t>VIA DEL GHIRLANDAIO</t>
        </is>
      </c>
      <c r="H348" s="9" t="inlineStr">
        <is>
          <t>35</t>
        </is>
      </c>
      <c r="I348" s="9" t="inlineStr">
        <is>
          <t>Acquisto</t>
        </is>
      </c>
      <c r="J348" s="9" t="inlineStr">
        <is>
          <t>500.000 EUR</t>
        </is>
      </c>
      <c r="K348" s="9" t="inlineStr">
        <is>
          <t>5 locali</t>
        </is>
      </c>
      <c r="L348" s="9" t="inlineStr">
        <is>
          <t>10/06/2025</t>
        </is>
      </c>
      <c r="M348" s="9" t="inlineStr"/>
      <c r="N348" s="9" t="inlineStr">
        <is>
          <t>3 CDL, doppi servizi, balcone, budget già finita//CK fissata con ELIA</t>
        </is>
      </c>
      <c r="O348" s="9" t="n">
        <v>85</v>
      </c>
      <c r="P348" s="9" t="inlineStr">
        <is>
          <t>2025-06 (ufficio attivo)</t>
        </is>
      </c>
    </row>
    <row r="349">
      <c r="A349" s="9" t="n">
        <v>345</v>
      </c>
      <c r="B349" s="9" t="inlineStr">
        <is>
          <t>A</t>
        </is>
      </c>
      <c r="C349" s="9" t="inlineStr">
        <is>
          <t>Sanjaya Mertengage Doiw Dinushan</t>
        </is>
      </c>
      <c r="D349" s="9" t="inlineStr">
        <is>
          <t>'3807593266</t>
        </is>
      </c>
      <c r="E349" s="9" t="inlineStr"/>
      <c r="F349" s="9" t="inlineStr">
        <is>
          <t>Firenze</t>
        </is>
      </c>
      <c r="G349" s="9" t="inlineStr">
        <is>
          <t>VIA DELL'ANCONELLA</t>
        </is>
      </c>
      <c r="H349" s="9" t="inlineStr">
        <is>
          <t>56</t>
        </is>
      </c>
      <c r="I349" s="9" t="inlineStr">
        <is>
          <t>Acquisto</t>
        </is>
      </c>
      <c r="J349" s="9" t="inlineStr">
        <is>
          <t>230.000 EUR</t>
        </is>
      </c>
      <c r="K349" s="9" t="inlineStr">
        <is>
          <t>4 locali</t>
        </is>
      </c>
      <c r="L349" s="9" t="inlineStr">
        <is>
          <t>19/01/2024</t>
        </is>
      </c>
      <c r="M349" s="9" t="inlineStr">
        <is>
          <t>Prima Casa</t>
        </is>
      </c>
      <c r="N349" s="9" t="inlineStr">
        <is>
          <t>una coppia e un bimbo, 2cdl, pox già pronta o in buone condizioni, spazio esterno, al momento è in affitto cerca sempre in zona vicino a dove sta ora</t>
        </is>
      </c>
      <c r="O349" s="9" t="n">
        <v>85</v>
      </c>
      <c r="P349" s="9" t="inlineStr">
        <is>
          <t>2025-06 (ufficio attivo)</t>
        </is>
      </c>
    </row>
    <row r="350">
      <c r="A350" s="9" t="n">
        <v>346</v>
      </c>
      <c r="B350" s="9" t="inlineStr">
        <is>
          <t>A</t>
        </is>
      </c>
      <c r="C350" s="9" t="inlineStr">
        <is>
          <t>Giada Velardita</t>
        </is>
      </c>
      <c r="D350" s="9" t="inlineStr">
        <is>
          <t>'3294143003</t>
        </is>
      </c>
      <c r="E350" s="9" t="inlineStr"/>
      <c r="F350" s="9" t="inlineStr">
        <is>
          <t>Firenze</t>
        </is>
      </c>
      <c r="G350" s="9" t="inlineStr">
        <is>
          <t>VIA DELL' OLIVUZZO</t>
        </is>
      </c>
      <c r="H350" s="9" t="inlineStr">
        <is>
          <t>22</t>
        </is>
      </c>
      <c r="I350" s="9" t="inlineStr">
        <is>
          <t>Acquisto</t>
        </is>
      </c>
      <c r="J350" s="9" t="inlineStr">
        <is>
          <t>230.000 EUR</t>
        </is>
      </c>
      <c r="K350" s="9" t="inlineStr">
        <is>
          <t>3 locali</t>
        </is>
      </c>
      <c r="L350" s="9" t="inlineStr">
        <is>
          <t>17/05/2025</t>
        </is>
      </c>
      <c r="M350" s="9" t="inlineStr"/>
      <c r="N350" s="9" t="inlineStr">
        <is>
          <t>cerca 1/2 cdl no pt pox balcone pox p.a. NO NUDA PROPRIETà, non devono vendere stanno in affitto, CK SHARON/ secondo numero del compagno</t>
        </is>
      </c>
      <c r="O350" s="9" t="n">
        <v>85</v>
      </c>
      <c r="P350" s="9" t="inlineStr">
        <is>
          <t>2025-06 (ufficio attivo)</t>
        </is>
      </c>
    </row>
    <row r="351">
      <c r="A351" s="9" t="n">
        <v>347</v>
      </c>
      <c r="B351" s="9" t="inlineStr">
        <is>
          <t>A</t>
        </is>
      </c>
      <c r="C351" s="9" t="inlineStr">
        <is>
          <t>Gianna Celestini</t>
        </is>
      </c>
      <c r="D351" s="9" t="inlineStr">
        <is>
          <t>'3495156709</t>
        </is>
      </c>
      <c r="E351" s="9" t="inlineStr"/>
      <c r="F351" s="9" t="inlineStr">
        <is>
          <t>Firenze</t>
        </is>
      </c>
      <c r="G351" s="9" t="inlineStr">
        <is>
          <t>VIA DELL' OLIVUZZO</t>
        </is>
      </c>
      <c r="H351" s="9" t="inlineStr">
        <is>
          <t>82</t>
        </is>
      </c>
      <c r="I351" s="9" t="inlineStr">
        <is>
          <t>Acquisto</t>
        </is>
      </c>
      <c r="J351" s="9" t="inlineStr">
        <is>
          <t>350.000 EUR</t>
        </is>
      </c>
      <c r="K351" s="9" t="inlineStr">
        <is>
          <t>4 locali</t>
        </is>
      </c>
      <c r="L351" s="9" t="inlineStr">
        <is>
          <t>09/06/2025</t>
        </is>
      </c>
      <c r="M351" s="9" t="inlineStr"/>
      <c r="N351" s="9" t="inlineStr">
        <is>
          <t>cerca da 80 a 100 mq 2 cdl già ristru, tax asc, pox piano alto, tax p.a. o garageNO PT, acquista come seconda casa NON VENDE, TAX ZONE, NO CK HA LIQUIDITà</t>
        </is>
      </c>
      <c r="O351" s="9" t="n">
        <v>85</v>
      </c>
      <c r="P351" s="9" t="inlineStr">
        <is>
          <t>2025-06 (ufficio attivo)</t>
        </is>
      </c>
    </row>
    <row r="352">
      <c r="A352" s="9" t="n">
        <v>348</v>
      </c>
      <c r="B352" s="9" t="inlineStr">
        <is>
          <t>A</t>
        </is>
      </c>
      <c r="C352" s="9" t="inlineStr">
        <is>
          <t>Ravinder Kumar</t>
        </is>
      </c>
      <c r="D352" s="9" t="inlineStr">
        <is>
          <t>'3200220253</t>
        </is>
      </c>
      <c r="E352" s="9" t="inlineStr"/>
      <c r="F352" s="9" t="inlineStr">
        <is>
          <t>Firenze</t>
        </is>
      </c>
      <c r="G352" s="9" t="inlineStr">
        <is>
          <t>VIA DELLA CASELLA</t>
        </is>
      </c>
      <c r="H352" s="9" t="inlineStr">
        <is>
          <t>47</t>
        </is>
      </c>
      <c r="I352" s="9" t="inlineStr">
        <is>
          <t>Acquisto</t>
        </is>
      </c>
      <c r="J352" s="9" t="inlineStr">
        <is>
          <t>250.000 EUR</t>
        </is>
      </c>
      <c r="K352" s="9" t="inlineStr">
        <is>
          <t>4 locali</t>
        </is>
      </c>
      <c r="L352" s="9" t="inlineStr">
        <is>
          <t>10/10/2024</t>
        </is>
      </c>
      <c r="M352" s="9" t="inlineStr">
        <is>
          <t>Prima Casa</t>
        </is>
      </c>
      <c r="N352" s="9" t="inlineStr">
        <is>
          <t>2 CDL, dal secondo piano con ascensore, non ha altre esigenze particolare// CK eseguito con ELIA</t>
        </is>
      </c>
      <c r="O352" s="9" t="n">
        <v>85</v>
      </c>
      <c r="P352" s="9" t="inlineStr">
        <is>
          <t>2025-06 (ufficio attivo)</t>
        </is>
      </c>
    </row>
    <row r="353">
      <c r="A353" s="9" t="n">
        <v>349</v>
      </c>
      <c r="B353" s="9" t="inlineStr">
        <is>
          <t>A</t>
        </is>
      </c>
      <c r="C353" s="9" t="inlineStr">
        <is>
          <t>Linda Trambusti</t>
        </is>
      </c>
      <c r="D353" s="9" t="inlineStr">
        <is>
          <t>'3395923440</t>
        </is>
      </c>
      <c r="E353" s="9" t="inlineStr"/>
      <c r="F353" s="9" t="inlineStr">
        <is>
          <t>Firenze</t>
        </is>
      </c>
      <c r="G353" s="9" t="inlineStr">
        <is>
          <t>VIA DELLA CASELLA</t>
        </is>
      </c>
      <c r="H353" s="9" t="inlineStr">
        <is>
          <t>15</t>
        </is>
      </c>
      <c r="I353" s="9" t="inlineStr">
        <is>
          <t>Acquisto</t>
        </is>
      </c>
      <c r="J353" s="9" t="inlineStr">
        <is>
          <t>280.000 EUR</t>
        </is>
      </c>
      <c r="K353" s="9" t="inlineStr">
        <is>
          <t>4 locali</t>
        </is>
      </c>
      <c r="L353" s="9" t="inlineStr">
        <is>
          <t>29/01/2025</t>
        </is>
      </c>
      <c r="M353" s="9" t="inlineStr"/>
      <c r="N353" s="9" t="inlineStr">
        <is>
          <t>4-5 vani// 2cdl meglio 3// almeno balcone// ck non interessa, fino a 250.000€ potrebbe fare senza mutuo</t>
        </is>
      </c>
      <c r="O353" s="9" t="n">
        <v>85</v>
      </c>
      <c r="P353" s="9" t="inlineStr">
        <is>
          <t>2025-06 (ufficio attivo)</t>
        </is>
      </c>
    </row>
    <row r="354">
      <c r="A354" s="9" t="n">
        <v>350</v>
      </c>
      <c r="B354" s="9" t="inlineStr">
        <is>
          <t>A</t>
        </is>
      </c>
      <c r="C354" s="9" t="inlineStr">
        <is>
          <t>Tatiana Perrotta</t>
        </is>
      </c>
      <c r="D354" s="9" t="inlineStr">
        <is>
          <t>'3386945168</t>
        </is>
      </c>
      <c r="E354" s="9" t="inlineStr"/>
      <c r="F354" s="9" t="inlineStr">
        <is>
          <t>Firenze</t>
        </is>
      </c>
      <c r="G354" s="9" t="inlineStr">
        <is>
          <t>VIA DELLA CASELLA</t>
        </is>
      </c>
      <c r="H354" s="9" t="inlineStr">
        <is>
          <t>124</t>
        </is>
      </c>
      <c r="I354" s="9" t="inlineStr">
        <is>
          <t>Acquisto</t>
        </is>
      </c>
      <c r="J354" s="9" t="inlineStr">
        <is>
          <t>200.000 EUR</t>
        </is>
      </c>
      <c r="K354" s="9" t="inlineStr">
        <is>
          <t>3 locali</t>
        </is>
      </c>
      <c r="L354" s="9" t="inlineStr">
        <is>
          <t>18/03/2025</t>
        </is>
      </c>
      <c r="M354" s="9" t="inlineStr"/>
      <c r="N354" s="9" t="inlineStr">
        <is>
          <t>budget max. 200000 ma non vuole arrivarci // bilo con spazio esterno, per il figlio che ha un cane</t>
        </is>
      </c>
      <c r="O354" s="9" t="n">
        <v>85</v>
      </c>
      <c r="P354" s="9" t="inlineStr">
        <is>
          <t>2025-06 (ufficio attivo)</t>
        </is>
      </c>
    </row>
    <row r="355">
      <c r="A355" s="9" t="n">
        <v>351</v>
      </c>
      <c r="B355" s="9" t="inlineStr">
        <is>
          <t>A</t>
        </is>
      </c>
      <c r="C355" s="9" t="inlineStr">
        <is>
          <t>Mahmoud Mohamed Khaled Saleh</t>
        </is>
      </c>
      <c r="D355" s="9" t="inlineStr">
        <is>
          <t>'3341543774</t>
        </is>
      </c>
      <c r="E355" s="9" t="inlineStr"/>
      <c r="F355" s="9" t="inlineStr">
        <is>
          <t>Firenze</t>
        </is>
      </c>
      <c r="G355" s="9" t="inlineStr">
        <is>
          <t>VIA DELLA CASELLA</t>
        </is>
      </c>
      <c r="H355" s="9" t="inlineStr">
        <is>
          <t>69</t>
        </is>
      </c>
      <c r="I355" s="9" t="inlineStr">
        <is>
          <t>Acquisto</t>
        </is>
      </c>
      <c r="J355" s="9" t="inlineStr">
        <is>
          <t>220.000 EUR</t>
        </is>
      </c>
      <c r="K355" s="9" t="inlineStr">
        <is>
          <t>4 locali</t>
        </is>
      </c>
      <c r="L355" s="9" t="inlineStr">
        <is>
          <t>21/05/2025</t>
        </is>
      </c>
      <c r="M355" s="9" t="inlineStr"/>
      <c r="N355" s="9" t="inlineStr">
        <is>
          <t>2CDL, TAX uno spazietto esterno un minimo abitabile,(terrazzo o giardino )  ha un cane, anche da ristrutturare ma gia abitabile// CK solo quando trova, non insi</t>
        </is>
      </c>
      <c r="O355" s="9" t="n">
        <v>85</v>
      </c>
      <c r="P355" s="9" t="inlineStr">
        <is>
          <t>2025-06 (ufficio attivo)</t>
        </is>
      </c>
    </row>
    <row r="356">
      <c r="A356" s="9" t="n">
        <v>352</v>
      </c>
      <c r="B356" s="9" t="inlineStr">
        <is>
          <t>A</t>
        </is>
      </c>
      <c r="C356" s="9" t="inlineStr">
        <is>
          <t>Annabella Langella</t>
        </is>
      </c>
      <c r="D356" s="9" t="inlineStr">
        <is>
          <t>'3273941968</t>
        </is>
      </c>
      <c r="E356" s="9" t="inlineStr"/>
      <c r="F356" s="9" t="inlineStr">
        <is>
          <t>Firenze</t>
        </is>
      </c>
      <c r="G356" s="9" t="inlineStr">
        <is>
          <t>VIA DELLA CHIACCIA</t>
        </is>
      </c>
      <c r="H356" s="9" t="inlineStr">
        <is>
          <t>17</t>
        </is>
      </c>
      <c r="I356" s="9" t="inlineStr">
        <is>
          <t>Acquisto</t>
        </is>
      </c>
      <c r="J356" s="9" t="inlineStr">
        <is>
          <t>250.000 EUR</t>
        </is>
      </c>
      <c r="K356" s="9" t="inlineStr">
        <is>
          <t>3 locali</t>
        </is>
      </c>
      <c r="L356" s="9" t="inlineStr">
        <is>
          <t>09/01/2025</t>
        </is>
      </c>
      <c r="M356" s="9" t="inlineStr"/>
      <c r="N356" s="9" t="inlineStr">
        <is>
          <t>2 cdl, zona giorno vivibile, 70 mq in su, cantina-ripostiglio, asc, meglio vicino ai mezzi, //CK fissato con ELIA//270k max//per adesso solo comune di Firenze</t>
        </is>
      </c>
      <c r="O356" s="9" t="n">
        <v>85</v>
      </c>
      <c r="P356" s="9" t="inlineStr">
        <is>
          <t>2025-06 (ufficio attivo)</t>
        </is>
      </c>
    </row>
    <row r="357">
      <c r="A357" s="9" t="n">
        <v>353</v>
      </c>
      <c r="B357" s="9" t="inlineStr">
        <is>
          <t>A</t>
        </is>
      </c>
      <c r="C357" s="9" t="inlineStr">
        <is>
          <t>Eleonora Bigioli</t>
        </is>
      </c>
      <c r="D357" s="9" t="inlineStr">
        <is>
          <t>'3477073439</t>
        </is>
      </c>
      <c r="E357" s="9" t="inlineStr"/>
      <c r="F357" s="9" t="inlineStr">
        <is>
          <t>Firenze</t>
        </is>
      </c>
      <c r="G357" s="9" t="inlineStr">
        <is>
          <t>VIA DELLA FORNACE</t>
        </is>
      </c>
      <c r="H357" s="9" t="inlineStr">
        <is>
          <t>10</t>
        </is>
      </c>
      <c r="I357" s="9" t="inlineStr">
        <is>
          <t>Acquisto</t>
        </is>
      </c>
      <c r="J357" s="9" t="inlineStr">
        <is>
          <t>200.000 EUR</t>
        </is>
      </c>
      <c r="K357" s="9" t="inlineStr">
        <is>
          <t>3 locali</t>
        </is>
      </c>
      <c r="L357" s="9" t="inlineStr">
        <is>
          <t>14/01/2025</t>
        </is>
      </c>
      <c r="M357" s="9" t="inlineStr">
        <is>
          <t>Investimento</t>
        </is>
      </c>
      <c r="N357" s="9" t="inlineStr">
        <is>
          <t>2-3 vani x investimento, asc se piano alto, abitabile, 50 mq in su// TAX VICINO TRAM// pox 2 cdl// non oltre 200.000€// ok tutta FI sud, aggiungete le zone</t>
        </is>
      </c>
      <c r="O357" s="9" t="n">
        <v>85</v>
      </c>
      <c r="P357" s="9" t="inlineStr">
        <is>
          <t>2025-06 (ufficio attivo)</t>
        </is>
      </c>
    </row>
    <row r="358">
      <c r="A358" s="9" t="n">
        <v>354</v>
      </c>
      <c r="B358" s="9" t="inlineStr">
        <is>
          <t>A</t>
        </is>
      </c>
      <c r="C358" s="9" t="inlineStr">
        <is>
          <t>Janith Miyuranga</t>
        </is>
      </c>
      <c r="D358" s="9" t="inlineStr">
        <is>
          <t>'3271998861</t>
        </is>
      </c>
      <c r="E358" s="9" t="inlineStr"/>
      <c r="F358" s="9" t="inlineStr">
        <is>
          <t>Firenze</t>
        </is>
      </c>
      <c r="G358" s="9" t="inlineStr">
        <is>
          <t>VIA DELLA RONDINELLA</t>
        </is>
      </c>
      <c r="H358" s="9" t="inlineStr">
        <is>
          <t>34</t>
        </is>
      </c>
      <c r="I358" s="9" t="inlineStr">
        <is>
          <t>Acquisto</t>
        </is>
      </c>
      <c r="J358" s="9" t="inlineStr">
        <is>
          <t>200.000 EUR</t>
        </is>
      </c>
      <c r="K358" s="9" t="inlineStr">
        <is>
          <t>5 locali</t>
        </is>
      </c>
      <c r="L358" s="9" t="inlineStr">
        <is>
          <t>04/04/2025</t>
        </is>
      </c>
      <c r="M358" s="9" t="inlineStr"/>
      <c r="N358" s="9" t="inlineStr">
        <is>
          <t>3/4 vani con 2 camere da letto, tutta firenze, fissata ck con fi1a3 il 09/04/ valuta app di 5 vani</t>
        </is>
      </c>
      <c r="O358" s="9" t="n">
        <v>85</v>
      </c>
      <c r="P358" s="9" t="inlineStr">
        <is>
          <t>2025-06 (ufficio attivo)</t>
        </is>
      </c>
    </row>
    <row r="359">
      <c r="A359" s="9" t="n">
        <v>355</v>
      </c>
      <c r="B359" s="9" t="inlineStr">
        <is>
          <t>A</t>
        </is>
      </c>
      <c r="C359" s="9" t="inlineStr">
        <is>
          <t>Elisabetta Autolitano</t>
        </is>
      </c>
      <c r="D359" s="9" t="inlineStr">
        <is>
          <t>'3473496755</t>
        </is>
      </c>
      <c r="E359" s="9" t="inlineStr"/>
      <c r="F359" s="9" t="inlineStr">
        <is>
          <t>Firenze</t>
        </is>
      </c>
      <c r="G359" s="9" t="inlineStr">
        <is>
          <t>VIA DELLE COMINANZE</t>
        </is>
      </c>
      <c r="H359" s="9" t="inlineStr">
        <is>
          <t>315b</t>
        </is>
      </c>
      <c r="I359" s="9" t="inlineStr">
        <is>
          <t>Acquisto</t>
        </is>
      </c>
      <c r="J359" s="9" t="inlineStr">
        <is>
          <t>245.000 EUR</t>
        </is>
      </c>
      <c r="K359" s="9" t="inlineStr">
        <is>
          <t>4 locali</t>
        </is>
      </c>
      <c r="L359" s="9" t="inlineStr">
        <is>
          <t>08/05/2025</t>
        </is>
      </c>
      <c r="M359" s="9" t="inlineStr"/>
      <c r="N359" s="9" t="inlineStr">
        <is>
          <t>CERCA CON SUPER URGENZA chiamate anche prima di pubblicare||importante cucina abitabile, spazio esterno,  3 cdl (1m e 2s), no asc fino al 3 piano, buone condizi</t>
        </is>
      </c>
      <c r="O359" s="9" t="n">
        <v>85</v>
      </c>
      <c r="P359" s="9" t="inlineStr">
        <is>
          <t>2025-06 (ufficio attivo)</t>
        </is>
      </c>
    </row>
    <row r="360">
      <c r="A360" s="9" t="n">
        <v>356</v>
      </c>
      <c r="B360" s="9" t="inlineStr">
        <is>
          <t>A</t>
        </is>
      </c>
      <c r="C360" s="9" t="inlineStr">
        <is>
          <t>Rosario Vicente</t>
        </is>
      </c>
      <c r="D360" s="9" t="inlineStr">
        <is>
          <t>'3339214611</t>
        </is>
      </c>
      <c r="E360" s="9" t="inlineStr"/>
      <c r="F360" s="9" t="inlineStr">
        <is>
          <t>Firenze</t>
        </is>
      </c>
      <c r="G360" s="9" t="inlineStr">
        <is>
          <t>VIA DELLE GINESTRE</t>
        </is>
      </c>
      <c r="H360" s="9" t="inlineStr">
        <is>
          <t>1</t>
        </is>
      </c>
      <c r="I360" s="9" t="inlineStr">
        <is>
          <t>Acquisto</t>
        </is>
      </c>
      <c r="J360" s="9" t="inlineStr">
        <is>
          <t>210.000 EUR</t>
        </is>
      </c>
      <c r="K360" s="9" t="inlineStr">
        <is>
          <t>4 locali</t>
        </is>
      </c>
      <c r="L360" s="9" t="inlineStr">
        <is>
          <t>24/02/2025</t>
        </is>
      </c>
      <c r="M360" s="9" t="inlineStr"/>
      <c r="N360" s="9" t="inlineStr">
        <is>
          <t>2 bagni, due camere e spazio esterno, dice che ha già fatto la ck, cerca in tutta firenze</t>
        </is>
      </c>
      <c r="O360" s="9" t="n">
        <v>85</v>
      </c>
      <c r="P360" s="9" t="inlineStr">
        <is>
          <t>2025-06 (ufficio attivo)</t>
        </is>
      </c>
    </row>
    <row r="361">
      <c r="A361" s="9" t="n">
        <v>357</v>
      </c>
      <c r="B361" s="9" t="inlineStr">
        <is>
          <t>A</t>
        </is>
      </c>
      <c r="C361" s="9" t="inlineStr">
        <is>
          <t>Matteo Facenna</t>
        </is>
      </c>
      <c r="D361" s="9" t="inlineStr">
        <is>
          <t>'3398068932</t>
        </is>
      </c>
      <c r="E361" s="9" t="inlineStr"/>
      <c r="F361" s="9" t="inlineStr">
        <is>
          <t>Firenze</t>
        </is>
      </c>
      <c r="G361" s="9" t="inlineStr">
        <is>
          <t>VIA DELLE ISOLE</t>
        </is>
      </c>
      <c r="H361" s="9" t="inlineStr">
        <is>
          <t>1</t>
        </is>
      </c>
      <c r="I361" s="9" t="inlineStr">
        <is>
          <t>Acquisto</t>
        </is>
      </c>
      <c r="J361" s="9" t="inlineStr">
        <is>
          <t>400.000 EUR</t>
        </is>
      </c>
      <c r="K361" s="9" t="inlineStr">
        <is>
          <t>5 locali</t>
        </is>
      </c>
      <c r="L361" s="9" t="inlineStr">
        <is>
          <t>30/11/2024</t>
        </is>
      </c>
      <c r="M361" s="9" t="inlineStr">
        <is>
          <t>Prima Casa</t>
        </is>
      </c>
      <c r="N361" s="9" t="inlineStr">
        <is>
          <t>3CDL, POX spazio esterno abitabile, isolotto e dintorni, chiamare SOLO per immobili inerenti e  non  troppo// CK non interessa, non proporre</t>
        </is>
      </c>
      <c r="O361" s="9" t="n">
        <v>85</v>
      </c>
      <c r="P361" s="9" t="inlineStr">
        <is>
          <t>2025-06 (ufficio attivo)</t>
        </is>
      </c>
    </row>
    <row r="362">
      <c r="A362" s="9" t="n">
        <v>358</v>
      </c>
      <c r="B362" s="9" t="inlineStr">
        <is>
          <t>A</t>
        </is>
      </c>
      <c r="C362" s="9" t="inlineStr">
        <is>
          <t>Giulia Michelini</t>
        </is>
      </c>
      <c r="D362" s="9" t="inlineStr">
        <is>
          <t>'3286978745</t>
        </is>
      </c>
      <c r="E362" s="9" t="inlineStr"/>
      <c r="F362" s="9" t="inlineStr">
        <is>
          <t>Firenze</t>
        </is>
      </c>
      <c r="G362" s="9" t="inlineStr">
        <is>
          <t>VIA DELLE MAGNOLIE</t>
        </is>
      </c>
      <c r="H362" s="9" t="inlineStr">
        <is>
          <t>19</t>
        </is>
      </c>
      <c r="I362" s="9" t="inlineStr">
        <is>
          <t>Acquisto</t>
        </is>
      </c>
      <c r="J362" s="9" t="inlineStr">
        <is>
          <t>350.000 EUR</t>
        </is>
      </c>
      <c r="K362" s="9" t="inlineStr">
        <is>
          <t>5 locali</t>
        </is>
      </c>
      <c r="L362" s="9" t="inlineStr">
        <is>
          <t>06/06/2025</t>
        </is>
      </c>
      <c r="M362" s="9" t="inlineStr"/>
      <c r="N362" s="9" t="inlineStr">
        <is>
          <t>3 CDL, ok 4 vani se molto grande, TAX ascensore se piani alti, POX spazio esterno ab//CK non interessa</t>
        </is>
      </c>
      <c r="O362" s="9" t="n">
        <v>85</v>
      </c>
      <c r="P362" s="9" t="inlineStr">
        <is>
          <t>2025-06 (ufficio attivo)</t>
        </is>
      </c>
    </row>
    <row r="363">
      <c r="A363" s="9" t="n">
        <v>359</v>
      </c>
      <c r="B363" s="9" t="inlineStr">
        <is>
          <t>A</t>
        </is>
      </c>
      <c r="C363" s="9" t="inlineStr">
        <is>
          <t>Aleksander Vero</t>
        </is>
      </c>
      <c r="D363" s="9" t="inlineStr">
        <is>
          <t>'3519579965</t>
        </is>
      </c>
      <c r="E363" s="9" t="inlineStr"/>
      <c r="F363" s="9" t="inlineStr">
        <is>
          <t>Firenze</t>
        </is>
      </c>
      <c r="G363" s="9" t="inlineStr">
        <is>
          <t>VIA DELLE MAGNOLIE</t>
        </is>
      </c>
      <c r="H363" s="9" t="inlineStr">
        <is>
          <t>6</t>
        </is>
      </c>
      <c r="I363" s="9" t="inlineStr">
        <is>
          <t>Acquisto</t>
        </is>
      </c>
      <c r="J363" s="9" t="inlineStr">
        <is>
          <t>250.000 EUR</t>
        </is>
      </c>
      <c r="K363" s="9" t="inlineStr">
        <is>
          <t>3 locali</t>
        </is>
      </c>
      <c r="L363" s="9" t="inlineStr">
        <is>
          <t>03/06/2025</t>
        </is>
      </c>
      <c r="M363" s="9" t="inlineStr">
        <is>
          <t>Investimento</t>
        </is>
      </c>
      <c r="N363" s="9" t="inlineStr">
        <is>
          <t>dai 2 ai 4 vani, vicino tram, piano ind, asc, ok da ristr stando nel budget, balcone, garage//investimento x affitti/affitti brevi</t>
        </is>
      </c>
      <c r="O363" s="9" t="n">
        <v>85</v>
      </c>
      <c r="P363" s="9" t="inlineStr">
        <is>
          <t>2025-06 (ufficio attivo)</t>
        </is>
      </c>
    </row>
    <row r="364">
      <c r="A364" s="9" t="n">
        <v>360</v>
      </c>
      <c r="B364" s="9" t="inlineStr">
        <is>
          <t>A</t>
        </is>
      </c>
      <c r="C364" s="9" t="inlineStr">
        <is>
          <t>Stefano Secci</t>
        </is>
      </c>
      <c r="D364" s="9" t="inlineStr">
        <is>
          <t>'3395431863</t>
        </is>
      </c>
      <c r="E364" s="9" t="inlineStr"/>
      <c r="F364" s="9" t="inlineStr">
        <is>
          <t>Firenze</t>
        </is>
      </c>
      <c r="G364" s="9" t="inlineStr">
        <is>
          <t>VIA DELLE MAGNOLIE</t>
        </is>
      </c>
      <c r="H364" s="9" t="inlineStr">
        <is>
          <t>30</t>
        </is>
      </c>
      <c r="I364" s="9" t="inlineStr">
        <is>
          <t>Acquisto</t>
        </is>
      </c>
      <c r="J364" s="9" t="inlineStr">
        <is>
          <t>340.000 EUR</t>
        </is>
      </c>
      <c r="K364" s="9" t="inlineStr">
        <is>
          <t>4 locali</t>
        </is>
      </c>
      <c r="L364" s="9" t="inlineStr">
        <is>
          <t>10/06/2025</t>
        </is>
      </c>
      <c r="M364" s="9" t="inlineStr"/>
      <c r="N364" s="9" t="inlineStr">
        <is>
          <t>2 CDL, POX terrazza abitabile, piani alti//CK fissata con ELIA</t>
        </is>
      </c>
      <c r="O364" s="9" t="n">
        <v>85</v>
      </c>
      <c r="P364" s="9" t="inlineStr">
        <is>
          <t>2025-06 (ufficio attivo)</t>
        </is>
      </c>
    </row>
    <row r="365">
      <c r="A365" s="9" t="n">
        <v>361</v>
      </c>
      <c r="B365" s="9" t="inlineStr">
        <is>
          <t>A</t>
        </is>
      </c>
      <c r="C365" s="9" t="inlineStr">
        <is>
          <t>Alessandro Pannone</t>
        </is>
      </c>
      <c r="D365" s="9" t="inlineStr">
        <is>
          <t>'3381486546</t>
        </is>
      </c>
      <c r="E365" s="9" t="inlineStr"/>
      <c r="F365" s="9" t="inlineStr">
        <is>
          <t>Firenze</t>
        </is>
      </c>
      <c r="G365" s="9" t="inlineStr">
        <is>
          <t>VIA DELLE MIMOSE</t>
        </is>
      </c>
      <c r="H365" s="9" t="inlineStr">
        <is>
          <t>5</t>
        </is>
      </c>
      <c r="I365" s="9" t="inlineStr">
        <is>
          <t>Acquisto</t>
        </is>
      </c>
      <c r="J365" s="9" t="inlineStr">
        <is>
          <t>250.000 EUR</t>
        </is>
      </c>
      <c r="K365" s="9" t="inlineStr">
        <is>
          <t>3 locali</t>
        </is>
      </c>
      <c r="L365" s="9" t="inlineStr">
        <is>
          <t>08/01/2025</t>
        </is>
      </c>
      <c r="M365" s="9" t="inlineStr"/>
      <c r="N365" s="9" t="inlineStr">
        <is>
          <t>URGENTE tra 5 mesi deve lasciare casa attuale, cerca casa per lui e la figlia piccola, 3 vani con 1cdm e 1 cds , interessa zona isolotto vecchio e limitrofe , M</t>
        </is>
      </c>
      <c r="O365" s="9" t="n">
        <v>85</v>
      </c>
      <c r="P365" s="9" t="inlineStr">
        <is>
          <t>2025-06 (ufficio attivo)</t>
        </is>
      </c>
    </row>
    <row r="366">
      <c r="A366" s="9" t="n">
        <v>362</v>
      </c>
      <c r="B366" s="9" t="inlineStr">
        <is>
          <t>A</t>
        </is>
      </c>
      <c r="C366" s="9" t="inlineStr">
        <is>
          <t>Federica Micheli</t>
        </is>
      </c>
      <c r="D366" s="9" t="inlineStr">
        <is>
          <t>'3477177897</t>
        </is>
      </c>
      <c r="E366" s="9" t="inlineStr"/>
      <c r="F366" s="9" t="inlineStr">
        <is>
          <t>Firenze</t>
        </is>
      </c>
      <c r="G366" s="9" t="inlineStr">
        <is>
          <t>VIA DELLE MONTALVE</t>
        </is>
      </c>
      <c r="H366" s="9" t="inlineStr">
        <is>
          <t>7</t>
        </is>
      </c>
      <c r="I366" s="9" t="inlineStr">
        <is>
          <t>Acquisto</t>
        </is>
      </c>
      <c r="J366" s="9" t="inlineStr">
        <is>
          <t>200.000 EUR</t>
        </is>
      </c>
      <c r="K366" s="9" t="inlineStr">
        <is>
          <t>3 locali</t>
        </is>
      </c>
      <c r="L366" s="9" t="inlineStr">
        <is>
          <t>27/05/2025</t>
        </is>
      </c>
      <c r="M366" s="9" t="inlineStr"/>
      <c r="N366" s="9" t="inlineStr">
        <is>
          <t>è in affitto a firenze, vuole giardino o terrazza abitabile, se pox 2 camere//CK fissata con ELIA</t>
        </is>
      </c>
      <c r="O366" s="9" t="n">
        <v>85</v>
      </c>
      <c r="P366" s="9" t="inlineStr">
        <is>
          <t>2025-06 (ufficio attivo)</t>
        </is>
      </c>
    </row>
    <row r="367">
      <c r="A367" s="9" t="n">
        <v>363</v>
      </c>
      <c r="B367" s="9" t="inlineStr">
        <is>
          <t>A</t>
        </is>
      </c>
      <c r="C367" s="9" t="inlineStr">
        <is>
          <t>Mariana Rijala</t>
        </is>
      </c>
      <c r="D367" s="9" t="inlineStr">
        <is>
          <t>'3280188393</t>
        </is>
      </c>
      <c r="E367" s="9" t="inlineStr"/>
      <c r="F367" s="9" t="inlineStr">
        <is>
          <t>Firenze</t>
        </is>
      </c>
      <c r="G367" s="9" t="inlineStr">
        <is>
          <t>VIA DELLE PANCHE</t>
        </is>
      </c>
      <c r="H367" s="9" t="inlineStr">
        <is>
          <t>230</t>
        </is>
      </c>
      <c r="I367" s="9" t="inlineStr">
        <is>
          <t>Acquisto</t>
        </is>
      </c>
      <c r="J367" s="9" t="inlineStr">
        <is>
          <t>170.000 EUR</t>
        </is>
      </c>
      <c r="K367" s="9" t="inlineStr">
        <is>
          <t>2 locali</t>
        </is>
      </c>
      <c r="L367" s="9" t="inlineStr">
        <is>
          <t>05/02/2025</t>
        </is>
      </c>
      <c r="M367" s="9" t="inlineStr"/>
      <c r="N367" s="9" t="inlineStr">
        <is>
          <t>1CDL// ck dice già fatta a Sesto// almeno balcone// NO SCALE INTERNE ETAX ascensore// budget 160-165.000€</t>
        </is>
      </c>
      <c r="O367" s="9" t="n">
        <v>85</v>
      </c>
      <c r="P367" s="9" t="inlineStr">
        <is>
          <t>2025-06 (ufficio attivo)</t>
        </is>
      </c>
    </row>
    <row r="368">
      <c r="A368" s="9" t="n">
        <v>364</v>
      </c>
      <c r="B368" s="9" t="inlineStr">
        <is>
          <t>A</t>
        </is>
      </c>
      <c r="C368" s="9" t="inlineStr">
        <is>
          <t>Giovanni Costa</t>
        </is>
      </c>
      <c r="D368" s="9" t="inlineStr">
        <is>
          <t>'3921864691</t>
        </is>
      </c>
      <c r="E368" s="9" t="inlineStr"/>
      <c r="F368" s="9" t="inlineStr">
        <is>
          <t>Firenze</t>
        </is>
      </c>
      <c r="G368" s="9" t="inlineStr">
        <is>
          <t>VIA DELLO STATUTO</t>
        </is>
      </c>
      <c r="H368" s="9" t="inlineStr">
        <is>
          <t>7</t>
        </is>
      </c>
      <c r="I368" s="9" t="inlineStr">
        <is>
          <t>Acquisto</t>
        </is>
      </c>
      <c r="J368" s="9" t="inlineStr">
        <is>
          <t>200.000 EUR</t>
        </is>
      </c>
      <c r="K368" s="9" t="inlineStr">
        <is>
          <t>Casa semindipendente</t>
        </is>
      </c>
      <c r="L368" s="9" t="inlineStr">
        <is>
          <t>05/05/2025</t>
        </is>
      </c>
      <c r="M368" s="9" t="inlineStr"/>
      <c r="N368" s="9" t="inlineStr">
        <is>
          <t>Mi interessa questo immobile, vorrei avere maggiori informazioni</t>
        </is>
      </c>
      <c r="O368" s="9" t="n">
        <v>85</v>
      </c>
      <c r="P368" s="9" t="inlineStr">
        <is>
          <t>2025-06 (ufficio attivo)</t>
        </is>
      </c>
    </row>
    <row r="369">
      <c r="A369" s="9" t="n">
        <v>365</v>
      </c>
      <c r="B369" s="9" t="inlineStr">
        <is>
          <t>A</t>
        </is>
      </c>
      <c r="C369" s="9" t="inlineStr">
        <is>
          <t>Laura Lottici</t>
        </is>
      </c>
      <c r="D369" s="9" t="inlineStr">
        <is>
          <t>'3396588953</t>
        </is>
      </c>
      <c r="E369" s="9" t="inlineStr"/>
      <c r="F369" s="9" t="inlineStr">
        <is>
          <t>Firenze</t>
        </is>
      </c>
      <c r="G369" s="9" t="inlineStr">
        <is>
          <t>VIA DEL MALMANTILE RACQUISTATO</t>
        </is>
      </c>
      <c r="H369" s="9" t="inlineStr">
        <is>
          <t>5</t>
        </is>
      </c>
      <c r="I369" s="9" t="inlineStr">
        <is>
          <t>Acquisto</t>
        </is>
      </c>
      <c r="J369" s="9" t="inlineStr">
        <is>
          <t>270.000 EUR</t>
        </is>
      </c>
      <c r="K369" s="9" t="inlineStr">
        <is>
          <t>4 locali</t>
        </is>
      </c>
      <c r="L369" s="9" t="inlineStr">
        <is>
          <t>12/09/2024</t>
        </is>
      </c>
      <c r="M369" s="9" t="inlineStr">
        <is>
          <t>Prima Casa</t>
        </is>
      </c>
      <c r="N369" s="9" t="inlineStr">
        <is>
          <t>SOLO UGNANO MANTIGNANO</t>
        </is>
      </c>
      <c r="O369" s="9" t="n">
        <v>85</v>
      </c>
      <c r="P369" s="9" t="inlineStr">
        <is>
          <t>2025-06 (ufficio attivo)</t>
        </is>
      </c>
    </row>
    <row r="370">
      <c r="A370" s="9" t="n">
        <v>366</v>
      </c>
      <c r="B370" s="9" t="inlineStr">
        <is>
          <t>A</t>
        </is>
      </c>
      <c r="C370" s="9" t="inlineStr">
        <is>
          <t>Thomas Madonia</t>
        </is>
      </c>
      <c r="D370" s="9" t="inlineStr">
        <is>
          <t>'3286233581</t>
        </is>
      </c>
      <c r="E370" s="9" t="inlineStr"/>
      <c r="F370" s="9" t="inlineStr">
        <is>
          <t>Firenze</t>
        </is>
      </c>
      <c r="G370" s="9" t="inlineStr">
        <is>
          <t>VIA DEL MASSAIO</t>
        </is>
      </c>
      <c r="H370" s="9" t="inlineStr">
        <is>
          <t>24</t>
        </is>
      </c>
      <c r="I370" s="9" t="inlineStr">
        <is>
          <t>Acquisto</t>
        </is>
      </c>
      <c r="J370" s="9" t="inlineStr">
        <is>
          <t>190.000 EUR</t>
        </is>
      </c>
      <c r="K370" s="9" t="inlineStr">
        <is>
          <t>3 locali</t>
        </is>
      </c>
      <c r="L370" s="9" t="inlineStr">
        <is>
          <t>30/05/2024</t>
        </is>
      </c>
      <c r="M370" s="9" t="inlineStr">
        <is>
          <t>Prima Casa</t>
        </is>
      </c>
      <c r="N370" s="9" t="inlineStr">
        <is>
          <t>non completamente da ristrutturare zone tranquille e silenziose piani alti//tax ascensore. max 200.000€// 2cdl</t>
        </is>
      </c>
      <c r="O370" s="9" t="n">
        <v>85</v>
      </c>
      <c r="P370" s="9" t="inlineStr">
        <is>
          <t>2025-06 (ufficio attivo)</t>
        </is>
      </c>
    </row>
    <row r="371">
      <c r="A371" s="9" t="n">
        <v>367</v>
      </c>
      <c r="B371" s="9" t="inlineStr">
        <is>
          <t>A</t>
        </is>
      </c>
      <c r="C371" s="9" t="inlineStr">
        <is>
          <t>Mariam Tsuladze</t>
        </is>
      </c>
      <c r="D371" s="9" t="inlineStr">
        <is>
          <t>'3299133870</t>
        </is>
      </c>
      <c r="E371" s="9" t="inlineStr"/>
      <c r="F371" s="9" t="inlineStr">
        <is>
          <t>Firenze</t>
        </is>
      </c>
      <c r="G371" s="9" t="inlineStr">
        <is>
          <t>VIA DEL PALAZZO BRUCIATO</t>
        </is>
      </c>
      <c r="H371" s="9" t="inlineStr">
        <is>
          <t>24</t>
        </is>
      </c>
      <c r="I371" s="9" t="inlineStr">
        <is>
          <t>Acquisto</t>
        </is>
      </c>
      <c r="J371" s="9" t="inlineStr">
        <is>
          <t>251.000 EUR</t>
        </is>
      </c>
      <c r="K371" s="9" t="inlineStr">
        <is>
          <t>3 locali</t>
        </is>
      </c>
      <c r="L371" s="9" t="inlineStr">
        <is>
          <t>09/05/2025</t>
        </is>
      </c>
      <c r="M371" s="9" t="inlineStr"/>
      <c r="N371" s="9" t="inlineStr">
        <is>
          <t>3/4 vani, 2 CDL, dai 65 mq, flessibile su zone, vicino alla tramvia, senza asc max 2 piano, prefe da ristr, ok condo grandi//CK fissata con ELIA</t>
        </is>
      </c>
      <c r="O371" s="9" t="n">
        <v>85</v>
      </c>
      <c r="P371" s="9" t="inlineStr">
        <is>
          <t>2025-06 (ufficio attivo)</t>
        </is>
      </c>
    </row>
    <row r="372">
      <c r="A372" s="9" t="n">
        <v>368</v>
      </c>
      <c r="B372" s="9" t="inlineStr">
        <is>
          <t>A</t>
        </is>
      </c>
      <c r="C372" s="9" t="inlineStr">
        <is>
          <t>Noemi Buccheri</t>
        </is>
      </c>
      <c r="D372" s="9" t="inlineStr">
        <is>
          <t>'3896138764</t>
        </is>
      </c>
      <c r="E372" s="9" t="inlineStr"/>
      <c r="F372" s="9" t="inlineStr">
        <is>
          <t>Firenze</t>
        </is>
      </c>
      <c r="G372" s="9" t="inlineStr">
        <is>
          <t>VIA DEL PERUGINO</t>
        </is>
      </c>
      <c r="H372" s="9" t="inlineStr">
        <is>
          <t>59</t>
        </is>
      </c>
      <c r="I372" s="9" t="inlineStr">
        <is>
          <t>Acquisto</t>
        </is>
      </c>
      <c r="J372" s="9" t="inlineStr">
        <is>
          <t>235.000 EUR</t>
        </is>
      </c>
      <c r="K372" s="9" t="inlineStr">
        <is>
          <t>4 locali</t>
        </is>
      </c>
      <c r="L372" s="9" t="inlineStr">
        <is>
          <t>05/02/2025</t>
        </is>
      </c>
      <c r="M372" s="9" t="inlineStr"/>
      <c r="N372" s="9" t="inlineStr">
        <is>
          <t>2CDL// pox bagno finestrato e balcone// no da ristrutturare ok pochi lavori// ck è già in contatto con Kiron// chiamare solo dopo le 17!!</t>
        </is>
      </c>
      <c r="O372" s="9" t="n">
        <v>85</v>
      </c>
      <c r="P372" s="9" t="inlineStr">
        <is>
          <t>2025-06 (ufficio attivo)</t>
        </is>
      </c>
    </row>
    <row r="373">
      <c r="A373" s="9" t="n">
        <v>369</v>
      </c>
      <c r="B373" s="9" t="inlineStr">
        <is>
          <t>A</t>
        </is>
      </c>
      <c r="C373" s="9" t="inlineStr">
        <is>
          <t>Sabrina Tramonti</t>
        </is>
      </c>
      <c r="D373" s="9" t="inlineStr">
        <is>
          <t>'3337442309</t>
        </is>
      </c>
      <c r="E373" s="9" t="inlineStr"/>
      <c r="F373" s="9" t="inlineStr">
        <is>
          <t>Firenze</t>
        </is>
      </c>
      <c r="G373" s="9" t="inlineStr">
        <is>
          <t>VIA DEL PESCIOLINO</t>
        </is>
      </c>
      <c r="H373" s="9" t="inlineStr">
        <is>
          <t>10</t>
        </is>
      </c>
      <c r="I373" s="9" t="inlineStr">
        <is>
          <t>Acquisto</t>
        </is>
      </c>
      <c r="J373" s="9" t="inlineStr">
        <is>
          <t>220.000 EUR</t>
        </is>
      </c>
      <c r="K373" s="9" t="inlineStr">
        <is>
          <t>3 locali</t>
        </is>
      </c>
      <c r="L373" s="9" t="inlineStr">
        <is>
          <t>28/05/2025</t>
        </is>
      </c>
      <c r="M373" s="9" t="inlineStr"/>
      <c r="N373" s="9" t="inlineStr">
        <is>
          <t>3 vani , con 2cdl, tax spazio esterno, valuta anche pt ma preferisce dal 1 piano in su. Non deve vendere</t>
        </is>
      </c>
      <c r="O373" s="9" t="n">
        <v>85</v>
      </c>
      <c r="P373" s="9" t="inlineStr">
        <is>
          <t>2025-06 (ufficio attivo)</t>
        </is>
      </c>
    </row>
    <row r="374">
      <c r="A374" s="9" t="n">
        <v>370</v>
      </c>
      <c r="B374" s="9" t="inlineStr">
        <is>
          <t>A</t>
        </is>
      </c>
      <c r="C374" s="9" t="inlineStr">
        <is>
          <t>Terranova Kebab Di Ali Rakhshad</t>
        </is>
      </c>
      <c r="D374" s="9" t="inlineStr">
        <is>
          <t>'3271664624</t>
        </is>
      </c>
      <c r="E374" s="9" t="inlineStr"/>
      <c r="F374" s="9" t="inlineStr">
        <is>
          <t>Firenze</t>
        </is>
      </c>
      <c r="G374" s="9" t="inlineStr">
        <is>
          <t>VIA DEL POLLAIOLO</t>
        </is>
      </c>
      <c r="H374" s="9" t="inlineStr">
        <is>
          <t>129</t>
        </is>
      </c>
      <c r="I374" s="9" t="inlineStr">
        <is>
          <t>Acquisto</t>
        </is>
      </c>
      <c r="J374" s="9" t="inlineStr">
        <is>
          <t>180.000 EUR</t>
        </is>
      </c>
      <c r="K374" s="9" t="inlineStr">
        <is>
          <t>5 locali</t>
        </is>
      </c>
      <c r="L374" s="9" t="inlineStr">
        <is>
          <t>30/04/2024</t>
        </is>
      </c>
      <c r="M374" s="9" t="inlineStr">
        <is>
          <t>Prima Casa</t>
        </is>
      </c>
      <c r="N374" s="9" t="inlineStr">
        <is>
          <t>3 cdl vicino ai mezzi minimo 90mq  //ck con leonardo</t>
        </is>
      </c>
      <c r="O374" s="9" t="n">
        <v>85</v>
      </c>
      <c r="P374" s="9" t="inlineStr">
        <is>
          <t>2025-06 (ufficio attivo)</t>
        </is>
      </c>
    </row>
    <row r="375">
      <c r="A375" s="9" t="n">
        <v>371</v>
      </c>
      <c r="B375" s="9" t="inlineStr">
        <is>
          <t>A</t>
        </is>
      </c>
      <c r="C375" s="9" t="inlineStr">
        <is>
          <t>Antonio Lombardo</t>
        </is>
      </c>
      <c r="D375" s="9" t="inlineStr">
        <is>
          <t>'3491068716</t>
        </is>
      </c>
      <c r="E375" s="9" t="inlineStr"/>
      <c r="F375" s="9" t="inlineStr">
        <is>
          <t>Firenze</t>
        </is>
      </c>
      <c r="G375" s="9" t="inlineStr">
        <is>
          <t>VIA DEL PONTE ALLE MOSSE</t>
        </is>
      </c>
      <c r="H375" s="9" t="inlineStr">
        <is>
          <t>128</t>
        </is>
      </c>
      <c r="I375" s="9" t="inlineStr">
        <is>
          <t>Acquisto</t>
        </is>
      </c>
      <c r="J375" s="9" t="inlineStr">
        <is>
          <t>265.000 EUR</t>
        </is>
      </c>
      <c r="K375" s="9" t="inlineStr">
        <is>
          <t>4 locali</t>
        </is>
      </c>
      <c r="L375" s="9" t="inlineStr">
        <is>
          <t>08/01/2025</t>
        </is>
      </c>
      <c r="M375" s="9" t="inlineStr"/>
      <c r="N375" s="9" t="inlineStr">
        <is>
          <t>4-5 vani, 2cdl, no pt// vicino ai mezzi// già abitabile, no da ristrutturare// pox parzialmente arredato (bagno e cucina)// valuta un po' tutta firenze aggiunge</t>
        </is>
      </c>
      <c r="O375" s="9" t="n">
        <v>85</v>
      </c>
      <c r="P375" s="9" t="inlineStr">
        <is>
          <t>2025-06 (ufficio attivo)</t>
        </is>
      </c>
    </row>
    <row r="376">
      <c r="A376" s="9" t="n">
        <v>372</v>
      </c>
      <c r="B376" s="9" t="inlineStr">
        <is>
          <t>A</t>
        </is>
      </c>
      <c r="C376" s="9" t="inlineStr">
        <is>
          <t>Hicham El Goumi</t>
        </is>
      </c>
      <c r="D376" s="9" t="inlineStr">
        <is>
          <t>'3888308334</t>
        </is>
      </c>
      <c r="E376" s="9" t="inlineStr"/>
      <c r="F376" s="9" t="inlineStr">
        <is>
          <t>Firenze</t>
        </is>
      </c>
      <c r="G376" s="9" t="inlineStr">
        <is>
          <t>VIA DEL PONTE SOSPESO</t>
        </is>
      </c>
      <c r="H376" s="9" t="inlineStr">
        <is>
          <t>21</t>
        </is>
      </c>
      <c r="I376" s="9" t="inlineStr">
        <is>
          <t>Acquisto</t>
        </is>
      </c>
      <c r="J376" s="9" t="inlineStr">
        <is>
          <t>250.000 EUR</t>
        </is>
      </c>
      <c r="K376" s="9" t="inlineStr">
        <is>
          <t>4 locali</t>
        </is>
      </c>
      <c r="L376" s="9" t="inlineStr">
        <is>
          <t>06/05/2025</t>
        </is>
      </c>
      <c r="M376" s="9" t="inlineStr"/>
      <c r="N376" s="9" t="inlineStr">
        <is>
          <t>2 CDL TAX, TAX da rimettere, flessibili su zone, budget max//CK fissata con ELIA//SOSPESA FINO A SETTEMBRE!!!</t>
        </is>
      </c>
      <c r="O376" s="9" t="n">
        <v>85</v>
      </c>
      <c r="P376" s="9" t="inlineStr">
        <is>
          <t>2025-06 (ufficio attivo)</t>
        </is>
      </c>
    </row>
    <row r="377">
      <c r="A377" s="9" t="n">
        <v>373</v>
      </c>
      <c r="B377" s="9" t="inlineStr">
        <is>
          <t>A</t>
        </is>
      </c>
      <c r="C377" s="9" t="inlineStr">
        <is>
          <t>Gabriele Frontera</t>
        </is>
      </c>
      <c r="D377" s="9" t="inlineStr">
        <is>
          <t>'3338299994</t>
        </is>
      </c>
      <c r="E377" s="9" t="inlineStr"/>
      <c r="F377" s="9" t="inlineStr">
        <is>
          <t>Firenze</t>
        </is>
      </c>
      <c r="G377" s="9" t="inlineStr">
        <is>
          <t>VIA DEL POZZINO</t>
        </is>
      </c>
      <c r="H377" s="9" t="inlineStr">
        <is>
          <t>75</t>
        </is>
      </c>
      <c r="I377" s="9" t="inlineStr">
        <is>
          <t>Acquisto</t>
        </is>
      </c>
      <c r="J377" s="9" t="inlineStr">
        <is>
          <t>200.000 EUR</t>
        </is>
      </c>
      <c r="K377" s="9" t="inlineStr">
        <is>
          <t>4 locali</t>
        </is>
      </c>
      <c r="L377" s="9" t="inlineStr">
        <is>
          <t>21/05/2025</t>
        </is>
      </c>
      <c r="M377" s="9" t="inlineStr"/>
      <c r="N377" s="9" t="inlineStr">
        <is>
          <t>2CDL, o spazio esterno ab o garage, da ristrutturare//CK fissata con ELIA</t>
        </is>
      </c>
      <c r="O377" s="9" t="n">
        <v>85</v>
      </c>
      <c r="P377" s="9" t="inlineStr">
        <is>
          <t>2025-06 (ufficio attivo)</t>
        </is>
      </c>
    </row>
    <row r="378">
      <c r="A378" s="9" t="n">
        <v>374</v>
      </c>
      <c r="B378" s="9" t="inlineStr">
        <is>
          <t>A</t>
        </is>
      </c>
      <c r="C378" s="9" t="inlineStr">
        <is>
          <t>Gabriele Cesarano</t>
        </is>
      </c>
      <c r="D378" s="9" t="inlineStr">
        <is>
          <t>'3443483203</t>
        </is>
      </c>
      <c r="E378" s="9" t="inlineStr"/>
      <c r="F378" s="9" t="inlineStr">
        <is>
          <t>Firenze</t>
        </is>
      </c>
      <c r="G378" s="9" t="inlineStr">
        <is>
          <t>VIA DEL PRATO</t>
        </is>
      </c>
      <c r="H378" s="9" t="inlineStr">
        <is>
          <t>84</t>
        </is>
      </c>
      <c r="I378" s="9" t="inlineStr">
        <is>
          <t>Acquisto</t>
        </is>
      </c>
      <c r="J378" s="9" t="inlineStr">
        <is>
          <t>220.000 EUR</t>
        </is>
      </c>
      <c r="K378" s="9" t="inlineStr">
        <is>
          <t>4 locali</t>
        </is>
      </c>
      <c r="L378" s="9" t="inlineStr">
        <is>
          <t>10/03/2025</t>
        </is>
      </c>
      <c r="M378" s="9" t="inlineStr"/>
      <c r="N378" s="9" t="inlineStr">
        <is>
          <t>cerca 2 cdl, piccoli contesti, tax terrazza, pox p.a. , da ritrutt bt di 200k,  se immobile finito 250k//CK SOLO quando trova, nn insistere</t>
        </is>
      </c>
      <c r="O378" s="9" t="n">
        <v>85</v>
      </c>
      <c r="P378" s="9" t="inlineStr">
        <is>
          <t>2025-06 (ufficio attivo)</t>
        </is>
      </c>
    </row>
    <row r="379">
      <c r="A379" s="9" t="n">
        <v>375</v>
      </c>
      <c r="B379" s="9" t="inlineStr">
        <is>
          <t>A</t>
        </is>
      </c>
      <c r="C379" s="9" t="inlineStr">
        <is>
          <t>Angela Portogallo</t>
        </is>
      </c>
      <c r="D379" s="9" t="inlineStr">
        <is>
          <t>'3284490501</t>
        </is>
      </c>
      <c r="E379" s="9" t="inlineStr"/>
      <c r="F379" s="9" t="inlineStr">
        <is>
          <t>Firenze</t>
        </is>
      </c>
      <c r="G379" s="9" t="inlineStr">
        <is>
          <t>VIA DEL RONCO CORTO</t>
        </is>
      </c>
      <c r="H379" s="9" t="inlineStr">
        <is>
          <t>90</t>
        </is>
      </c>
      <c r="I379" s="9" t="inlineStr">
        <is>
          <t>Acquisto</t>
        </is>
      </c>
      <c r="J379" s="9" t="inlineStr">
        <is>
          <t>280.000 EUR</t>
        </is>
      </c>
      <c r="K379" s="9" t="inlineStr">
        <is>
          <t>5 locali</t>
        </is>
      </c>
      <c r="L379" s="9" t="inlineStr">
        <is>
          <t>24/03/2025</t>
        </is>
      </c>
      <c r="M379" s="9" t="inlineStr"/>
      <c r="N379" s="9" t="inlineStr">
        <is>
          <t>3CDL, Pref giardino (anche condominiale) o resede, 300k già ristrutt. POX 2 bagni///  NOTIZIA FI105//CK fissata con ELIA</t>
        </is>
      </c>
      <c r="O379" s="9" t="n">
        <v>85</v>
      </c>
      <c r="P379" s="9" t="inlineStr">
        <is>
          <t>2025-06 (ufficio attivo)</t>
        </is>
      </c>
    </row>
    <row r="380">
      <c r="A380" s="9" t="n">
        <v>376</v>
      </c>
      <c r="B380" s="9" t="inlineStr">
        <is>
          <t>A</t>
        </is>
      </c>
      <c r="C380" s="9" t="inlineStr">
        <is>
          <t>Mattia Torricelli</t>
        </is>
      </c>
      <c r="D380" s="9" t="inlineStr">
        <is>
          <t>'3348992733</t>
        </is>
      </c>
      <c r="E380" s="9" t="inlineStr"/>
      <c r="F380" s="9" t="inlineStr">
        <is>
          <t>Firenze</t>
        </is>
      </c>
      <c r="G380" s="9" t="inlineStr">
        <is>
          <t>VIA DEL RONCO LUNGO</t>
        </is>
      </c>
      <c r="H380" s="9" t="inlineStr">
        <is>
          <t>49</t>
        </is>
      </c>
      <c r="I380" s="9" t="inlineStr">
        <is>
          <t>Acquisto</t>
        </is>
      </c>
      <c r="J380" s="9" t="inlineStr">
        <is>
          <t>240.000 EUR</t>
        </is>
      </c>
      <c r="K380" s="9" t="inlineStr">
        <is>
          <t>3 locali</t>
        </is>
      </c>
      <c r="L380" s="9" t="inlineStr">
        <is>
          <t>25/02/2025</t>
        </is>
      </c>
      <c r="M380" s="9" t="inlineStr"/>
      <c r="N380" s="9" t="inlineStr">
        <is>
          <t>1cdl,  3 vani, anche da risistemare //  CK MARTA FIHO6</t>
        </is>
      </c>
      <c r="O380" s="9" t="n">
        <v>85</v>
      </c>
      <c r="P380" s="9" t="inlineStr">
        <is>
          <t>2025-06 (ufficio attivo)</t>
        </is>
      </c>
    </row>
    <row r="381">
      <c r="A381" s="9" t="n">
        <v>377</v>
      </c>
      <c r="B381" s="9" t="inlineStr">
        <is>
          <t>A</t>
        </is>
      </c>
      <c r="C381" s="9" t="inlineStr">
        <is>
          <t>Georgiana Simion</t>
        </is>
      </c>
      <c r="D381" s="9" t="inlineStr">
        <is>
          <t>'3881685605</t>
        </is>
      </c>
      <c r="E381" s="9" t="inlineStr"/>
      <c r="F381" s="9" t="inlineStr">
        <is>
          <t>Firenze</t>
        </is>
      </c>
      <c r="G381" s="9" t="inlineStr">
        <is>
          <t>VIA DEL SANSOVINO</t>
        </is>
      </c>
      <c r="H381" s="9" t="inlineStr">
        <is>
          <t>4</t>
        </is>
      </c>
      <c r="I381" s="9" t="inlineStr">
        <is>
          <t>Acquisto</t>
        </is>
      </c>
      <c r="J381" s="9" t="inlineStr">
        <is>
          <t>220.000 EUR</t>
        </is>
      </c>
      <c r="K381" s="9" t="inlineStr">
        <is>
          <t>4 locali</t>
        </is>
      </c>
      <c r="L381" s="9" t="inlineStr">
        <is>
          <t>03/03/2025</t>
        </is>
      </c>
      <c r="M381" s="9" t="inlineStr"/>
      <c r="N381" s="9" t="inlineStr">
        <is>
          <t>POX terratetto, 2 CDL, POX giardino o terrazzo, TAX piccoli condomini//CK fissata con ELIA</t>
        </is>
      </c>
      <c r="O381" s="9" t="n">
        <v>85</v>
      </c>
      <c r="P381" s="9" t="inlineStr">
        <is>
          <t>2025-06 (ufficio attivo)</t>
        </is>
      </c>
    </row>
    <row r="382">
      <c r="A382" s="9" t="n">
        <v>378</v>
      </c>
      <c r="B382" s="9" t="inlineStr">
        <is>
          <t>A</t>
        </is>
      </c>
      <c r="C382" s="9" t="inlineStr">
        <is>
          <t>Jahangir Alam</t>
        </is>
      </c>
      <c r="D382" s="9" t="inlineStr">
        <is>
          <t>'3240852815</t>
        </is>
      </c>
      <c r="E382" s="9" t="inlineStr"/>
      <c r="F382" s="9" t="inlineStr">
        <is>
          <t>Firenze</t>
        </is>
      </c>
      <c r="G382" s="9" t="inlineStr">
        <is>
          <t>VIA DEL SANSOVINO</t>
        </is>
      </c>
      <c r="H382" s="9" t="inlineStr">
        <is>
          <t>189</t>
        </is>
      </c>
      <c r="I382" s="9" t="inlineStr">
        <is>
          <t>Acquisto</t>
        </is>
      </c>
      <c r="J382" s="9" t="inlineStr">
        <is>
          <t>260.000 EUR</t>
        </is>
      </c>
      <c r="K382" s="9" t="inlineStr">
        <is>
          <t>4 locali</t>
        </is>
      </c>
      <c r="L382" s="9" t="inlineStr">
        <is>
          <t>22/04/2025</t>
        </is>
      </c>
      <c r="M382" s="9" t="inlineStr"/>
      <c r="N382" s="9" t="inlineStr">
        <is>
          <t>cerca x il suo amico min 2 cdl, pox asc e balcone no pt pox già ristru o in condizioni abitabili, prop ck ma ha già un consulente, vive in affitto</t>
        </is>
      </c>
      <c r="O382" s="9" t="n">
        <v>85</v>
      </c>
      <c r="P382" s="9" t="inlineStr">
        <is>
          <t>2025-06 (ufficio attivo)</t>
        </is>
      </c>
    </row>
    <row r="383">
      <c r="A383" s="9" t="n">
        <v>379</v>
      </c>
      <c r="B383" s="9" t="inlineStr">
        <is>
          <t>A</t>
        </is>
      </c>
      <c r="C383" s="9" t="inlineStr">
        <is>
          <t>Mattia Scarpato</t>
        </is>
      </c>
      <c r="D383" s="9" t="inlineStr">
        <is>
          <t>'3294040537</t>
        </is>
      </c>
      <c r="E383" s="9" t="inlineStr"/>
      <c r="F383" s="9" t="inlineStr">
        <is>
          <t>Firenze</t>
        </is>
      </c>
      <c r="G383" s="9" t="inlineStr">
        <is>
          <t>VIA DE PEPI</t>
        </is>
      </c>
      <c r="H383" s="9" t="inlineStr">
        <is>
          <t>45</t>
        </is>
      </c>
      <c r="I383" s="9" t="inlineStr">
        <is>
          <t>Acquisto</t>
        </is>
      </c>
      <c r="J383" s="9" t="inlineStr">
        <is>
          <t>230.000 EUR</t>
        </is>
      </c>
      <c r="K383" s="9" t="inlineStr">
        <is>
          <t>3 locali</t>
        </is>
      </c>
      <c r="L383" s="9" t="inlineStr">
        <is>
          <t>26/04/2024</t>
        </is>
      </c>
      <c r="M383" s="9" t="inlineStr">
        <is>
          <t>Prima Casa</t>
        </is>
      </c>
      <c r="N383" s="9" t="inlineStr">
        <is>
          <t>Casa indipendente ,TAX. giardino , prenderà mutuo proposta K dice che prima vuole vedere qualcosa.</t>
        </is>
      </c>
      <c r="O383" s="9" t="n">
        <v>85</v>
      </c>
      <c r="P383" s="9" t="inlineStr">
        <is>
          <t>2025-06 (ufficio attivo)</t>
        </is>
      </c>
    </row>
    <row r="384">
      <c r="A384" s="9" t="n">
        <v>380</v>
      </c>
      <c r="B384" s="9" t="inlineStr">
        <is>
          <t>A</t>
        </is>
      </c>
      <c r="C384" s="9" t="inlineStr">
        <is>
          <t>Addikari Mudalige Sudes Wiswk Appuhamy</t>
        </is>
      </c>
      <c r="D384" s="9" t="inlineStr">
        <is>
          <t>'3715534198</t>
        </is>
      </c>
      <c r="E384" s="9" t="inlineStr"/>
      <c r="F384" s="9" t="inlineStr">
        <is>
          <t>Firenze</t>
        </is>
      </c>
      <c r="G384" s="9" t="inlineStr">
        <is>
          <t>VIA DI BROZZI</t>
        </is>
      </c>
      <c r="H384" s="9" t="inlineStr">
        <is>
          <t>208</t>
        </is>
      </c>
      <c r="I384" s="9" t="inlineStr">
        <is>
          <t>Acquisto</t>
        </is>
      </c>
      <c r="J384" s="9" t="inlineStr">
        <is>
          <t>150.000 EUR</t>
        </is>
      </c>
      <c r="K384" s="9" t="inlineStr">
        <is>
          <t>4 locali</t>
        </is>
      </c>
      <c r="L384" s="9" t="inlineStr">
        <is>
          <t>15/02/2025</t>
        </is>
      </c>
      <c r="M384" s="9" t="inlineStr"/>
      <c r="N384" s="9" t="inlineStr">
        <is>
          <t>ha 3 figli cerca almeno con 2 cdl pox balcone pox in condizioni abitabili, zone di pref San Donnino e Peretola/ CK con LEONARDO/ doppia</t>
        </is>
      </c>
      <c r="O384" s="9" t="n">
        <v>85</v>
      </c>
      <c r="P384" s="9" t="inlineStr">
        <is>
          <t>2025-06 (ufficio attivo)</t>
        </is>
      </c>
    </row>
    <row r="385">
      <c r="A385" s="9" t="n">
        <v>381</v>
      </c>
      <c r="B385" s="9" t="inlineStr">
        <is>
          <t>A</t>
        </is>
      </c>
      <c r="C385" s="9" t="inlineStr">
        <is>
          <t>Fabio Brombara</t>
        </is>
      </c>
      <c r="D385" s="9" t="inlineStr">
        <is>
          <t>'3922455015</t>
        </is>
      </c>
      <c r="E385" s="9" t="inlineStr"/>
      <c r="F385" s="9" t="inlineStr">
        <is>
          <t>Firenze</t>
        </is>
      </c>
      <c r="G385" s="9" t="inlineStr">
        <is>
          <t>VIA DI BROZZI</t>
        </is>
      </c>
      <c r="H385" s="9" t="inlineStr">
        <is>
          <t>13b</t>
        </is>
      </c>
      <c r="I385" s="9" t="inlineStr">
        <is>
          <t>Acquisto</t>
        </is>
      </c>
      <c r="J385" s="9" t="inlineStr">
        <is>
          <t>150.000 EUR</t>
        </is>
      </c>
      <c r="K385" s="9" t="inlineStr">
        <is>
          <t>3 locali</t>
        </is>
      </c>
      <c r="L385" s="9" t="inlineStr">
        <is>
          <t>11/04/2024</t>
        </is>
      </c>
      <c r="M385" s="9" t="inlineStr">
        <is>
          <t>Prima Casa</t>
        </is>
      </c>
      <c r="N385" s="9" t="inlineStr">
        <is>
          <t>ha anche richiesta di affitto. TAX GIARDINO o balcone abitabile . Non sono molto convinti di comprare, solo se l'oggetto piace CK CON LUCA PATRUSSI</t>
        </is>
      </c>
      <c r="O385" s="9" t="n">
        <v>85</v>
      </c>
      <c r="P385" s="9" t="inlineStr">
        <is>
          <t>2025-06 (ufficio attivo)</t>
        </is>
      </c>
    </row>
    <row r="386">
      <c r="A386" s="9" t="n">
        <v>382</v>
      </c>
      <c r="B386" s="9" t="inlineStr">
        <is>
          <t>A</t>
        </is>
      </c>
      <c r="C386" s="9" t="inlineStr">
        <is>
          <t>Angelo Cisneros Sangama</t>
        </is>
      </c>
      <c r="D386" s="9" t="inlineStr">
        <is>
          <t>'3209121752</t>
        </is>
      </c>
      <c r="E386" s="9" t="inlineStr"/>
      <c r="F386" s="9" t="inlineStr">
        <is>
          <t>Firenze</t>
        </is>
      </c>
      <c r="G386" s="9" t="inlineStr">
        <is>
          <t>VIA  DI  CACIOLLE</t>
        </is>
      </c>
      <c r="H386" s="9" t="inlineStr">
        <is>
          <t>2 b</t>
        </is>
      </c>
      <c r="I386" s="9" t="inlineStr">
        <is>
          <t>Acquisto</t>
        </is>
      </c>
      <c r="J386" s="9" t="inlineStr">
        <is>
          <t>200.000 EUR</t>
        </is>
      </c>
      <c r="K386" s="9" t="inlineStr">
        <is>
          <t>Casa semindipendente</t>
        </is>
      </c>
      <c r="L386" s="9" t="inlineStr">
        <is>
          <t>27/05/2025</t>
        </is>
      </c>
      <c r="M386" s="9" t="inlineStr"/>
      <c r="N386" s="9" t="inlineStr">
        <is>
          <t>Mi interessa questo immobile, vorrei avere maggiori informazioni</t>
        </is>
      </c>
      <c r="O386" s="9" t="n">
        <v>85</v>
      </c>
      <c r="P386" s="9" t="inlineStr">
        <is>
          <t>2025-06 (ufficio attivo)</t>
        </is>
      </c>
    </row>
    <row r="387">
      <c r="A387" s="9" t="n">
        <v>383</v>
      </c>
      <c r="B387" s="9" t="inlineStr">
        <is>
          <t>A</t>
        </is>
      </c>
      <c r="C387" s="9" t="inlineStr">
        <is>
          <t>Chiara Bellucci</t>
        </is>
      </c>
      <c r="D387" s="9" t="inlineStr">
        <is>
          <t>'3668792723</t>
        </is>
      </c>
      <c r="E387" s="9" t="inlineStr"/>
      <c r="F387" s="9" t="inlineStr">
        <is>
          <t>Firenze</t>
        </is>
      </c>
      <c r="G387" s="9" t="inlineStr">
        <is>
          <t>VIA DI MASSAPAGANI</t>
        </is>
      </c>
      <c r="H387" s="9" t="inlineStr">
        <is>
          <t>1</t>
        </is>
      </c>
      <c r="I387" s="9" t="inlineStr">
        <is>
          <t>Acquisto</t>
        </is>
      </c>
      <c r="J387" s="9" t="inlineStr">
        <is>
          <t>200.000 EUR</t>
        </is>
      </c>
      <c r="K387" s="9" t="inlineStr">
        <is>
          <t>3 locali</t>
        </is>
      </c>
      <c r="L387" s="9" t="inlineStr">
        <is>
          <t>25/05/2024</t>
        </is>
      </c>
      <c r="M387" s="9" t="inlineStr">
        <is>
          <t>Prima Casa</t>
        </is>
      </c>
      <c r="N387" s="9" t="inlineStr">
        <is>
          <t>non ha esigenza particolari, solo NO zona brozzi/peretola/pistoiese//</t>
        </is>
      </c>
      <c r="O387" s="9" t="n">
        <v>85</v>
      </c>
      <c r="P387" s="9" t="inlineStr">
        <is>
          <t>2025-06 (ufficio attivo)</t>
        </is>
      </c>
    </row>
    <row r="388">
      <c r="A388" s="9" t="n">
        <v>384</v>
      </c>
      <c r="B388" s="9" t="inlineStr">
        <is>
          <t>A</t>
        </is>
      </c>
      <c r="C388" s="9" t="inlineStr">
        <is>
          <t>Giusy Palladino</t>
        </is>
      </c>
      <c r="D388" s="9" t="inlineStr">
        <is>
          <t>'3338621062</t>
        </is>
      </c>
      <c r="E388" s="9" t="inlineStr"/>
      <c r="F388" s="9" t="inlineStr">
        <is>
          <t>Firenze</t>
        </is>
      </c>
      <c r="G388" s="9" t="inlineStr">
        <is>
          <t>VIA DI MEZZO</t>
        </is>
      </c>
      <c r="H388" s="9" t="inlineStr">
        <is>
          <t>40</t>
        </is>
      </c>
      <c r="I388" s="9" t="inlineStr">
        <is>
          <t>Acquisto</t>
        </is>
      </c>
      <c r="J388" s="9" t="inlineStr">
        <is>
          <t>240.000 EUR</t>
        </is>
      </c>
      <c r="K388" s="9" t="inlineStr">
        <is>
          <t>3 locali</t>
        </is>
      </c>
      <c r="L388" s="9" t="inlineStr">
        <is>
          <t>04/02/2025</t>
        </is>
      </c>
      <c r="M388" s="9" t="inlineStr"/>
      <c r="N388" s="9" t="inlineStr">
        <is>
          <t>Mi interessa questo immobile, vorrei avere maggiori informazioni</t>
        </is>
      </c>
      <c r="O388" s="9" t="n">
        <v>85</v>
      </c>
      <c r="P388" s="9" t="inlineStr">
        <is>
          <t>2025-06 (ufficio attivo)</t>
        </is>
      </c>
    </row>
    <row r="389">
      <c r="A389" s="9" t="n">
        <v>385</v>
      </c>
      <c r="B389" s="9" t="inlineStr">
        <is>
          <t>A</t>
        </is>
      </c>
      <c r="C389" s="9" t="inlineStr">
        <is>
          <t>Laureta Muca</t>
        </is>
      </c>
      <c r="D389" s="9" t="inlineStr">
        <is>
          <t>'3271326270</t>
        </is>
      </c>
      <c r="E389" s="9" t="inlineStr"/>
      <c r="F389" s="9" t="inlineStr">
        <is>
          <t>Firenze</t>
        </is>
      </c>
      <c r="G389" s="9" t="inlineStr">
        <is>
          <t>VIA DINO COMPAGNI</t>
        </is>
      </c>
      <c r="H389" s="9" t="inlineStr">
        <is>
          <t>19</t>
        </is>
      </c>
      <c r="I389" s="9" t="inlineStr">
        <is>
          <t>Acquisto</t>
        </is>
      </c>
      <c r="J389" s="9" t="inlineStr">
        <is>
          <t>190.000 EUR</t>
        </is>
      </c>
      <c r="K389" s="9" t="inlineStr">
        <is>
          <t>3 locali</t>
        </is>
      </c>
      <c r="L389" s="9" t="inlineStr">
        <is>
          <t>07/04/2025</t>
        </is>
      </c>
      <c r="M389" s="9" t="inlineStr"/>
      <c r="N389" s="9" t="inlineStr">
        <is>
          <t>cercano 3 con 2camere, coppia con figli</t>
        </is>
      </c>
      <c r="O389" s="9" t="n">
        <v>85</v>
      </c>
      <c r="P389" s="9" t="inlineStr">
        <is>
          <t>2025-06 (ufficio attivo)</t>
        </is>
      </c>
    </row>
    <row r="390">
      <c r="A390" s="9" t="n">
        <v>386</v>
      </c>
      <c r="B390" s="9" t="inlineStr">
        <is>
          <t>A</t>
        </is>
      </c>
      <c r="C390" s="9" t="inlineStr">
        <is>
          <t>Anastasia Pezzella</t>
        </is>
      </c>
      <c r="D390" s="9" t="inlineStr">
        <is>
          <t>'3932439083</t>
        </is>
      </c>
      <c r="E390" s="9" t="inlineStr"/>
      <c r="F390" s="9" t="inlineStr">
        <is>
          <t>Firenze</t>
        </is>
      </c>
      <c r="G390" s="9" t="inlineStr">
        <is>
          <t>VIA DI NOVOLI</t>
        </is>
      </c>
      <c r="H390" s="9" t="inlineStr">
        <is>
          <t>79</t>
        </is>
      </c>
      <c r="I390" s="9" t="inlineStr">
        <is>
          <t>Acquisto</t>
        </is>
      </c>
      <c r="J390" s="9" t="inlineStr">
        <is>
          <t>250.000 EUR</t>
        </is>
      </c>
      <c r="K390" s="9" t="inlineStr">
        <is>
          <t>3 locali</t>
        </is>
      </c>
      <c r="L390" s="9" t="inlineStr">
        <is>
          <t>19/07/2024</t>
        </is>
      </c>
      <c r="M390" s="9" t="inlineStr">
        <is>
          <t>Prima Casa</t>
        </is>
      </c>
      <c r="N390" s="9" t="inlineStr">
        <is>
          <t>trilo, 2 cdl, buone condizioni, TAX bagno finestrato, dai 70 mq, TAX balcone abitabile//vicino t1 e t2//ck non interessa perche lavora in banca</t>
        </is>
      </c>
      <c r="O390" s="9" t="n">
        <v>85</v>
      </c>
      <c r="P390" s="9" t="inlineStr">
        <is>
          <t>2025-06 (ufficio attivo)</t>
        </is>
      </c>
    </row>
    <row r="391">
      <c r="A391" s="9" t="n">
        <v>387</v>
      </c>
      <c r="B391" s="9" t="inlineStr">
        <is>
          <t>A</t>
        </is>
      </c>
      <c r="C391" s="9" t="inlineStr">
        <is>
          <t>Otoniel Arita</t>
        </is>
      </c>
      <c r="D391" s="9" t="inlineStr">
        <is>
          <t>'3278492734</t>
        </is>
      </c>
      <c r="E391" s="9" t="inlineStr"/>
      <c r="F391" s="9" t="inlineStr">
        <is>
          <t>Firenze</t>
        </is>
      </c>
      <c r="G391" s="9" t="inlineStr">
        <is>
          <t>VIA DI NOVOLI</t>
        </is>
      </c>
      <c r="H391" s="9" t="inlineStr">
        <is>
          <t>2</t>
        </is>
      </c>
      <c r="I391" s="9" t="inlineStr">
        <is>
          <t>Acquisto</t>
        </is>
      </c>
      <c r="J391" s="9" t="inlineStr">
        <is>
          <t>170.000 EUR</t>
        </is>
      </c>
      <c r="K391" s="9" t="inlineStr">
        <is>
          <t>Monolocale</t>
        </is>
      </c>
      <c r="L391" s="9" t="inlineStr">
        <is>
          <t>04/02/2025</t>
        </is>
      </c>
      <c r="M391" s="9" t="inlineStr"/>
      <c r="N391" s="9" t="inlineStr">
        <is>
          <t>Ok mono/bilo. Lavora a Novoli. E' solo quindi basta una casa piccola per lui.</t>
        </is>
      </c>
      <c r="O391" s="9" t="n">
        <v>85</v>
      </c>
      <c r="P391" s="9" t="inlineStr">
        <is>
          <t>2025-06 (ufficio attivo)</t>
        </is>
      </c>
    </row>
    <row r="392">
      <c r="A392" s="9" t="n">
        <v>388</v>
      </c>
      <c r="B392" s="9" t="inlineStr">
        <is>
          <t>A</t>
        </is>
      </c>
      <c r="C392" s="9" t="inlineStr">
        <is>
          <t>Sara Lucia Yache Caro</t>
        </is>
      </c>
      <c r="D392" s="9" t="inlineStr">
        <is>
          <t>'3474988279</t>
        </is>
      </c>
      <c r="E392" s="9" t="inlineStr"/>
      <c r="F392" s="9" t="inlineStr">
        <is>
          <t>Firenze</t>
        </is>
      </c>
      <c r="G392" s="9" t="inlineStr">
        <is>
          <t>VIA DI  RIPOLI</t>
        </is>
      </c>
      <c r="H392" s="9" t="inlineStr">
        <is>
          <t>149</t>
        </is>
      </c>
      <c r="I392" s="9" t="inlineStr">
        <is>
          <t>Acquisto</t>
        </is>
      </c>
      <c r="J392" s="9" t="inlineStr">
        <is>
          <t>150.000 EUR</t>
        </is>
      </c>
      <c r="K392" s="9" t="inlineStr">
        <is>
          <t>3 locali</t>
        </is>
      </c>
      <c r="L392" s="9" t="inlineStr">
        <is>
          <t>07/02/2025</t>
        </is>
      </c>
      <c r="M392" s="9" t="inlineStr"/>
      <c r="N392" s="9" t="inlineStr">
        <is>
          <t>cerca 2 cdl, terrazza ha un cane, pox piano basso, ck con Leonardo / 150k di mutuo + 30k li ha lei per le spese // tutta Firenze</t>
        </is>
      </c>
      <c r="O392" s="9" t="n">
        <v>85</v>
      </c>
      <c r="P392" s="9" t="inlineStr">
        <is>
          <t>2025-06 (ufficio attivo)</t>
        </is>
      </c>
    </row>
    <row r="393">
      <c r="A393" s="9" t="n">
        <v>389</v>
      </c>
      <c r="B393" s="9" t="inlineStr">
        <is>
          <t>A</t>
        </is>
      </c>
      <c r="C393" s="9" t="inlineStr">
        <is>
          <t>Simone Forni</t>
        </is>
      </c>
      <c r="D393" s="9" t="inlineStr">
        <is>
          <t>'3393402556</t>
        </is>
      </c>
      <c r="E393" s="9" t="inlineStr"/>
      <c r="F393" s="9" t="inlineStr">
        <is>
          <t>Firenze</t>
        </is>
      </c>
      <c r="G393" s="9" t="inlineStr">
        <is>
          <t>VIA DI SAN BARTOLO A CINTOIA</t>
        </is>
      </c>
      <c r="H393" s="9" t="inlineStr">
        <is>
          <t>26/b</t>
        </is>
      </c>
      <c r="I393" s="9" t="inlineStr">
        <is>
          <t>Acquisto</t>
        </is>
      </c>
      <c r="J393" s="9" t="inlineStr">
        <is>
          <t>250.000 EUR</t>
        </is>
      </c>
      <c r="K393" s="9" t="inlineStr">
        <is>
          <t>5 locali</t>
        </is>
      </c>
      <c r="L393" s="9" t="inlineStr">
        <is>
          <t>01/05/2024</t>
        </is>
      </c>
      <c r="M393" s="9" t="inlineStr"/>
      <c r="N393" s="9" t="inlineStr">
        <is>
          <t>zona Q4, pox posto auto, pox cantina, 2cdl matrimoniali, a questa cifra già pronta, almeno un balcone, no ck</t>
        </is>
      </c>
      <c r="O393" s="9" t="n">
        <v>85</v>
      </c>
      <c r="P393" s="9" t="inlineStr">
        <is>
          <t>2025-06 (ufficio attivo)</t>
        </is>
      </c>
    </row>
    <row r="394">
      <c r="A394" s="9" t="n">
        <v>390</v>
      </c>
      <c r="B394" s="9" t="inlineStr">
        <is>
          <t>A</t>
        </is>
      </c>
      <c r="C394" s="9" t="inlineStr">
        <is>
          <t>Paola Fuoco Caridi</t>
        </is>
      </c>
      <c r="D394" s="9" t="inlineStr">
        <is>
          <t>'3275489678</t>
        </is>
      </c>
      <c r="E394" s="9" t="inlineStr"/>
      <c r="F394" s="9" t="inlineStr">
        <is>
          <t>Firenze</t>
        </is>
      </c>
      <c r="G394" s="9" t="inlineStr">
        <is>
          <t>VIA DI SAN QUIRICO</t>
        </is>
      </c>
      <c r="H394" s="9" t="inlineStr">
        <is>
          <t>27</t>
        </is>
      </c>
      <c r="I394" s="9" t="inlineStr">
        <is>
          <t>Acquisto</t>
        </is>
      </c>
      <c r="J394" s="9" t="inlineStr">
        <is>
          <t>230.000 EUR</t>
        </is>
      </c>
      <c r="K394" s="9" t="inlineStr">
        <is>
          <t>4 locali</t>
        </is>
      </c>
      <c r="L394" s="9" t="inlineStr">
        <is>
          <t>08/03/2025</t>
        </is>
      </c>
      <c r="M394" s="9" t="inlineStr"/>
      <c r="N394" s="9" t="inlineStr">
        <is>
          <t>4 vani, 2 cdl, preferisce i primi piani no smt,   dal seconso con ascensore, posibilmente in buone condizioni  con un balcone almeno pox riscaldamento autonomo,</t>
        </is>
      </c>
      <c r="O394" s="9" t="n">
        <v>85</v>
      </c>
      <c r="P394" s="9" t="inlineStr">
        <is>
          <t>2025-06 (ufficio attivo)</t>
        </is>
      </c>
    </row>
    <row r="395">
      <c r="A395" s="9" t="n">
        <v>391</v>
      </c>
      <c r="B395" s="9" t="inlineStr">
        <is>
          <t>A</t>
        </is>
      </c>
      <c r="C395" s="9" t="inlineStr">
        <is>
          <t>Zeni Kripa</t>
        </is>
      </c>
      <c r="D395" s="9" t="inlineStr">
        <is>
          <t>'3312965801</t>
        </is>
      </c>
      <c r="E395" s="9" t="inlineStr"/>
      <c r="F395" s="9" t="inlineStr">
        <is>
          <t>Firenze</t>
        </is>
      </c>
      <c r="G395" s="9" t="inlineStr">
        <is>
          <t>VIA DI SANTA MARIA A CINTOIA</t>
        </is>
      </c>
      <c r="H395" s="9" t="inlineStr">
        <is>
          <t>25b</t>
        </is>
      </c>
      <c r="I395" s="9" t="inlineStr">
        <is>
          <t>Acquisto</t>
        </is>
      </c>
      <c r="J395" s="9" t="inlineStr">
        <is>
          <t>220.000 EUR</t>
        </is>
      </c>
      <c r="K395" s="9" t="inlineStr">
        <is>
          <t>4 locali</t>
        </is>
      </c>
      <c r="L395" s="9" t="inlineStr">
        <is>
          <t>15/05/2024</t>
        </is>
      </c>
      <c r="M395" s="9" t="inlineStr"/>
      <c r="N395" s="9" t="inlineStr">
        <is>
          <t>INCARICO BRIGITTE ,  2 cdl tax sono in 3</t>
        </is>
      </c>
      <c r="O395" s="9" t="n">
        <v>85</v>
      </c>
      <c r="P395" s="9" t="inlineStr">
        <is>
          <t>2025-06 (ufficio attivo)</t>
        </is>
      </c>
    </row>
    <row r="396">
      <c r="A396" s="9" t="n">
        <v>392</v>
      </c>
      <c r="B396" s="9" t="inlineStr">
        <is>
          <t>A</t>
        </is>
      </c>
      <c r="C396" s="9" t="inlineStr">
        <is>
          <t>Maddalena Lucia Brunetti</t>
        </is>
      </c>
      <c r="D396" s="9" t="inlineStr">
        <is>
          <t>'3208713920</t>
        </is>
      </c>
      <c r="E396" s="9" t="inlineStr"/>
      <c r="F396" s="9" t="inlineStr">
        <is>
          <t>Firenze</t>
        </is>
      </c>
      <c r="G396" s="9" t="inlineStr">
        <is>
          <t>VIA DI SAN VITO</t>
        </is>
      </c>
      <c r="H396" s="9" t="inlineStr">
        <is>
          <t>26</t>
        </is>
      </c>
      <c r="I396" s="9" t="inlineStr">
        <is>
          <t>Acquisto</t>
        </is>
      </c>
      <c r="J396" s="9" t="inlineStr">
        <is>
          <t>300.000 EUR</t>
        </is>
      </c>
      <c r="K396" s="9" t="inlineStr">
        <is>
          <t>4 locali</t>
        </is>
      </c>
      <c r="L396" s="9" t="inlineStr">
        <is>
          <t>19/05/2025</t>
        </is>
      </c>
      <c r="M396" s="9" t="inlineStr"/>
      <c r="N396" s="9" t="inlineStr">
        <is>
          <t>cerca x un suo collega, TAX ascensore, 2 CDL, TAX zona//CK fissata con ELIA</t>
        </is>
      </c>
      <c r="O396" s="9" t="n">
        <v>85</v>
      </c>
      <c r="P396" s="9" t="inlineStr">
        <is>
          <t>2025-06 (ufficio attivo)</t>
        </is>
      </c>
    </row>
    <row r="397">
      <c r="A397" s="9" t="n">
        <v>393</v>
      </c>
      <c r="B397" s="9" t="inlineStr">
        <is>
          <t>A</t>
        </is>
      </c>
      <c r="C397" s="9" t="inlineStr">
        <is>
          <t>Michele Totaro</t>
        </is>
      </c>
      <c r="D397" s="9" t="inlineStr">
        <is>
          <t>'3474008589</t>
        </is>
      </c>
      <c r="E397" s="9" t="inlineStr"/>
      <c r="F397" s="9" t="inlineStr">
        <is>
          <t>Firenze</t>
        </is>
      </c>
      <c r="G397" s="9" t="inlineStr">
        <is>
          <t>VIA DI SCANDICCI</t>
        </is>
      </c>
      <c r="H397" s="9" t="inlineStr">
        <is>
          <t>139</t>
        </is>
      </c>
      <c r="I397" s="9" t="inlineStr">
        <is>
          <t>Acquisto</t>
        </is>
      </c>
      <c r="J397" s="9" t="inlineStr">
        <is>
          <t>250.000 EUR</t>
        </is>
      </c>
      <c r="K397" s="9" t="inlineStr">
        <is>
          <t>4 locali</t>
        </is>
      </c>
      <c r="L397" s="9" t="inlineStr">
        <is>
          <t>29/06/2024</t>
        </is>
      </c>
      <c r="M397" s="9" t="inlineStr"/>
      <c r="N397" s="9" t="inlineStr">
        <is>
          <t xml:space="preserve">2 camera, 1 grande e 1 media, no ST, pref. no PT, balcone, TAX garage o posto auto, va bene anche con un minimo da rimettere, tutto su un piano, SCUSATE SO CHE </t>
        </is>
      </c>
      <c r="O397" s="9" t="n">
        <v>85</v>
      </c>
      <c r="P397" s="9" t="inlineStr">
        <is>
          <t>2025-01 (ufficio precedente)</t>
        </is>
      </c>
    </row>
    <row r="398">
      <c r="A398" s="9" t="n">
        <v>394</v>
      </c>
      <c r="B398" s="9" t="inlineStr">
        <is>
          <t>A</t>
        </is>
      </c>
      <c r="C398" s="9" t="inlineStr">
        <is>
          <t>Maddalena Davide</t>
        </is>
      </c>
      <c r="D398" s="9" t="inlineStr">
        <is>
          <t>'3289191081</t>
        </is>
      </c>
      <c r="E398" s="9" t="inlineStr"/>
      <c r="F398" s="9" t="inlineStr">
        <is>
          <t>Firenze</t>
        </is>
      </c>
      <c r="G398" s="9" t="inlineStr">
        <is>
          <t>VIA DI SCANDICCI</t>
        </is>
      </c>
      <c r="H398" s="9" t="inlineStr">
        <is>
          <t>16</t>
        </is>
      </c>
      <c r="I398" s="9" t="inlineStr">
        <is>
          <t>Acquisto</t>
        </is>
      </c>
      <c r="J398" s="9" t="inlineStr">
        <is>
          <t>280.000 EUR</t>
        </is>
      </c>
      <c r="K398" s="9" t="inlineStr">
        <is>
          <t>2 locali</t>
        </is>
      </c>
      <c r="L398" s="9" t="inlineStr">
        <is>
          <t>07/12/2024</t>
        </is>
      </c>
      <c r="M398" s="9" t="inlineStr"/>
      <c r="N398" s="9" t="inlineStr">
        <is>
          <t>1CDL, nessuna esigenza particolare, tutta firenze ma non troppo fuori, no brozzi//CK non interessa non proporre ancora//TAX RISC AUTONOMO</t>
        </is>
      </c>
      <c r="O398" s="9" t="n">
        <v>85</v>
      </c>
      <c r="P398" s="9" t="inlineStr">
        <is>
          <t>2025-06 (ufficio attivo)</t>
        </is>
      </c>
    </row>
    <row r="399">
      <c r="A399" s="9" t="n">
        <v>395</v>
      </c>
      <c r="B399" s="9" t="inlineStr">
        <is>
          <t>A</t>
        </is>
      </c>
      <c r="C399" s="9" t="inlineStr">
        <is>
          <t>Nimasha Hammaliyalage</t>
        </is>
      </c>
      <c r="D399" s="9" t="inlineStr">
        <is>
          <t>'3711243092</t>
        </is>
      </c>
      <c r="E399" s="9" t="inlineStr"/>
      <c r="F399" s="9" t="inlineStr">
        <is>
          <t>Firenze</t>
        </is>
      </c>
      <c r="G399" s="9" t="inlineStr">
        <is>
          <t>VIA DI SCANDICCI</t>
        </is>
      </c>
      <c r="H399" s="9" t="inlineStr">
        <is>
          <t>194</t>
        </is>
      </c>
      <c r="I399" s="9" t="inlineStr">
        <is>
          <t>Acquisto</t>
        </is>
      </c>
      <c r="J399" s="9" t="inlineStr">
        <is>
          <t>220.000 EUR</t>
        </is>
      </c>
      <c r="K399" s="9" t="inlineStr">
        <is>
          <t>4 locali</t>
        </is>
      </c>
      <c r="L399" s="9" t="inlineStr">
        <is>
          <t>03/12/2024</t>
        </is>
      </c>
      <c r="M399" s="9" t="inlineStr"/>
      <c r="N399" s="9" t="inlineStr">
        <is>
          <t>2/3 CDL, anche fuori firenze //CK eseguita con ELIA</t>
        </is>
      </c>
      <c r="O399" s="9" t="n">
        <v>85</v>
      </c>
      <c r="P399" s="9" t="inlineStr">
        <is>
          <t>2025-06 (ufficio attivo)</t>
        </is>
      </c>
    </row>
    <row r="400">
      <c r="A400" s="9" t="n">
        <v>396</v>
      </c>
      <c r="B400" s="9" t="inlineStr">
        <is>
          <t>A</t>
        </is>
      </c>
      <c r="C400" s="9" t="inlineStr">
        <is>
          <t>Claudia Ludovica Marino</t>
        </is>
      </c>
      <c r="D400" s="9" t="inlineStr">
        <is>
          <t>'3409119070</t>
        </is>
      </c>
      <c r="E400" s="9" t="inlineStr"/>
      <c r="F400" s="9" t="inlineStr">
        <is>
          <t>Firenze</t>
        </is>
      </c>
      <c r="G400" s="9" t="inlineStr">
        <is>
          <t>VIA DI VILLAMAGNA</t>
        </is>
      </c>
      <c r="H400" s="9" t="inlineStr">
        <is>
          <t>174</t>
        </is>
      </c>
      <c r="I400" s="9" t="inlineStr">
        <is>
          <t>Acquisto</t>
        </is>
      </c>
      <c r="J400" s="9" t="inlineStr">
        <is>
          <t>240.000 EUR</t>
        </is>
      </c>
      <c r="K400" s="9" t="inlineStr">
        <is>
          <t>4 locali</t>
        </is>
      </c>
      <c r="L400" s="9" t="inlineStr">
        <is>
          <t>17/01/2025</t>
        </is>
      </c>
      <c r="M400" s="9" t="inlineStr"/>
      <c r="N400" s="9" t="inlineStr">
        <is>
          <t>2CDL, TAX balcone/terrazza, no smt, da 4 piano con asc, vicino mezzi, buone condizioni o con pochi lavori//NO zone isolotto, novoli, peretola, osmannoro//CK fis</t>
        </is>
      </c>
      <c r="O400" s="9" t="n">
        <v>85</v>
      </c>
      <c r="P400" s="9" t="inlineStr">
        <is>
          <t>2025-06 (ufficio attivo)</t>
        </is>
      </c>
    </row>
    <row r="401">
      <c r="A401" s="9" t="n">
        <v>397</v>
      </c>
      <c r="B401" s="9" t="inlineStr">
        <is>
          <t>A</t>
        </is>
      </c>
      <c r="C401" s="9" t="inlineStr">
        <is>
          <t>Vanessa Provenzano</t>
        </is>
      </c>
      <c r="D401" s="9" t="inlineStr">
        <is>
          <t>'3283388366</t>
        </is>
      </c>
      <c r="E401" s="9" t="inlineStr"/>
      <c r="F401" s="9" t="inlineStr">
        <is>
          <t>Firenze</t>
        </is>
      </c>
      <c r="G401" s="9" t="inlineStr">
        <is>
          <t>VIA DOMENICO MARIA MANNI</t>
        </is>
      </c>
      <c r="H401" s="9" t="inlineStr">
        <is>
          <t>57</t>
        </is>
      </c>
      <c r="I401" s="9" t="inlineStr">
        <is>
          <t>Acquisto</t>
        </is>
      </c>
      <c r="J401" s="9" t="inlineStr">
        <is>
          <t>170.000 EUR</t>
        </is>
      </c>
      <c r="K401" s="9" t="inlineStr">
        <is>
          <t>3 locali</t>
        </is>
      </c>
      <c r="L401" s="9" t="inlineStr">
        <is>
          <t>15/07/2024</t>
        </is>
      </c>
      <c r="M401" s="9" t="inlineStr">
        <is>
          <t>Prima Casa</t>
        </is>
      </c>
      <c r="N401" s="9" t="inlineStr">
        <is>
          <t>Cerca un oggetto con 2 cdl con tax spazio esterno, top giardino perchè ha dei gatti ma ok anche balcone. Zone Fi Sud. Tax già abitabile.</t>
        </is>
      </c>
      <c r="O401" s="9" t="n">
        <v>85</v>
      </c>
      <c r="P401" s="9" t="inlineStr">
        <is>
          <t>2025-06 (ufficio attivo)</t>
        </is>
      </c>
    </row>
    <row r="402">
      <c r="A402" s="9" t="n">
        <v>398</v>
      </c>
      <c r="B402" s="9" t="inlineStr">
        <is>
          <t>A</t>
        </is>
      </c>
      <c r="C402" s="9" t="inlineStr">
        <is>
          <t>Giada Luppi</t>
        </is>
      </c>
      <c r="D402" s="9" t="inlineStr">
        <is>
          <t>'3476735768</t>
        </is>
      </c>
      <c r="E402" s="9" t="inlineStr"/>
      <c r="F402" s="9" t="inlineStr">
        <is>
          <t>Firenze</t>
        </is>
      </c>
      <c r="G402" s="9" t="inlineStr">
        <is>
          <t>VIA DOMENICO VENEZIANO</t>
        </is>
      </c>
      <c r="H402" s="9" t="inlineStr">
        <is>
          <t>37</t>
        </is>
      </c>
      <c r="I402" s="9" t="inlineStr">
        <is>
          <t>Acquisto</t>
        </is>
      </c>
      <c r="J402" s="9" t="inlineStr">
        <is>
          <t>270.000 EUR</t>
        </is>
      </c>
      <c r="K402" s="9" t="inlineStr">
        <is>
          <t>4 locali</t>
        </is>
      </c>
      <c r="L402" s="9" t="inlineStr">
        <is>
          <t>18/01/2024</t>
        </is>
      </c>
      <c r="M402" s="9" t="inlineStr">
        <is>
          <t>Prima Casa</t>
        </is>
      </c>
      <c r="N402" s="9" t="inlineStr">
        <is>
          <t>studentessa universitaria viene da modena, cercherebbe per ottobre, preferisce una casa indipendente ma valuta anche l'idea di un appartamento, TAX  2CDL, bagno</t>
        </is>
      </c>
      <c r="O402" s="9" t="n">
        <v>85</v>
      </c>
      <c r="P402" s="9" t="inlineStr">
        <is>
          <t>2025-06 (ufficio attivo)</t>
        </is>
      </c>
    </row>
    <row r="403">
      <c r="A403" s="9" t="n">
        <v>399</v>
      </c>
      <c r="B403" s="9" t="inlineStr">
        <is>
          <t>A</t>
        </is>
      </c>
      <c r="C403" s="9" t="inlineStr">
        <is>
          <t>Alessandro Guidi</t>
        </is>
      </c>
      <c r="D403" s="9" t="inlineStr">
        <is>
          <t>'3338748303</t>
        </is>
      </c>
      <c r="E403" s="9" t="inlineStr"/>
      <c r="F403" s="9" t="inlineStr">
        <is>
          <t>Firenze</t>
        </is>
      </c>
      <c r="G403" s="9" t="inlineStr">
        <is>
          <t>VIA DOMENICO VENEZIANO</t>
        </is>
      </c>
      <c r="H403" s="9" t="inlineStr">
        <is>
          <t>10 D</t>
        </is>
      </c>
      <c r="I403" s="9" t="inlineStr">
        <is>
          <t>Acquisto</t>
        </is>
      </c>
      <c r="J403" s="9" t="inlineStr">
        <is>
          <t>450.000 EUR</t>
        </is>
      </c>
      <c r="K403" s="9" t="inlineStr">
        <is>
          <t>4 locali</t>
        </is>
      </c>
      <c r="L403" s="9" t="inlineStr">
        <is>
          <t>05/05/2025</t>
        </is>
      </c>
      <c r="M403" s="9" t="inlineStr"/>
      <c r="N403" s="9" t="inlineStr">
        <is>
          <t>2 CDL, balcone, piani alti con ascensore, già finita a questa cifra//CK non interessa</t>
        </is>
      </c>
      <c r="O403" s="9" t="n">
        <v>85</v>
      </c>
      <c r="P403" s="9" t="inlineStr">
        <is>
          <t>2025-06 (ufficio attivo)</t>
        </is>
      </c>
    </row>
    <row r="404">
      <c r="A404" s="9" t="n">
        <v>400</v>
      </c>
      <c r="B404" s="9" t="inlineStr">
        <is>
          <t>A</t>
        </is>
      </c>
      <c r="C404" s="9" t="inlineStr">
        <is>
          <t>Trifan Macovei</t>
        </is>
      </c>
      <c r="D404" s="9" t="inlineStr">
        <is>
          <t>'3290490205</t>
        </is>
      </c>
      <c r="E404" s="9" t="inlineStr"/>
      <c r="F404" s="9" t="inlineStr">
        <is>
          <t>Firenze</t>
        </is>
      </c>
      <c r="G404" s="9" t="inlineStr">
        <is>
          <t>VIA DOSIO</t>
        </is>
      </c>
      <c r="H404" s="9" t="inlineStr">
        <is>
          <t>84/2</t>
        </is>
      </c>
      <c r="I404" s="9" t="inlineStr">
        <is>
          <t>Acquisto</t>
        </is>
      </c>
      <c r="J404" s="9" t="inlineStr">
        <is>
          <t>200.000 EUR</t>
        </is>
      </c>
      <c r="K404" s="9" t="inlineStr">
        <is>
          <t>4 locali</t>
        </is>
      </c>
      <c r="L404" s="9" t="inlineStr">
        <is>
          <t>10/02/2025</t>
        </is>
      </c>
      <c r="M404" s="9" t="inlineStr"/>
      <c r="N404" s="9" t="inlineStr">
        <is>
          <t>3-4 vani// no mutuo, non interessa ck// 1cdl// valuta anche bilo grande se cifra interessante</t>
        </is>
      </c>
      <c r="O404" s="9" t="n">
        <v>85</v>
      </c>
      <c r="P404" s="9" t="inlineStr">
        <is>
          <t>2025-06 (ufficio attivo)</t>
        </is>
      </c>
    </row>
    <row r="405">
      <c r="A405" s="9" t="n">
        <v>401</v>
      </c>
      <c r="B405" s="9" t="inlineStr">
        <is>
          <t>A</t>
        </is>
      </c>
      <c r="C405" s="9" t="inlineStr">
        <is>
          <t>Argentina Savino</t>
        </is>
      </c>
      <c r="D405" s="9" t="inlineStr">
        <is>
          <t>'3293144909</t>
        </is>
      </c>
      <c r="E405" s="9" t="inlineStr"/>
      <c r="F405" s="9" t="inlineStr">
        <is>
          <t>Firenze</t>
        </is>
      </c>
      <c r="G405" s="9" t="inlineStr">
        <is>
          <t>VIA DOSIO</t>
        </is>
      </c>
      <c r="H405" s="9" t="inlineStr">
        <is>
          <t>84/2</t>
        </is>
      </c>
      <c r="I405" s="9" t="inlineStr">
        <is>
          <t>Acquisto</t>
        </is>
      </c>
      <c r="J405" s="9" t="inlineStr">
        <is>
          <t>450.000 EUR</t>
        </is>
      </c>
      <c r="K405" s="9" t="inlineStr">
        <is>
          <t>5 locali</t>
        </is>
      </c>
      <c r="L405" s="9" t="inlineStr">
        <is>
          <t>11/06/2025</t>
        </is>
      </c>
      <c r="M405" s="9" t="inlineStr"/>
      <c r="N405" s="9" t="inlineStr">
        <is>
          <t>TAX SOLO SOFFIANO //3CDL, 2 bagni finestrati, cucina abitabile grande, Spazio Esterno POX abitabile, POX piani alti, casa luminosa, POX cantina/garage// LIQUIDI</t>
        </is>
      </c>
      <c r="O405" s="9" t="n">
        <v>85</v>
      </c>
      <c r="P405" s="9" t="inlineStr">
        <is>
          <t>2025-06 (ufficio attivo)</t>
        </is>
      </c>
    </row>
    <row r="406">
      <c r="A406" s="9" t="n">
        <v>402</v>
      </c>
      <c r="B406" s="9" t="inlineStr">
        <is>
          <t>A</t>
        </is>
      </c>
      <c r="C406" s="9" t="inlineStr">
        <is>
          <t>Giuseppe Grassi</t>
        </is>
      </c>
      <c r="D406" s="9" t="inlineStr">
        <is>
          <t>'3283057412</t>
        </is>
      </c>
      <c r="E406" s="9" t="inlineStr"/>
      <c r="F406" s="9" t="inlineStr">
        <is>
          <t>Firenze</t>
        </is>
      </c>
      <c r="G406" s="9" t="inlineStr">
        <is>
          <t>VIA EMPOLI</t>
        </is>
      </c>
      <c r="H406" s="9" t="inlineStr">
        <is>
          <t>3/a</t>
        </is>
      </c>
      <c r="I406" s="9" t="inlineStr">
        <is>
          <t>Acquisto</t>
        </is>
      </c>
      <c r="J406" s="9" t="inlineStr">
        <is>
          <t>410.000 EUR</t>
        </is>
      </c>
      <c r="K406" s="9" t="inlineStr">
        <is>
          <t>4 locali</t>
        </is>
      </c>
      <c r="L406" s="9" t="inlineStr">
        <is>
          <t>22/02/2025</t>
        </is>
      </c>
      <c r="M406" s="9" t="inlineStr"/>
      <c r="N406" s="9" t="inlineStr">
        <is>
          <t>2 CDL, TAX ampia zona giorno, posto auto o garage, piani alti, già finita a questa cifra//HA LIQUIDITA'</t>
        </is>
      </c>
      <c r="O406" s="9" t="n">
        <v>85</v>
      </c>
      <c r="P406" s="9" t="inlineStr">
        <is>
          <t>2025-06 (ufficio attivo)</t>
        </is>
      </c>
    </row>
    <row r="407">
      <c r="A407" s="9" t="n">
        <v>403</v>
      </c>
      <c r="B407" s="9" t="inlineStr">
        <is>
          <t>A</t>
        </is>
      </c>
      <c r="C407" s="9" t="inlineStr">
        <is>
          <t>Lorenzo Sacchetti</t>
        </is>
      </c>
      <c r="D407" s="9" t="inlineStr">
        <is>
          <t>'3889728935</t>
        </is>
      </c>
      <c r="E407" s="9" t="inlineStr"/>
      <c r="F407" s="9" t="inlineStr">
        <is>
          <t>Firenze</t>
        </is>
      </c>
      <c r="G407" s="9" t="inlineStr">
        <is>
          <t>VIA EMPOLI</t>
        </is>
      </c>
      <c r="H407" s="9" t="inlineStr">
        <is>
          <t>1/a</t>
        </is>
      </c>
      <c r="I407" s="9" t="inlineStr">
        <is>
          <t>Acquisto</t>
        </is>
      </c>
      <c r="J407" s="9" t="inlineStr">
        <is>
          <t>210.000 EUR</t>
        </is>
      </c>
      <c r="K407" s="9" t="inlineStr">
        <is>
          <t>2 locali</t>
        </is>
      </c>
      <c r="L407" s="9" t="inlineStr">
        <is>
          <t>19/03/2025</t>
        </is>
      </c>
      <c r="M407" s="9" t="inlineStr"/>
      <c r="N407" s="9" t="inlineStr">
        <is>
          <t>bilo, Ok 1 CDL, POX terrazzino, già finita a questa cifra//CK fissata con ELIA</t>
        </is>
      </c>
      <c r="O407" s="9" t="n">
        <v>85</v>
      </c>
      <c r="P407" s="9" t="inlineStr">
        <is>
          <t>2025-06 (ufficio attivo)</t>
        </is>
      </c>
    </row>
    <row r="408">
      <c r="A408" s="9" t="n">
        <v>404</v>
      </c>
      <c r="B408" s="9" t="inlineStr">
        <is>
          <t>A</t>
        </is>
      </c>
      <c r="C408" s="9" t="inlineStr">
        <is>
          <t>Griselda Jaupi</t>
        </is>
      </c>
      <c r="D408" s="9" t="inlineStr">
        <is>
          <t>'3297157191</t>
        </is>
      </c>
      <c r="E408" s="9" t="inlineStr"/>
      <c r="F408" s="9" t="inlineStr">
        <is>
          <t>Firenze</t>
        </is>
      </c>
      <c r="G408" s="9" t="inlineStr">
        <is>
          <t>VIA ENRICO FORLANINI</t>
        </is>
      </c>
      <c r="H408" s="9" t="inlineStr">
        <is>
          <t>70</t>
        </is>
      </c>
      <c r="I408" s="9" t="inlineStr">
        <is>
          <t>Acquisto</t>
        </is>
      </c>
      <c r="J408" s="9" t="inlineStr">
        <is>
          <t>250.000 EUR</t>
        </is>
      </c>
      <c r="K408" s="9" t="inlineStr">
        <is>
          <t>4 locali</t>
        </is>
      </c>
      <c r="L408" s="9" t="inlineStr">
        <is>
          <t>04/04/2025</t>
        </is>
      </c>
      <c r="M408" s="9" t="inlineStr"/>
      <c r="N408" s="9" t="inlineStr">
        <is>
          <t xml:space="preserve">cerca 2 appartamenti, per 2 famiglie, una bifamiliare sarebbe perfetta, entrambe con 2 CDL, prezzo il medesimo per entrambe, flessibile su zone//CK fissata con </t>
        </is>
      </c>
      <c r="O408" s="9" t="n">
        <v>85</v>
      </c>
      <c r="P408" s="9" t="inlineStr">
        <is>
          <t>2025-06 (ufficio attivo)</t>
        </is>
      </c>
    </row>
    <row r="409">
      <c r="A409" s="9" t="n">
        <v>405</v>
      </c>
      <c r="B409" s="9" t="inlineStr">
        <is>
          <t>A</t>
        </is>
      </c>
      <c r="C409" s="9" t="inlineStr">
        <is>
          <t>Dhurata Shehu</t>
        </is>
      </c>
      <c r="D409" s="9" t="inlineStr">
        <is>
          <t>'3285407150</t>
        </is>
      </c>
      <c r="E409" s="9" t="inlineStr"/>
      <c r="F409" s="9" t="inlineStr">
        <is>
          <t>Firenze</t>
        </is>
      </c>
      <c r="G409" s="9" t="inlineStr">
        <is>
          <t>VIA ENRICO FORLANINI</t>
        </is>
      </c>
      <c r="H409" s="9" t="inlineStr">
        <is>
          <t>3/b</t>
        </is>
      </c>
      <c r="I409" s="9" t="inlineStr">
        <is>
          <t>Acquisto</t>
        </is>
      </c>
      <c r="J409" s="9" t="inlineStr">
        <is>
          <t>230.000 EUR</t>
        </is>
      </c>
      <c r="K409" s="9" t="inlineStr">
        <is>
          <t>3 locali</t>
        </is>
      </c>
      <c r="L409" s="9" t="inlineStr">
        <is>
          <t>29/04/2025</t>
        </is>
      </c>
      <c r="M409" s="9" t="inlineStr"/>
      <c r="N409" s="9" t="inlineStr">
        <is>
          <t>3 vani, 70-80 mq, 2 cdl, max 3 piano, vicino mezzi, pox p.a, ok da ristr ma a meno, balcone//230k se in buone condizioni//CK fissata con ELIA</t>
        </is>
      </c>
      <c r="O409" s="9" t="n">
        <v>85</v>
      </c>
      <c r="P409" s="9" t="inlineStr">
        <is>
          <t>2025-06 (ufficio attivo)</t>
        </is>
      </c>
    </row>
    <row r="410">
      <c r="A410" s="9" t="n">
        <v>406</v>
      </c>
      <c r="B410" s="9" t="inlineStr">
        <is>
          <t>A</t>
        </is>
      </c>
      <c r="C410" s="9" t="inlineStr">
        <is>
          <t>Maika Rapacciuolo</t>
        </is>
      </c>
      <c r="D410" s="9" t="inlineStr">
        <is>
          <t>'3358297919</t>
        </is>
      </c>
      <c r="E410" s="9" t="inlineStr"/>
      <c r="F410" s="9" t="inlineStr">
        <is>
          <t>Firenze</t>
        </is>
      </c>
      <c r="G410" s="9" t="inlineStr">
        <is>
          <t>VIA ENRICO NENCIONI</t>
        </is>
      </c>
      <c r="H410" s="9" t="inlineStr">
        <is>
          <t>21</t>
        </is>
      </c>
      <c r="I410" s="9" t="inlineStr">
        <is>
          <t>Acquisto</t>
        </is>
      </c>
      <c r="J410" s="9" t="inlineStr">
        <is>
          <t>280.000 EUR</t>
        </is>
      </c>
      <c r="K410" s="9" t="inlineStr">
        <is>
          <t>3 locali</t>
        </is>
      </c>
      <c r="L410" s="9" t="inlineStr">
        <is>
          <t>05/01/2024</t>
        </is>
      </c>
      <c r="M410" s="9" t="inlineStr">
        <is>
          <t>Prima Casa</t>
        </is>
      </c>
      <c r="N410" s="9" t="inlineStr">
        <is>
          <t>coppia giovane, zone indicate, non trafficate ,e spazio esterno, anche balcone. No seminterrati, se piano alto ascensore.Servizio igienico finestrato</t>
        </is>
      </c>
      <c r="O410" s="9" t="n">
        <v>85</v>
      </c>
      <c r="P410" s="9" t="inlineStr">
        <is>
          <t>2025-06 (ufficio attivo)</t>
        </is>
      </c>
    </row>
    <row r="411">
      <c r="A411" s="9" t="n">
        <v>407</v>
      </c>
      <c r="B411" s="9" t="inlineStr">
        <is>
          <t>A</t>
        </is>
      </c>
      <c r="C411" s="9" t="inlineStr">
        <is>
          <t>Licia Bartolini</t>
        </is>
      </c>
      <c r="D411" s="9" t="inlineStr">
        <is>
          <t>'3492819410</t>
        </is>
      </c>
      <c r="E411" s="9" t="inlineStr">
        <is>
          <t>'00393492819410</t>
        </is>
      </c>
      <c r="F411" s="9" t="inlineStr">
        <is>
          <t>Firenze</t>
        </is>
      </c>
      <c r="G411" s="9" t="inlineStr">
        <is>
          <t>VIA F. BALDUCCI PEGOLOTTI</t>
        </is>
      </c>
      <c r="H411" s="9" t="inlineStr">
        <is>
          <t>9</t>
        </is>
      </c>
      <c r="I411" s="9" t="inlineStr">
        <is>
          <t>Acquisto</t>
        </is>
      </c>
      <c r="J411" s="9" t="inlineStr">
        <is>
          <t>240.000 EUR</t>
        </is>
      </c>
      <c r="K411" s="9" t="inlineStr">
        <is>
          <t>Casa indipendente</t>
        </is>
      </c>
      <c r="L411" s="9" t="inlineStr">
        <is>
          <t>29/07/2024</t>
        </is>
      </c>
      <c r="M411" s="9" t="inlineStr">
        <is>
          <t>Prima Casa</t>
        </is>
      </c>
      <c r="N411" s="9" t="inlineStr">
        <is>
          <t>se c'è giardino meglio, 2 cdl tax, no centri vuole privacy, affaccio sul verde, vicino fi pi li o autostrada prop kk fihnc</t>
        </is>
      </c>
      <c r="O411" s="9" t="n">
        <v>85</v>
      </c>
      <c r="P411" s="9" t="inlineStr">
        <is>
          <t>2025-06 (ufficio attivo)</t>
        </is>
      </c>
    </row>
    <row r="412">
      <c r="A412" s="9" t="n">
        <v>408</v>
      </c>
      <c r="B412" s="9" t="inlineStr">
        <is>
          <t>A</t>
        </is>
      </c>
      <c r="C412" s="9" t="inlineStr">
        <is>
          <t>Miguel Santamaria Gonzalez</t>
        </is>
      </c>
      <c r="D412" s="9" t="inlineStr">
        <is>
          <t>'3895007905</t>
        </is>
      </c>
      <c r="E412" s="9" t="inlineStr"/>
      <c r="F412" s="9" t="inlineStr">
        <is>
          <t>Firenze</t>
        </is>
      </c>
      <c r="G412" s="9" t="inlineStr">
        <is>
          <t>VIA GIOVANNI FABBRONI</t>
        </is>
      </c>
      <c r="H412" s="9" t="inlineStr">
        <is>
          <t>11</t>
        </is>
      </c>
      <c r="I412" s="9" t="inlineStr">
        <is>
          <t>Acquisto</t>
        </is>
      </c>
      <c r="J412" s="9" t="inlineStr">
        <is>
          <t>200.000 EUR</t>
        </is>
      </c>
      <c r="K412" s="9" t="inlineStr">
        <is>
          <t>3 locali</t>
        </is>
      </c>
      <c r="L412" s="9" t="inlineStr">
        <is>
          <t>28/05/2025</t>
        </is>
      </c>
      <c r="M412" s="9" t="inlineStr"/>
      <c r="N412" s="9" t="inlineStr">
        <is>
          <t xml:space="preserve">CHIUDERE E METTERE ATTIVITA' SU QUELLA INSERITA DA STATUTO L'ANNO SCORSO // 3/4 vani meglio 2cdl, soggiorno e cucina. Pox posto auto e balcone anche piccolo va </t>
        </is>
      </c>
      <c r="O412" s="9" t="n">
        <v>85</v>
      </c>
      <c r="P412" s="9" t="inlineStr">
        <is>
          <t>2025-06 (ufficio attivo)</t>
        </is>
      </c>
    </row>
    <row r="413">
      <c r="A413" s="9" t="n">
        <v>409</v>
      </c>
      <c r="B413" s="9" t="inlineStr">
        <is>
          <t>A</t>
        </is>
      </c>
      <c r="C413" s="9" t="inlineStr">
        <is>
          <t>Nazgulia Tolobaeva</t>
        </is>
      </c>
      <c r="D413" s="9" t="inlineStr">
        <is>
          <t>'3292215885</t>
        </is>
      </c>
      <c r="E413" s="9" t="inlineStr"/>
      <c r="F413" s="9" t="inlineStr">
        <is>
          <t>Firenze</t>
        </is>
      </c>
      <c r="G413" s="9" t="inlineStr">
        <is>
          <t>VIA FAENTINA</t>
        </is>
      </c>
      <c r="H413" s="9" t="inlineStr">
        <is>
          <t>65</t>
        </is>
      </c>
      <c r="I413" s="9" t="inlineStr">
        <is>
          <t>Acquisto</t>
        </is>
      </c>
      <c r="J413" s="9" t="inlineStr">
        <is>
          <t>250.000 EUR</t>
        </is>
      </c>
      <c r="K413" s="9" t="inlineStr">
        <is>
          <t>4 locali</t>
        </is>
      </c>
      <c r="L413" s="9" t="inlineStr">
        <is>
          <t>23/05/2025</t>
        </is>
      </c>
      <c r="M413" s="9" t="inlineStr"/>
      <c r="N413" s="9" t="inlineStr">
        <is>
          <t>2 cdl, NO pt, vicino ai servizi, ok da ristr, valuta anche nuova costruzione//CK SHARON</t>
        </is>
      </c>
      <c r="O413" s="9" t="n">
        <v>85</v>
      </c>
      <c r="P413" s="9" t="inlineStr">
        <is>
          <t>2025-06 (ufficio attivo)</t>
        </is>
      </c>
    </row>
    <row r="414">
      <c r="A414" s="9" t="n">
        <v>410</v>
      </c>
      <c r="B414" s="9" t="inlineStr">
        <is>
          <t>A</t>
        </is>
      </c>
      <c r="C414" s="9" t="inlineStr">
        <is>
          <t>Md Gaddafi</t>
        </is>
      </c>
      <c r="D414" s="9" t="inlineStr">
        <is>
          <t>'3510595260</t>
        </is>
      </c>
      <c r="E414" s="9" t="inlineStr"/>
      <c r="F414" s="9" t="inlineStr">
        <is>
          <t>Firenze</t>
        </is>
      </c>
      <c r="G414" s="9" t="inlineStr">
        <is>
          <t>VIA FAENZA</t>
        </is>
      </c>
      <c r="H414" s="9" t="inlineStr">
        <is>
          <t>63</t>
        </is>
      </c>
      <c r="I414" s="9" t="inlineStr">
        <is>
          <t>Acquisto</t>
        </is>
      </c>
      <c r="J414" s="9" t="inlineStr">
        <is>
          <t>160.000 EUR</t>
        </is>
      </c>
      <c r="K414" s="9" t="inlineStr">
        <is>
          <t>4 locali</t>
        </is>
      </c>
      <c r="L414" s="9" t="inlineStr">
        <is>
          <t>16/10/2024</t>
        </is>
      </c>
      <c r="M414" s="9" t="inlineStr">
        <is>
          <t>Prima Casa</t>
        </is>
      </c>
      <c r="N414" s="9" t="inlineStr">
        <is>
          <t>incarico Kiron di Lorenzo,  in attesa di decisione ovvero ee compra da solo può solo fuori Firenze sui 150k, se compra con amico sui 250k.  lavora nei ristorant</t>
        </is>
      </c>
      <c r="O414" s="9" t="n">
        <v>85</v>
      </c>
      <c r="P414" s="9" t="inlineStr">
        <is>
          <t>2025-06 (ufficio attivo)</t>
        </is>
      </c>
    </row>
    <row r="415">
      <c r="A415" s="9" t="n">
        <v>411</v>
      </c>
      <c r="B415" s="9" t="inlineStr">
        <is>
          <t>A</t>
        </is>
      </c>
      <c r="C415" s="9" t="inlineStr">
        <is>
          <t>Rosario Puzzo</t>
        </is>
      </c>
      <c r="D415" s="9" t="inlineStr">
        <is>
          <t>'3683720557</t>
        </is>
      </c>
      <c r="E415" s="9" t="inlineStr"/>
      <c r="F415" s="9" t="inlineStr">
        <is>
          <t>Firenze</t>
        </is>
      </c>
      <c r="G415" s="9" t="inlineStr">
        <is>
          <t>VIA FAENZA</t>
        </is>
      </c>
      <c r="H415" s="9" t="inlineStr">
        <is>
          <t>56</t>
        </is>
      </c>
      <c r="I415" s="9" t="inlineStr">
        <is>
          <t>Acquisto</t>
        </is>
      </c>
      <c r="J415" s="9" t="inlineStr">
        <is>
          <t>500.000 EUR</t>
        </is>
      </c>
      <c r="K415" s="9" t="inlineStr">
        <is>
          <t>4 locali</t>
        </is>
      </c>
      <c r="L415" s="9" t="inlineStr">
        <is>
          <t>27/06/2025</t>
        </is>
      </c>
      <c r="M415" s="9" t="inlineStr"/>
      <c r="N415" s="9" t="inlineStr">
        <is>
          <t>cerca un TT di 4/5 vani con pox 2 bagni , anche da rimettere importante è che rientri nel budget . No mutuo</t>
        </is>
      </c>
      <c r="O415" s="9" t="n">
        <v>85</v>
      </c>
      <c r="P415" s="9" t="inlineStr">
        <is>
          <t>2025-06 (ufficio attivo)</t>
        </is>
      </c>
    </row>
    <row r="416">
      <c r="A416" s="9" t="n">
        <v>412</v>
      </c>
      <c r="B416" s="9" t="inlineStr">
        <is>
          <t>A</t>
        </is>
      </c>
      <c r="C416" s="9" t="inlineStr">
        <is>
          <t>Anna Maria Agostino</t>
        </is>
      </c>
      <c r="D416" s="9" t="inlineStr">
        <is>
          <t>'3477935166</t>
        </is>
      </c>
      <c r="E416" s="9" t="inlineStr"/>
      <c r="F416" s="9" t="inlineStr">
        <is>
          <t>Firenze</t>
        </is>
      </c>
      <c r="G416" s="9" t="inlineStr">
        <is>
          <t>VIA FARINATA DEGLI UBERTI</t>
        </is>
      </c>
      <c r="H416" s="9" t="inlineStr">
        <is>
          <t>3</t>
        </is>
      </c>
      <c r="I416" s="9" t="inlineStr">
        <is>
          <t>Acquisto</t>
        </is>
      </c>
      <c r="J416" s="9" t="inlineStr">
        <is>
          <t>240.000 EUR</t>
        </is>
      </c>
      <c r="K416" s="9" t="inlineStr">
        <is>
          <t>3 locali</t>
        </is>
      </c>
      <c r="L416" s="9" t="inlineStr">
        <is>
          <t>29/05/2025</t>
        </is>
      </c>
      <c r="M416" s="9" t="inlineStr">
        <is>
          <t>Investimento</t>
        </is>
      </c>
      <c r="N416" s="9" t="inlineStr">
        <is>
          <t>cerca attorno le mure del centro storico, no mutuo, da rimettere ma a una cifra inferiore, vicino al centro e tramvia, cerca x investimento</t>
        </is>
      </c>
      <c r="O416" s="9" t="n">
        <v>85</v>
      </c>
      <c r="P416" s="9" t="inlineStr">
        <is>
          <t>2025-06 (ufficio attivo)</t>
        </is>
      </c>
    </row>
    <row r="417">
      <c r="A417" s="9" t="n">
        <v>413</v>
      </c>
      <c r="B417" s="9" t="inlineStr">
        <is>
          <t>A</t>
        </is>
      </c>
      <c r="C417" s="9" t="inlineStr">
        <is>
          <t>Francesca Nocentini</t>
        </is>
      </c>
      <c r="D417" s="9" t="inlineStr">
        <is>
          <t>'3349751944</t>
        </is>
      </c>
      <c r="E417" s="9" t="inlineStr"/>
      <c r="F417" s="9" t="inlineStr">
        <is>
          <t>Firenze</t>
        </is>
      </c>
      <c r="G417" s="9" t="inlineStr">
        <is>
          <t>VIA FEDERICO ZUCCARI</t>
        </is>
      </c>
      <c r="H417" s="9" t="inlineStr">
        <is>
          <t>2</t>
        </is>
      </c>
      <c r="I417" s="9" t="inlineStr">
        <is>
          <t>Acquisto</t>
        </is>
      </c>
      <c r="J417" s="9" t="inlineStr">
        <is>
          <t>270.000 EUR</t>
        </is>
      </c>
      <c r="K417" s="9" t="inlineStr">
        <is>
          <t>3 locali</t>
        </is>
      </c>
      <c r="L417" s="9" t="inlineStr">
        <is>
          <t>25/02/2025</t>
        </is>
      </c>
      <c r="M417" s="9" t="inlineStr"/>
      <c r="N417" s="9" t="inlineStr">
        <is>
          <t>2/3/4  vani, cerca per investimento e poi andare a starci, valuta anche nude proprietà// NO mutuo/ 06/05 sospende la ricerca non sa x quanto</t>
        </is>
      </c>
      <c r="O417" s="9" t="n">
        <v>85</v>
      </c>
      <c r="P417" s="9" t="inlineStr">
        <is>
          <t>2025-06 (ufficio attivo)</t>
        </is>
      </c>
    </row>
    <row r="418">
      <c r="A418" s="9" t="n">
        <v>414</v>
      </c>
      <c r="B418" s="9" t="inlineStr">
        <is>
          <t>A</t>
        </is>
      </c>
      <c r="C418" s="9" t="inlineStr">
        <is>
          <t>Annarita Spagnuolo</t>
        </is>
      </c>
      <c r="D418" s="9" t="inlineStr">
        <is>
          <t>'3497461920</t>
        </is>
      </c>
      <c r="E418" s="9" t="inlineStr"/>
      <c r="F418" s="9" t="inlineStr">
        <is>
          <t>Firenze</t>
        </is>
      </c>
      <c r="G418" s="9" t="inlineStr">
        <is>
          <t>VIA FERDINANDO PAOLETTI</t>
        </is>
      </c>
      <c r="H418" s="9" t="inlineStr">
        <is>
          <t>52</t>
        </is>
      </c>
      <c r="I418" s="9" t="inlineStr">
        <is>
          <t>Acquisto</t>
        </is>
      </c>
      <c r="J418" s="9" t="inlineStr">
        <is>
          <t>330.000 EUR</t>
        </is>
      </c>
      <c r="K418" s="9" t="inlineStr">
        <is>
          <t>4 locali</t>
        </is>
      </c>
      <c r="L418" s="9" t="inlineStr">
        <is>
          <t>05/03/2025</t>
        </is>
      </c>
      <c r="M418" s="9" t="inlineStr"/>
      <c r="N418" s="9" t="inlineStr">
        <is>
          <t>fondamentale 4vani,2cdl, tax ascensore, valutano anche da ristrutturare a meno cucina deve essere separata dal soggiorno, prendono il muto al 100%, vuole chiede</t>
        </is>
      </c>
      <c r="O418" s="9" t="n">
        <v>85</v>
      </c>
      <c r="P418" s="9" t="inlineStr">
        <is>
          <t>2025-06 (ufficio attivo)</t>
        </is>
      </c>
    </row>
    <row r="419">
      <c r="A419" s="9" t="n">
        <v>415</v>
      </c>
      <c r="B419" s="9" t="inlineStr">
        <is>
          <t>A</t>
        </is>
      </c>
      <c r="C419" s="9" t="inlineStr">
        <is>
          <t>Carmen Yohana Torres</t>
        </is>
      </c>
      <c r="D419" s="9" t="inlineStr">
        <is>
          <t>'3247979030</t>
        </is>
      </c>
      <c r="E419" s="9" t="inlineStr"/>
      <c r="F419" s="9" t="inlineStr">
        <is>
          <t>Firenze</t>
        </is>
      </c>
      <c r="G419" s="9" t="inlineStr">
        <is>
          <t>VIA FIBONACCI</t>
        </is>
      </c>
      <c r="H419" s="9" t="inlineStr">
        <is>
          <t>7</t>
        </is>
      </c>
      <c r="I419" s="9" t="inlineStr">
        <is>
          <t>Acquisto</t>
        </is>
      </c>
      <c r="J419" s="9" t="inlineStr">
        <is>
          <t>200.000 EUR</t>
        </is>
      </c>
      <c r="K419" s="9" t="inlineStr">
        <is>
          <t>3 locali</t>
        </is>
      </c>
      <c r="L419" s="9" t="inlineStr">
        <is>
          <t>22/05/2025</t>
        </is>
      </c>
      <c r="M419" s="9" t="inlineStr"/>
      <c r="N419" s="9" t="inlineStr">
        <is>
          <t>3/4 vani con minimo 2 camere, pochi lavori o che comunque sia già abitabile, fissata ck con fi1a3</t>
        </is>
      </c>
      <c r="O419" s="9" t="n">
        <v>85</v>
      </c>
      <c r="P419" s="9" t="inlineStr">
        <is>
          <t>2025-06 (ufficio attivo)</t>
        </is>
      </c>
    </row>
    <row r="420">
      <c r="A420" s="9" t="n">
        <v>416</v>
      </c>
      <c r="B420" s="9" t="inlineStr">
        <is>
          <t>A</t>
        </is>
      </c>
      <c r="C420" s="9" t="inlineStr">
        <is>
          <t>Leonardo Lorini</t>
        </is>
      </c>
      <c r="D420" s="9" t="inlineStr">
        <is>
          <t>'3288211263</t>
        </is>
      </c>
      <c r="E420" s="9" t="inlineStr"/>
      <c r="F420" s="9" t="inlineStr">
        <is>
          <t>Firenze</t>
        </is>
      </c>
      <c r="G420" s="9" t="inlineStr">
        <is>
          <t>VIA FILIPPO BRUNETTI</t>
        </is>
      </c>
      <c r="H420" s="9" t="inlineStr">
        <is>
          <t>18</t>
        </is>
      </c>
      <c r="I420" s="9" t="inlineStr">
        <is>
          <t>Acquisto</t>
        </is>
      </c>
      <c r="J420" s="9" t="inlineStr">
        <is>
          <t>280.000 EUR</t>
        </is>
      </c>
      <c r="K420" s="9" t="inlineStr">
        <is>
          <t>2 locali</t>
        </is>
      </c>
      <c r="L420" s="9" t="inlineStr">
        <is>
          <t>04/02/2025</t>
        </is>
      </c>
      <c r="M420" s="9" t="inlineStr"/>
      <c r="N420" s="9" t="inlineStr">
        <is>
          <t>bilo x investimento, TAX da rimettere, budget 160k OPPURE minimo 100 mq da frazionare, budget 280k//CK non interessa//tax da ristrutturare</t>
        </is>
      </c>
      <c r="O420" s="9" t="n">
        <v>85</v>
      </c>
      <c r="P420" s="9" t="inlineStr">
        <is>
          <t>2025-06 (ufficio attivo)</t>
        </is>
      </c>
    </row>
    <row r="421">
      <c r="A421" s="9" t="n">
        <v>417</v>
      </c>
      <c r="B421" s="9" t="inlineStr">
        <is>
          <t>A</t>
        </is>
      </c>
      <c r="C421" s="9" t="inlineStr">
        <is>
          <t>Cristina Azzini</t>
        </is>
      </c>
      <c r="D421" s="9" t="inlineStr">
        <is>
          <t>'3209411057</t>
        </is>
      </c>
      <c r="E421" s="9" t="inlineStr"/>
      <c r="F421" s="9" t="inlineStr">
        <is>
          <t>Firenze</t>
        </is>
      </c>
      <c r="G421" s="9" t="inlineStr">
        <is>
          <t>VIA FILIPPO CORRIDONI</t>
        </is>
      </c>
      <c r="H421" s="9" t="inlineStr">
        <is>
          <t>106</t>
        </is>
      </c>
      <c r="I421" s="9" t="inlineStr">
        <is>
          <t>Acquisto</t>
        </is>
      </c>
      <c r="J421" s="9" t="inlineStr">
        <is>
          <t>600.000 EUR</t>
        </is>
      </c>
      <c r="K421" s="9" t="inlineStr">
        <is>
          <t>4 locali</t>
        </is>
      </c>
      <c r="L421" s="9" t="inlineStr">
        <is>
          <t>29/07/2024</t>
        </is>
      </c>
      <c r="M421" s="9" t="inlineStr">
        <is>
          <t>Prima Casa</t>
        </is>
      </c>
      <c r="N421" s="9" t="inlineStr">
        <is>
          <t>TAX 3 CDL E 2 BAGNI E POSSIBILMENTE ULTIMO PIANO CON TERRAZZA ABITABILE E GRANDE, PER METTERCI UN BARBECUE, MAX 30 MIN DA FIRENZE  ZONE RESIDENZIALI- VUOLE MAIL</t>
        </is>
      </c>
      <c r="O421" s="9" t="n">
        <v>85</v>
      </c>
      <c r="P421" s="9" t="inlineStr">
        <is>
          <t>2025-06 (ufficio attivo)</t>
        </is>
      </c>
    </row>
    <row r="422">
      <c r="A422" s="9" t="n">
        <v>418</v>
      </c>
      <c r="B422" s="9" t="inlineStr">
        <is>
          <t>A</t>
        </is>
      </c>
      <c r="C422" s="9" t="inlineStr">
        <is>
          <t>Lucia Gschwind</t>
        </is>
      </c>
      <c r="D422" s="9" t="inlineStr">
        <is>
          <t>'3803755785</t>
        </is>
      </c>
      <c r="E422" s="9" t="inlineStr"/>
      <c r="F422" s="9" t="inlineStr">
        <is>
          <t>Firenze</t>
        </is>
      </c>
      <c r="G422" s="9" t="inlineStr">
        <is>
          <t>VIA FRA BARTOLOMEO</t>
        </is>
      </c>
      <c r="H422" s="9" t="inlineStr">
        <is>
          <t>45</t>
        </is>
      </c>
      <c r="I422" s="9" t="inlineStr">
        <is>
          <t>Acquisto</t>
        </is>
      </c>
      <c r="J422" s="9" t="inlineStr">
        <is>
          <t>190.000 EUR</t>
        </is>
      </c>
      <c r="K422" s="9" t="inlineStr">
        <is>
          <t>3 locali</t>
        </is>
      </c>
      <c r="L422" s="9" t="inlineStr">
        <is>
          <t>08/03/2025</t>
        </is>
      </c>
      <c r="M422" s="9" t="inlineStr"/>
      <c r="N422" s="9" t="inlineStr">
        <is>
          <t>bilo/trilo meglio 2 camere, se c'è spazio esterno meglio, meglio se c'è ascensore, valuta da ristrutturare ma a meno, fatta ck con fi1a3</t>
        </is>
      </c>
      <c r="O422" s="9" t="n">
        <v>85</v>
      </c>
      <c r="P422" s="9" t="inlineStr">
        <is>
          <t>2025-06 (ufficio attivo)</t>
        </is>
      </c>
    </row>
    <row r="423">
      <c r="A423" s="9" t="n">
        <v>419</v>
      </c>
      <c r="B423" s="9" t="inlineStr">
        <is>
          <t>A</t>
        </is>
      </c>
      <c r="C423" s="9" t="inlineStr">
        <is>
          <t>Nevila Ibraliu</t>
        </is>
      </c>
      <c r="D423" s="9" t="inlineStr">
        <is>
          <t>'3274720340</t>
        </is>
      </c>
      <c r="E423" s="9" t="inlineStr"/>
      <c r="F423" s="9" t="inlineStr">
        <is>
          <t>Firenze</t>
        </is>
      </c>
      <c r="G423" s="9" t="inlineStr">
        <is>
          <t>VIA FRÀ FILIPPO LIPPI</t>
        </is>
      </c>
      <c r="H423" s="9" t="inlineStr">
        <is>
          <t>1</t>
        </is>
      </c>
      <c r="I423" s="9" t="inlineStr">
        <is>
          <t>Acquisto</t>
        </is>
      </c>
      <c r="J423" s="9" t="inlineStr">
        <is>
          <t>200.000 EUR</t>
        </is>
      </c>
      <c r="K423" s="9" t="inlineStr">
        <is>
          <t>4 locali</t>
        </is>
      </c>
      <c r="L423" s="9" t="inlineStr">
        <is>
          <t>20/01/2025</t>
        </is>
      </c>
      <c r="M423" s="9" t="inlineStr"/>
      <c r="N423" s="9" t="inlineStr">
        <is>
          <t>2 CDL, se piani alti ascensore, Ok da rimettere//CK fissata con ELIA</t>
        </is>
      </c>
      <c r="O423" s="9" t="n">
        <v>85</v>
      </c>
      <c r="P423" s="9" t="inlineStr">
        <is>
          <t>2025-06 (ufficio attivo)</t>
        </is>
      </c>
    </row>
    <row r="424">
      <c r="A424" s="9" t="n">
        <v>420</v>
      </c>
      <c r="B424" s="9" t="inlineStr">
        <is>
          <t>A</t>
        </is>
      </c>
      <c r="C424" s="9" t="inlineStr">
        <is>
          <t>Ramyalatha Peparamadu Arachchige</t>
        </is>
      </c>
      <c r="D424" s="9" t="inlineStr">
        <is>
          <t>'3276370437</t>
        </is>
      </c>
      <c r="E424" s="9" t="inlineStr"/>
      <c r="F424" s="9" t="inlineStr">
        <is>
          <t>Firenze</t>
        </is>
      </c>
      <c r="G424" s="9" t="inlineStr">
        <is>
          <t>VIA FRANCESCO BARACCA</t>
        </is>
      </c>
      <c r="H424" s="9" t="inlineStr">
        <is>
          <t>44</t>
        </is>
      </c>
      <c r="I424" s="9" t="inlineStr">
        <is>
          <t>Acquisto</t>
        </is>
      </c>
      <c r="J424" s="9" t="inlineStr">
        <is>
          <t>200.000 EUR</t>
        </is>
      </c>
      <c r="K424" s="9" t="inlineStr">
        <is>
          <t>3 locali</t>
        </is>
      </c>
      <c r="L424" s="9" t="inlineStr">
        <is>
          <t>10/06/2025</t>
        </is>
      </c>
      <c r="M424" s="9" t="inlineStr"/>
      <c r="N424" s="9" t="inlineStr">
        <is>
          <t>3 vani, due cdl, balcone , ora in affitto fatta ck</t>
        </is>
      </c>
      <c r="O424" s="9" t="n">
        <v>85</v>
      </c>
      <c r="P424" s="9" t="inlineStr">
        <is>
          <t>2025-06 (ufficio attivo)</t>
        </is>
      </c>
    </row>
    <row r="425">
      <c r="A425" s="9" t="n">
        <v>421</v>
      </c>
      <c r="B425" s="9" t="inlineStr">
        <is>
          <t>A</t>
        </is>
      </c>
      <c r="C425" s="9" t="inlineStr">
        <is>
          <t>Varvara Fadeeva</t>
        </is>
      </c>
      <c r="D425" s="9" t="inlineStr">
        <is>
          <t>'3515060363</t>
        </is>
      </c>
      <c r="E425" s="9" t="inlineStr"/>
      <c r="F425" s="9" t="inlineStr">
        <is>
          <t>Firenze</t>
        </is>
      </c>
      <c r="G425" s="9" t="inlineStr">
        <is>
          <t>VIA FRANCESCO BARACCA</t>
        </is>
      </c>
      <c r="H425" s="9" t="inlineStr">
        <is>
          <t>34</t>
        </is>
      </c>
      <c r="I425" s="9" t="inlineStr">
        <is>
          <t>Acquisto</t>
        </is>
      </c>
      <c r="J425" s="9" t="inlineStr">
        <is>
          <t>150.000 EUR</t>
        </is>
      </c>
      <c r="K425" s="9" t="inlineStr">
        <is>
          <t>Monolocale</t>
        </is>
      </c>
      <c r="L425" s="9" t="inlineStr">
        <is>
          <t>16/05/2025</t>
        </is>
      </c>
      <c r="M425" s="9" t="inlineStr"/>
      <c r="N425" s="9" t="inlineStr">
        <is>
          <t>mono, pox buone condizioni, vicino mezzi, ok arredato//affitto 900 euro, acquisto 150k//CK eseguita con ELIA</t>
        </is>
      </c>
      <c r="O425" s="9" t="n">
        <v>85</v>
      </c>
      <c r="P425" s="9" t="inlineStr">
        <is>
          <t>2025-06 (ufficio attivo)</t>
        </is>
      </c>
    </row>
    <row r="426">
      <c r="A426" s="9" t="n">
        <v>422</v>
      </c>
      <c r="B426" s="9" t="inlineStr">
        <is>
          <t>A</t>
        </is>
      </c>
      <c r="C426" s="9" t="inlineStr">
        <is>
          <t>Daniele Pucci</t>
        </is>
      </c>
      <c r="D426" s="9" t="inlineStr">
        <is>
          <t>'3332783438</t>
        </is>
      </c>
      <c r="E426" s="9" t="inlineStr"/>
      <c r="F426" s="9" t="inlineStr">
        <is>
          <t>Firenze</t>
        </is>
      </c>
      <c r="G426" s="9" t="inlineStr">
        <is>
          <t>VIA FRANCESCO VERACINI</t>
        </is>
      </c>
      <c r="H426" s="9" t="inlineStr">
        <is>
          <t>9</t>
        </is>
      </c>
      <c r="I426" s="9" t="inlineStr">
        <is>
          <t>Acquisto</t>
        </is>
      </c>
      <c r="J426" s="9" t="inlineStr">
        <is>
          <t>370.000 EUR</t>
        </is>
      </c>
      <c r="K426" s="9" t="inlineStr">
        <is>
          <t>4 locali</t>
        </is>
      </c>
      <c r="L426" s="9" t="inlineStr">
        <is>
          <t>07/06/2025</t>
        </is>
      </c>
      <c r="M426" s="9" t="inlineStr"/>
      <c r="N426" s="9" t="inlineStr">
        <is>
          <t>2 CDL, balcone, POX doppi servizi, no pt, POX box auto o posto auto, ascensore, luminosa, TAX solo SOFFIANO//CK fissata con ELIA</t>
        </is>
      </c>
      <c r="O426" s="9" t="n">
        <v>85</v>
      </c>
      <c r="P426" s="9" t="inlineStr">
        <is>
          <t>2025-06 (ufficio attivo)</t>
        </is>
      </c>
    </row>
    <row r="427">
      <c r="A427" s="9" t="n">
        <v>423</v>
      </c>
      <c r="B427" s="9" t="inlineStr">
        <is>
          <t>A</t>
        </is>
      </c>
      <c r="C427" s="9" t="inlineStr">
        <is>
          <t>Alessandro Pittarella</t>
        </is>
      </c>
      <c r="D427" s="9" t="inlineStr">
        <is>
          <t>'3464333682</t>
        </is>
      </c>
      <c r="E427" s="9" t="inlineStr"/>
      <c r="F427" s="9" t="inlineStr">
        <is>
          <t>Firenze</t>
        </is>
      </c>
      <c r="G427" s="9" t="inlineStr">
        <is>
          <t>VIA FRATELLI POERIO</t>
        </is>
      </c>
      <c r="H427" s="9" t="inlineStr">
        <is>
          <t>9A</t>
        </is>
      </c>
      <c r="I427" s="9" t="inlineStr">
        <is>
          <t>Acquisto</t>
        </is>
      </c>
      <c r="J427" s="9" t="inlineStr">
        <is>
          <t>340.000 EUR</t>
        </is>
      </c>
      <c r="K427" s="9" t="inlineStr">
        <is>
          <t>4 locali</t>
        </is>
      </c>
      <c r="L427" s="9" t="inlineStr">
        <is>
          <t>07/04/2025</t>
        </is>
      </c>
      <c r="M427" s="9" t="inlineStr"/>
      <c r="N427" s="9" t="inlineStr">
        <is>
          <t>2 CDL, POX indipendente, bagno finestrato, POX cantina o garage, piani bassi, già finita a questa cifra//CK non interessa// agg zone, cerca a Firenze vicino all</t>
        </is>
      </c>
      <c r="O427" s="9" t="n">
        <v>85</v>
      </c>
      <c r="P427" s="9" t="inlineStr">
        <is>
          <t>2025-06 (ufficio attivo)</t>
        </is>
      </c>
    </row>
    <row r="428">
      <c r="A428" s="9" t="n">
        <v>424</v>
      </c>
      <c r="B428" s="9" t="inlineStr">
        <is>
          <t>A</t>
        </is>
      </c>
      <c r="C428" s="9" t="inlineStr">
        <is>
          <t>Matteo Franceschini</t>
        </is>
      </c>
      <c r="D428" s="9" t="inlineStr">
        <is>
          <t>'3347830181</t>
        </is>
      </c>
      <c r="E428" s="9" t="inlineStr"/>
      <c r="F428" s="9" t="inlineStr">
        <is>
          <t>Signa</t>
        </is>
      </c>
      <c r="G428" s="9" t="inlineStr">
        <is>
          <t>VIA FRATELLI ROSSELLI</t>
        </is>
      </c>
      <c r="H428" s="9" t="inlineStr">
        <is>
          <t>3</t>
        </is>
      </c>
      <c r="I428" s="9" t="inlineStr">
        <is>
          <t>Acquisto</t>
        </is>
      </c>
      <c r="J428" s="9" t="inlineStr">
        <is>
          <t>200.000 EUR</t>
        </is>
      </c>
      <c r="K428" s="9" t="inlineStr">
        <is>
          <t>4 locali</t>
        </is>
      </c>
      <c r="L428" s="9" t="inlineStr">
        <is>
          <t>25/10/2024</t>
        </is>
      </c>
      <c r="M428" s="9" t="inlineStr">
        <is>
          <t>Permuta</t>
        </is>
      </c>
      <c r="N428" s="9" t="inlineStr">
        <is>
          <t>tax.spazio esterno</t>
        </is>
      </c>
      <c r="O428" s="9" t="n">
        <v>85</v>
      </c>
      <c r="P428" s="9" t="inlineStr">
        <is>
          <t>2025-06 (ufficio attivo)</t>
        </is>
      </c>
    </row>
    <row r="429">
      <c r="A429" s="9" t="n">
        <v>425</v>
      </c>
      <c r="B429" s="9" t="inlineStr">
        <is>
          <t>A</t>
        </is>
      </c>
      <c r="C429" s="9" t="inlineStr">
        <is>
          <t>Ettore Brunori</t>
        </is>
      </c>
      <c r="D429" s="9" t="inlineStr">
        <is>
          <t>'3336466173</t>
        </is>
      </c>
      <c r="E429" s="9" t="inlineStr"/>
      <c r="F429" s="9" t="inlineStr">
        <is>
          <t>Firenze</t>
        </is>
      </c>
      <c r="G429" s="9" t="inlineStr">
        <is>
          <t>VIA G.D. FERRETTI</t>
        </is>
      </c>
      <c r="H429" s="9" t="inlineStr">
        <is>
          <t>16</t>
        </is>
      </c>
      <c r="I429" s="9" t="inlineStr">
        <is>
          <t>Acquisto</t>
        </is>
      </c>
      <c r="J429" s="9" t="inlineStr">
        <is>
          <t>400.000 EUR</t>
        </is>
      </c>
      <c r="K429" s="9" t="inlineStr">
        <is>
          <t>5 locali</t>
        </is>
      </c>
      <c r="L429" s="9" t="inlineStr">
        <is>
          <t>12/06/2025</t>
        </is>
      </c>
      <c r="M429" s="9" t="inlineStr"/>
      <c r="N429" s="9" t="inlineStr">
        <is>
          <t>3CDL, 2mat e 1cameretta, POX doppi servizi, TAX ristrutturata, TAZ zona soffiano legnaia TAX chiamare solo per cose inerenti!!!! // LIQUIDITA'</t>
        </is>
      </c>
      <c r="O429" s="9" t="n">
        <v>85</v>
      </c>
      <c r="P429" s="9" t="inlineStr">
        <is>
          <t>2025-06 (ufficio attivo)</t>
        </is>
      </c>
    </row>
    <row r="430">
      <c r="A430" s="9" t="n">
        <v>426</v>
      </c>
      <c r="B430" s="9" t="inlineStr">
        <is>
          <t>A</t>
        </is>
      </c>
      <c r="C430" s="9" t="inlineStr">
        <is>
          <t>Lucia Ramunno</t>
        </is>
      </c>
      <c r="D430" s="9" t="inlineStr">
        <is>
          <t>'3207241260</t>
        </is>
      </c>
      <c r="E430" s="9" t="inlineStr"/>
      <c r="F430" s="9" t="inlineStr">
        <is>
          <t>Firenze</t>
        </is>
      </c>
      <c r="G430" s="9" t="inlineStr">
        <is>
          <t>VIA G. FERRETTI</t>
        </is>
      </c>
      <c r="H430" s="9" t="inlineStr">
        <is>
          <t>16</t>
        </is>
      </c>
      <c r="I430" s="9" t="inlineStr">
        <is>
          <t>Acquisto</t>
        </is>
      </c>
      <c r="J430" s="9" t="inlineStr">
        <is>
          <t>250.000 EUR</t>
        </is>
      </c>
      <c r="K430" s="9" t="inlineStr">
        <is>
          <t>4 locali</t>
        </is>
      </c>
      <c r="L430" s="9" t="inlineStr">
        <is>
          <t>04/03/2025</t>
        </is>
      </c>
      <c r="M430" s="9" t="inlineStr"/>
      <c r="N430" s="9" t="inlineStr">
        <is>
          <t xml:space="preserve">cerca 4-5 vani// 2cdl meglio 3, TAX posto auto anche condominiale o box// dal secondo  piano in su// balcone// ottime condizioni o pronto// zone valutano tutto </t>
        </is>
      </c>
      <c r="O430" s="9" t="n">
        <v>85</v>
      </c>
      <c r="P430" s="9" t="inlineStr">
        <is>
          <t>2025-06 (ufficio attivo)</t>
        </is>
      </c>
    </row>
    <row r="431">
      <c r="A431" s="9" t="n">
        <v>427</v>
      </c>
      <c r="B431" s="9" t="inlineStr">
        <is>
          <t>A</t>
        </is>
      </c>
      <c r="C431" s="9" t="inlineStr">
        <is>
          <t>Mattia Notarpietro</t>
        </is>
      </c>
      <c r="D431" s="9" t="inlineStr">
        <is>
          <t>'3277816012</t>
        </is>
      </c>
      <c r="E431" s="9" t="inlineStr"/>
      <c r="F431" s="9" t="inlineStr">
        <is>
          <t>Firenze</t>
        </is>
      </c>
      <c r="G431" s="9" t="inlineStr">
        <is>
          <t>VIA G. PAISIELLO</t>
        </is>
      </c>
      <c r="H431" s="9" t="inlineStr">
        <is>
          <t>148</t>
        </is>
      </c>
      <c r="I431" s="9" t="inlineStr">
        <is>
          <t>Acquisto</t>
        </is>
      </c>
      <c r="J431" s="9" t="inlineStr">
        <is>
          <t>290.000 EUR</t>
        </is>
      </c>
      <c r="K431" s="9" t="inlineStr">
        <is>
          <t>4 locali</t>
        </is>
      </c>
      <c r="L431" s="9" t="inlineStr">
        <is>
          <t>17/02/2025</t>
        </is>
      </c>
      <c r="M431" s="9" t="inlineStr"/>
      <c r="N431" s="9" t="inlineStr">
        <is>
          <t>Tax 2 cdl, se piano alto ascensore, CK non interessa</t>
        </is>
      </c>
      <c r="O431" s="9" t="n">
        <v>85</v>
      </c>
      <c r="P431" s="9" t="inlineStr">
        <is>
          <t>2025-06 (ufficio attivo)</t>
        </is>
      </c>
    </row>
    <row r="432">
      <c r="A432" s="9" t="n">
        <v>428</v>
      </c>
      <c r="B432" s="9" t="inlineStr">
        <is>
          <t>A</t>
        </is>
      </c>
      <c r="C432" s="9" t="inlineStr">
        <is>
          <t>Riccardo Buti</t>
        </is>
      </c>
      <c r="D432" s="9" t="inlineStr">
        <is>
          <t>'3387959713</t>
        </is>
      </c>
      <c r="E432" s="9" t="inlineStr"/>
      <c r="F432" s="9" t="inlineStr">
        <is>
          <t>Firenze</t>
        </is>
      </c>
      <c r="G432" s="9" t="inlineStr">
        <is>
          <t>VIA GABRIELE D'ANNUNZIO</t>
        </is>
      </c>
      <c r="H432" s="9" t="inlineStr">
        <is>
          <t>115</t>
        </is>
      </c>
      <c r="I432" s="9" t="inlineStr">
        <is>
          <t>Acquisto</t>
        </is>
      </c>
      <c r="J432" s="9" t="inlineStr">
        <is>
          <t>230.000 EUR</t>
        </is>
      </c>
      <c r="K432" s="9" t="inlineStr">
        <is>
          <t>3 locali</t>
        </is>
      </c>
      <c r="L432" s="9" t="inlineStr">
        <is>
          <t>27/03/2025</t>
        </is>
      </c>
      <c r="M432" s="9" t="inlineStr"/>
      <c r="N432" s="9" t="inlineStr">
        <is>
          <t>3 vani con due camere, 230k se già pronto, un po tutta firenze e zone limitrofe, vorrebbe uno spazio esterno ma non essenziale, fissata ck con fi1a3, ok da rist</t>
        </is>
      </c>
      <c r="O432" s="9" t="n">
        <v>85</v>
      </c>
      <c r="P432" s="9" t="inlineStr">
        <is>
          <t>2025-06 (ufficio attivo)</t>
        </is>
      </c>
    </row>
    <row r="433">
      <c r="A433" s="9" t="n">
        <v>429</v>
      </c>
      <c r="B433" s="9" t="inlineStr">
        <is>
          <t>A</t>
        </is>
      </c>
      <c r="C433" s="9" t="inlineStr">
        <is>
          <t>Judy Anne Manalo</t>
        </is>
      </c>
      <c r="D433" s="9" t="inlineStr">
        <is>
          <t>'3286776738</t>
        </is>
      </c>
      <c r="E433" s="9" t="inlineStr"/>
      <c r="F433" s="9" t="inlineStr">
        <is>
          <t>Firenze</t>
        </is>
      </c>
      <c r="G433" s="9" t="inlineStr">
        <is>
          <t>VIA GASPERO BARBERA</t>
        </is>
      </c>
      <c r="H433" s="9" t="inlineStr">
        <is>
          <t>17</t>
        </is>
      </c>
      <c r="I433" s="9" t="inlineStr">
        <is>
          <t>Acquisto</t>
        </is>
      </c>
      <c r="J433" s="9" t="inlineStr">
        <is>
          <t>285.000 EUR</t>
        </is>
      </c>
      <c r="K433" s="9" t="inlineStr">
        <is>
          <t>5 locali</t>
        </is>
      </c>
      <c r="L433" s="9" t="inlineStr">
        <is>
          <t>03/02/2025</t>
        </is>
      </c>
      <c r="M433" s="9" t="inlineStr"/>
      <c r="N433" s="9" t="inlineStr">
        <is>
          <t>4/5 vani, TAX 3 cdl e pox posto auto, CK SARA</t>
        </is>
      </c>
      <c r="O433" s="9" t="n">
        <v>85</v>
      </c>
      <c r="P433" s="9" t="inlineStr">
        <is>
          <t>2025-06 (ufficio attivo)</t>
        </is>
      </c>
    </row>
    <row r="434">
      <c r="A434" s="9" t="n">
        <v>430</v>
      </c>
      <c r="B434" s="9" t="inlineStr">
        <is>
          <t>A</t>
        </is>
      </c>
      <c r="C434" s="9" t="inlineStr">
        <is>
          <t>Renza Bolognesi</t>
        </is>
      </c>
      <c r="D434" s="9" t="inlineStr">
        <is>
          <t>'3200756419</t>
        </is>
      </c>
      <c r="E434" s="9" t="inlineStr"/>
      <c r="F434" s="9" t="inlineStr">
        <is>
          <t>Firenze</t>
        </is>
      </c>
      <c r="G434" s="9" t="inlineStr">
        <is>
          <t>VIA GHERARDO STARNINA</t>
        </is>
      </c>
      <c r="H434" s="9" t="inlineStr">
        <is>
          <t>69</t>
        </is>
      </c>
      <c r="I434" s="9" t="inlineStr">
        <is>
          <t>Acquisto</t>
        </is>
      </c>
      <c r="J434" s="9" t="inlineStr">
        <is>
          <t>250.000 EUR</t>
        </is>
      </c>
      <c r="K434" s="9" t="inlineStr">
        <is>
          <t>3 locali</t>
        </is>
      </c>
      <c r="L434" s="9" t="inlineStr">
        <is>
          <t>15/05/2025</t>
        </is>
      </c>
      <c r="M434" s="9" t="inlineStr"/>
      <c r="N434" s="9" t="inlineStr">
        <is>
          <t>cerca x il figlio, 1 CDL, open space, dal 1° piano in su, Ok nude proprietà e immobili locati, budget max//CK non interessa.// TAX ZONE MONTICELLI SOFFIANO E LE</t>
        </is>
      </c>
      <c r="O434" s="9" t="n">
        <v>85</v>
      </c>
      <c r="P434" s="9" t="inlineStr">
        <is>
          <t>2025-06 (ufficio attivo)</t>
        </is>
      </c>
    </row>
    <row r="435">
      <c r="A435" s="9" t="n">
        <v>431</v>
      </c>
      <c r="B435" s="9" t="inlineStr">
        <is>
          <t>A</t>
        </is>
      </c>
      <c r="C435" s="9" t="inlineStr">
        <is>
          <t>Stefania Gelli</t>
        </is>
      </c>
      <c r="D435" s="9" t="inlineStr">
        <is>
          <t>'3393702750</t>
        </is>
      </c>
      <c r="E435" s="9" t="inlineStr"/>
      <c r="F435" s="9" t="inlineStr">
        <is>
          <t>Firenze</t>
        </is>
      </c>
      <c r="G435" s="9" t="inlineStr">
        <is>
          <t>VIA GHERARDO STARNINA</t>
        </is>
      </c>
      <c r="H435" s="9" t="inlineStr">
        <is>
          <t>56</t>
        </is>
      </c>
      <c r="I435" s="9" t="inlineStr">
        <is>
          <t>Acquisto</t>
        </is>
      </c>
      <c r="J435" s="9" t="inlineStr">
        <is>
          <t>650.000 EUR</t>
        </is>
      </c>
      <c r="K435" s="9" t="inlineStr">
        <is>
          <t>5 locali</t>
        </is>
      </c>
      <c r="L435" s="9" t="inlineStr">
        <is>
          <t>14/05/2025</t>
        </is>
      </c>
      <c r="M435" s="9" t="inlineStr"/>
      <c r="N435" s="9" t="inlineStr">
        <is>
          <t>120mq&gt;, 3 CDL, TAX terrazza abitabile, TAX le zone//deve vendere già in contatto con fi102</t>
        </is>
      </c>
      <c r="O435" s="9" t="n">
        <v>85</v>
      </c>
      <c r="P435" s="9" t="inlineStr">
        <is>
          <t>2025-06 (ufficio attivo)</t>
        </is>
      </c>
    </row>
    <row r="436">
      <c r="A436" s="9" t="n">
        <v>432</v>
      </c>
      <c r="B436" s="9" t="inlineStr">
        <is>
          <t>A</t>
        </is>
      </c>
      <c r="C436" s="9" t="inlineStr">
        <is>
          <t>Alice Mancini</t>
        </is>
      </c>
      <c r="D436" s="9" t="inlineStr">
        <is>
          <t>'3279282823</t>
        </is>
      </c>
      <c r="E436" s="9" t="inlineStr"/>
      <c r="F436" s="9" t="inlineStr">
        <is>
          <t>Firenze</t>
        </is>
      </c>
      <c r="G436" s="9" t="inlineStr">
        <is>
          <t>VIA GHIBELLINA</t>
        </is>
      </c>
      <c r="H436" s="9" t="inlineStr">
        <is>
          <t>52</t>
        </is>
      </c>
      <c r="I436" s="9" t="inlineStr">
        <is>
          <t>Acquisto</t>
        </is>
      </c>
      <c r="J436" s="9" t="inlineStr">
        <is>
          <t>220.000 EUR</t>
        </is>
      </c>
      <c r="K436" s="9" t="inlineStr">
        <is>
          <t>2 locali</t>
        </is>
      </c>
      <c r="L436" s="9" t="inlineStr">
        <is>
          <t>07/03/2024</t>
        </is>
      </c>
      <c r="M436" s="9" t="inlineStr">
        <is>
          <t>Prima Casa</t>
        </is>
      </c>
      <c r="N436" s="9" t="inlineStr">
        <is>
          <t>coppia giovane non dentro le mura ma tutto intorno, fino al 2 massimo senza ascensore e TAX con balcone. anche PT non seminterrato. mandare  Whatsapp.</t>
        </is>
      </c>
      <c r="O436" s="9" t="n">
        <v>85</v>
      </c>
      <c r="P436" s="9" t="inlineStr">
        <is>
          <t>2025-06 (ufficio attivo)</t>
        </is>
      </c>
    </row>
    <row r="437">
      <c r="A437" s="9" t="n">
        <v>433</v>
      </c>
      <c r="B437" s="9" t="inlineStr">
        <is>
          <t>A</t>
        </is>
      </c>
      <c r="C437" s="9" t="inlineStr">
        <is>
          <t>Anna Braga</t>
        </is>
      </c>
      <c r="D437" s="9" t="inlineStr">
        <is>
          <t>'3485966779</t>
        </is>
      </c>
      <c r="E437" s="9" t="inlineStr">
        <is>
          <t>'00393485966779</t>
        </is>
      </c>
      <c r="F437" s="9" t="inlineStr">
        <is>
          <t>Firenze</t>
        </is>
      </c>
      <c r="G437" s="9" t="inlineStr">
        <is>
          <t>VIA GIACOMO CARISSIMI</t>
        </is>
      </c>
      <c r="H437" s="9" t="inlineStr">
        <is>
          <t>15</t>
        </is>
      </c>
      <c r="I437" s="9" t="inlineStr">
        <is>
          <t>Acquisto</t>
        </is>
      </c>
      <c r="J437" s="9" t="inlineStr">
        <is>
          <t>300.000 EUR</t>
        </is>
      </c>
      <c r="K437" s="9" t="inlineStr">
        <is>
          <t>4 locali</t>
        </is>
      </c>
      <c r="L437" s="9" t="inlineStr">
        <is>
          <t>13/01/2025</t>
        </is>
      </c>
      <c r="M437" s="9" t="inlineStr"/>
      <c r="N437" s="9" t="inlineStr">
        <is>
          <t>2CDL; TAX balcone, valutano con piccoli lavori, se zona tranquilla non importa il piano, TAX posto auto/ garage (per la moto)//NO cdm, cure o zone vicino Arno//</t>
        </is>
      </c>
      <c r="O437" s="9" t="n">
        <v>85</v>
      </c>
      <c r="P437" s="9" t="inlineStr">
        <is>
          <t>2025-06 (ufficio attivo)</t>
        </is>
      </c>
    </row>
    <row r="438">
      <c r="A438" s="9" t="n">
        <v>434</v>
      </c>
      <c r="B438" s="9" t="inlineStr">
        <is>
          <t>A</t>
        </is>
      </c>
      <c r="C438" s="9" t="inlineStr">
        <is>
          <t>Arthur Matevosyan</t>
        </is>
      </c>
      <c r="D438" s="9" t="inlineStr">
        <is>
          <t>'3291033267</t>
        </is>
      </c>
      <c r="E438" s="9" t="inlineStr"/>
      <c r="F438" s="9" t="inlineStr">
        <is>
          <t>Firenze</t>
        </is>
      </c>
      <c r="G438" s="9" t="inlineStr">
        <is>
          <t>VIA GIAMBATTISTA VICO</t>
        </is>
      </c>
      <c r="H438" s="9" t="inlineStr">
        <is>
          <t>10</t>
        </is>
      </c>
      <c r="I438" s="9" t="inlineStr">
        <is>
          <t>Acquisto</t>
        </is>
      </c>
      <c r="J438" s="9" t="inlineStr">
        <is>
          <t>350.000 EUR</t>
        </is>
      </c>
      <c r="K438" s="9" t="inlineStr">
        <is>
          <t>4 locali</t>
        </is>
      </c>
      <c r="L438" s="9" t="inlineStr">
        <is>
          <t>17/02/2025</t>
        </is>
      </c>
      <c r="M438" s="9" t="inlineStr"/>
      <c r="N438" s="9" t="inlineStr">
        <is>
          <t>4/5 vani, due camere più una singola, no piani alti ok fino al 4, valuta anche da ristrutturare</t>
        </is>
      </c>
      <c r="O438" s="9" t="n">
        <v>85</v>
      </c>
      <c r="P438" s="9" t="inlineStr">
        <is>
          <t>2025-06 (ufficio attivo)</t>
        </is>
      </c>
    </row>
    <row r="439">
      <c r="A439" s="9" t="n">
        <v>435</v>
      </c>
      <c r="B439" s="9" t="inlineStr">
        <is>
          <t>A</t>
        </is>
      </c>
      <c r="C439" s="9" t="inlineStr">
        <is>
          <t>Harit Dutt</t>
        </is>
      </c>
      <c r="D439" s="9" t="inlineStr">
        <is>
          <t>'3277604460</t>
        </is>
      </c>
      <c r="E439" s="9" t="inlineStr"/>
      <c r="F439" s="9" t="inlineStr">
        <is>
          <t>Firenze</t>
        </is>
      </c>
      <c r="G439" s="9" t="inlineStr">
        <is>
          <t>VIA GIAMO DELLA BELLA</t>
        </is>
      </c>
      <c r="H439" s="9" t="inlineStr">
        <is>
          <t>8</t>
        </is>
      </c>
      <c r="I439" s="9" t="inlineStr">
        <is>
          <t>Acquisto</t>
        </is>
      </c>
      <c r="J439" s="9" t="inlineStr">
        <is>
          <t>330.000 EUR</t>
        </is>
      </c>
      <c r="K439" s="9" t="inlineStr">
        <is>
          <t>5 locali</t>
        </is>
      </c>
      <c r="L439" s="9" t="inlineStr">
        <is>
          <t>13/05/2025</t>
        </is>
      </c>
      <c r="M439" s="9" t="inlineStr"/>
      <c r="N439" s="9" t="inlineStr">
        <is>
          <t>2/3 CDL, da 100mq in su POX con cantina o garage//CK solo quando torva nn proporre sempre</t>
        </is>
      </c>
      <c r="O439" s="9" t="n">
        <v>85</v>
      </c>
      <c r="P439" s="9" t="inlineStr">
        <is>
          <t>2025-06 (ufficio attivo)</t>
        </is>
      </c>
    </row>
    <row r="440">
      <c r="A440" s="9" t="n">
        <v>436</v>
      </c>
      <c r="B440" s="9" t="inlineStr">
        <is>
          <t>A</t>
        </is>
      </c>
      <c r="C440" s="9" t="inlineStr">
        <is>
          <t>Elisa Bertini</t>
        </is>
      </c>
      <c r="D440" s="9" t="inlineStr">
        <is>
          <t>'3383176649</t>
        </is>
      </c>
      <c r="E440" s="9" t="inlineStr"/>
      <c r="F440" s="9" t="inlineStr">
        <is>
          <t>Firenze</t>
        </is>
      </c>
      <c r="G440" s="9" t="inlineStr">
        <is>
          <t>VIA GIANDOMENICO FERRETTI</t>
        </is>
      </c>
      <c r="H440" s="9" t="inlineStr">
        <is>
          <t>8</t>
        </is>
      </c>
      <c r="I440" s="9" t="inlineStr">
        <is>
          <t>Acquisto</t>
        </is>
      </c>
      <c r="J440" s="9" t="inlineStr">
        <is>
          <t>310.000 EUR</t>
        </is>
      </c>
      <c r="K440" s="9" t="inlineStr">
        <is>
          <t>4 locali</t>
        </is>
      </c>
      <c r="L440" s="9" t="inlineStr">
        <is>
          <t>13/01/2025</t>
        </is>
      </c>
      <c r="M440" s="9" t="inlineStr"/>
      <c r="N440" s="9" t="inlineStr">
        <is>
          <t>già rimessa, no argingrosso, no pt, spazio esterno, zona giorno grande, con  soppalco, una cantina, contattare solo su whatsapp</t>
        </is>
      </c>
      <c r="O440" s="9" t="n">
        <v>85</v>
      </c>
      <c r="P440" s="9" t="inlineStr">
        <is>
          <t>2025-06 (ufficio attivo)</t>
        </is>
      </c>
    </row>
    <row r="441">
      <c r="A441" s="9" t="n">
        <v>437</v>
      </c>
      <c r="B441" s="9" t="inlineStr">
        <is>
          <t>A</t>
        </is>
      </c>
      <c r="C441" s="9" t="inlineStr">
        <is>
          <t>Giulia Onorato</t>
        </is>
      </c>
      <c r="D441" s="9" t="inlineStr">
        <is>
          <t>'3274079049</t>
        </is>
      </c>
      <c r="E441" s="9" t="inlineStr"/>
      <c r="F441" s="9" t="inlineStr">
        <is>
          <t>Firenze</t>
        </is>
      </c>
      <c r="G441" s="9" t="inlineStr">
        <is>
          <t>VIA GIANPAOLO ORSINI</t>
        </is>
      </c>
      <c r="H441" s="9" t="inlineStr">
        <is>
          <t>70</t>
        </is>
      </c>
      <c r="I441" s="9" t="inlineStr">
        <is>
          <t>Acquisto</t>
        </is>
      </c>
      <c r="J441" s="9" t="inlineStr">
        <is>
          <t>250.000 EUR</t>
        </is>
      </c>
      <c r="K441" s="9" t="inlineStr">
        <is>
          <t>4 locali</t>
        </is>
      </c>
      <c r="L441" s="9" t="inlineStr">
        <is>
          <t>28/05/2025</t>
        </is>
      </c>
      <c r="M441" s="9" t="inlineStr"/>
      <c r="N441" s="9" t="inlineStr">
        <is>
          <t>3/4 vani, TAX 2 CDL, TAX zone//CK non interessa, ha sua amica consulente</t>
        </is>
      </c>
      <c r="O441" s="9" t="n">
        <v>85</v>
      </c>
      <c r="P441" s="9" t="inlineStr">
        <is>
          <t>2025-06 (ufficio attivo)</t>
        </is>
      </c>
    </row>
    <row r="442">
      <c r="A442" s="9" t="n">
        <v>438</v>
      </c>
      <c r="B442" s="9" t="inlineStr">
        <is>
          <t>A</t>
        </is>
      </c>
      <c r="C442" s="9" t="inlineStr">
        <is>
          <t>Davide Costa</t>
        </is>
      </c>
      <c r="D442" s="9" t="inlineStr">
        <is>
          <t>'3383015364</t>
        </is>
      </c>
      <c r="E442" s="9" t="inlineStr"/>
      <c r="F442" s="9" t="inlineStr">
        <is>
          <t>Firenze</t>
        </is>
      </c>
      <c r="G442" s="9" t="inlineStr">
        <is>
          <t>VIA GINO CAPPONI</t>
        </is>
      </c>
      <c r="H442" s="9" t="inlineStr">
        <is>
          <t>26</t>
        </is>
      </c>
      <c r="I442" s="9" t="inlineStr">
        <is>
          <t>Acquisto</t>
        </is>
      </c>
      <c r="J442" s="9" t="inlineStr">
        <is>
          <t>480.000 EUR</t>
        </is>
      </c>
      <c r="K442" s="9" t="inlineStr">
        <is>
          <t>4 locali</t>
        </is>
      </c>
      <c r="L442" s="9" t="inlineStr">
        <is>
          <t>07/05/2025</t>
        </is>
      </c>
      <c r="M442" s="9" t="inlineStr"/>
      <c r="N442" s="9" t="inlineStr">
        <is>
          <t>2 CDL, doppi servizi, POX posto auto, già rimessa//CK fissata con ELIA// solo Firenze</t>
        </is>
      </c>
      <c r="O442" s="9" t="n">
        <v>85</v>
      </c>
      <c r="P442" s="9" t="inlineStr">
        <is>
          <t>2025-06 (ufficio attivo)</t>
        </is>
      </c>
    </row>
    <row r="443">
      <c r="A443" s="9" t="n">
        <v>439</v>
      </c>
      <c r="B443" s="9" t="inlineStr">
        <is>
          <t>A</t>
        </is>
      </c>
      <c r="C443" s="9" t="inlineStr">
        <is>
          <t>Elena Macovei</t>
        </is>
      </c>
      <c r="D443" s="9" t="inlineStr">
        <is>
          <t>'3337192124</t>
        </is>
      </c>
      <c r="E443" s="9" t="inlineStr"/>
      <c r="F443" s="9" t="inlineStr">
        <is>
          <t>Firenze</t>
        </is>
      </c>
      <c r="G443" s="9" t="inlineStr">
        <is>
          <t>VIA GIOVANNI ANTONIO DOSIO</t>
        </is>
      </c>
      <c r="H443" s="9" t="inlineStr">
        <is>
          <t>84/2</t>
        </is>
      </c>
      <c r="I443" s="9" t="inlineStr">
        <is>
          <t>Acquisto</t>
        </is>
      </c>
      <c r="J443" s="9" t="inlineStr">
        <is>
          <t>250.000 EUR</t>
        </is>
      </c>
      <c r="K443" s="9" t="inlineStr">
        <is>
          <t>3 locali</t>
        </is>
      </c>
      <c r="L443" s="9" t="inlineStr">
        <is>
          <t>10/01/2025</t>
        </is>
      </c>
      <c r="M443" s="9" t="inlineStr"/>
      <c r="N443" s="9" t="inlineStr">
        <is>
          <t>2 CDL, TAX balcone, piano terra o 1° e 2° piano max//devono vendere</t>
        </is>
      </c>
      <c r="O443" s="9" t="n">
        <v>85</v>
      </c>
      <c r="P443" s="9" t="inlineStr">
        <is>
          <t>2025-06 (ufficio attivo)</t>
        </is>
      </c>
    </row>
    <row r="444">
      <c r="A444" s="9" t="n">
        <v>440</v>
      </c>
      <c r="B444" s="9" t="inlineStr">
        <is>
          <t>A</t>
        </is>
      </c>
      <c r="C444" s="9" t="inlineStr">
        <is>
          <t>Diletta Bruno</t>
        </is>
      </c>
      <c r="D444" s="9" t="inlineStr">
        <is>
          <t>'3925610872</t>
        </is>
      </c>
      <c r="E444" s="9" t="inlineStr"/>
      <c r="F444" s="9" t="inlineStr">
        <is>
          <t>Firenze</t>
        </is>
      </c>
      <c r="G444" s="9" t="inlineStr">
        <is>
          <t>VIA GIOVANNI ANTONIO DOSIO</t>
        </is>
      </c>
      <c r="H444" s="9" t="inlineStr">
        <is>
          <t>135</t>
        </is>
      </c>
      <c r="I444" s="9" t="inlineStr">
        <is>
          <t>Acquisto</t>
        </is>
      </c>
      <c r="J444" s="9" t="inlineStr">
        <is>
          <t>250.000 EUR</t>
        </is>
      </c>
      <c r="K444" s="9" t="inlineStr">
        <is>
          <t>2 locali</t>
        </is>
      </c>
      <c r="L444" s="9" t="inlineStr">
        <is>
          <t>19/05/2025</t>
        </is>
      </c>
      <c r="M444" s="9" t="inlineStr"/>
      <c r="N444" s="9" t="inlineStr">
        <is>
          <t>cerca o bilo app divisibile in 2 unità no pt tax balcone  TAX NO DR già in condizioni abitabili no impianti da rifare/ ck la fa quando trova/ secondo numero del</t>
        </is>
      </c>
      <c r="O444" s="9" t="n">
        <v>85</v>
      </c>
      <c r="P444" s="9" t="inlineStr">
        <is>
          <t>2025-06 (ufficio attivo)</t>
        </is>
      </c>
    </row>
    <row r="445">
      <c r="A445" s="9" t="n">
        <v>441</v>
      </c>
      <c r="B445" s="9" t="inlineStr">
        <is>
          <t>A</t>
        </is>
      </c>
      <c r="C445" s="9" t="inlineStr">
        <is>
          <t>Paolo Ussi</t>
        </is>
      </c>
      <c r="D445" s="9" t="inlineStr">
        <is>
          <t>'3287518736</t>
        </is>
      </c>
      <c r="E445" s="9" t="inlineStr">
        <is>
          <t>'0585241639</t>
        </is>
      </c>
      <c r="F445" s="9" t="inlineStr">
        <is>
          <t>Firenze</t>
        </is>
      </c>
      <c r="G445" s="9" t="inlineStr">
        <is>
          <t>VIA GIOVANNI BOLDINI</t>
        </is>
      </c>
      <c r="H445" s="9" t="inlineStr">
        <is>
          <t>2</t>
        </is>
      </c>
      <c r="I445" s="9" t="inlineStr">
        <is>
          <t>Acquisto</t>
        </is>
      </c>
      <c r="J445" s="9" t="inlineStr">
        <is>
          <t>210.000 EUR</t>
        </is>
      </c>
      <c r="K445" s="9" t="inlineStr">
        <is>
          <t>3 locali</t>
        </is>
      </c>
      <c r="L445" s="9" t="inlineStr">
        <is>
          <t>23/01/2024</t>
        </is>
      </c>
      <c r="M445" s="9" t="inlineStr">
        <is>
          <t>Prima Casa</t>
        </is>
      </c>
      <c r="N445" s="9" t="inlineStr">
        <is>
          <t>cerca sul Q4, tax posto auto o garage, spazio esterno anche non abitabile, pox termoautonomo, al momento è in affitto, deve fare mutuo proposta ck dice che ci p</t>
        </is>
      </c>
      <c r="O445" s="9" t="n">
        <v>85</v>
      </c>
      <c r="P445" s="9" t="inlineStr">
        <is>
          <t>2025-06 (ufficio attivo)</t>
        </is>
      </c>
    </row>
    <row r="446">
      <c r="A446" s="9" t="n">
        <v>442</v>
      </c>
      <c r="B446" s="9" t="inlineStr">
        <is>
          <t>A</t>
        </is>
      </c>
      <c r="C446" s="9" t="inlineStr">
        <is>
          <t>Carlo Manservigi</t>
        </is>
      </c>
      <c r="D446" s="9" t="inlineStr">
        <is>
          <t>'3204282766</t>
        </is>
      </c>
      <c r="E446" s="9" t="inlineStr"/>
      <c r="F446" s="9" t="inlineStr">
        <is>
          <t>Firenze</t>
        </is>
      </c>
      <c r="G446" s="9" t="inlineStr">
        <is>
          <t>VIA GIOVANNI BOVIO</t>
        </is>
      </c>
      <c r="H446" s="9" t="inlineStr">
        <is>
          <t>6</t>
        </is>
      </c>
      <c r="I446" s="9" t="inlineStr">
        <is>
          <t>Acquisto</t>
        </is>
      </c>
      <c r="J446" s="9" t="inlineStr">
        <is>
          <t>320.000 EUR</t>
        </is>
      </c>
      <c r="K446" s="9" t="inlineStr">
        <is>
          <t>3 locali</t>
        </is>
      </c>
      <c r="L446" s="9" t="inlineStr">
        <is>
          <t>06/05/2025</t>
        </is>
      </c>
      <c r="M446" s="9" t="inlineStr"/>
      <c r="N446" s="9" t="inlineStr">
        <is>
          <t xml:space="preserve">3/4 vani, 2 cdl tax e dal 1 in su con asc. Non altre esigenze. Cercano in tutta Fi con pref. in zona Sud (cove,cdm,,gava,viale europa). Non devono vendere sono </t>
        </is>
      </c>
      <c r="O446" s="9" t="n">
        <v>85</v>
      </c>
      <c r="P446" s="9" t="inlineStr">
        <is>
          <t>2025-06 (ufficio attivo)</t>
        </is>
      </c>
    </row>
    <row r="447">
      <c r="A447" s="9" t="n">
        <v>443</v>
      </c>
      <c r="B447" s="9" t="inlineStr">
        <is>
          <t>A</t>
        </is>
      </c>
      <c r="C447" s="9" t="inlineStr">
        <is>
          <t>Alina Mariana Micu</t>
        </is>
      </c>
      <c r="D447" s="9" t="inlineStr">
        <is>
          <t>'3297568513</t>
        </is>
      </c>
      <c r="E447" s="9" t="inlineStr"/>
      <c r="F447" s="9" t="inlineStr">
        <is>
          <t>Firenze</t>
        </is>
      </c>
      <c r="G447" s="9" t="inlineStr">
        <is>
          <t>VIA GIOVANNI DA MONTORSOLI</t>
        </is>
      </c>
      <c r="H447" s="9" t="inlineStr">
        <is>
          <t>35</t>
        </is>
      </c>
      <c r="I447" s="9" t="inlineStr">
        <is>
          <t>Acquisto</t>
        </is>
      </c>
      <c r="J447" s="9" t="inlineStr">
        <is>
          <t>220.000 EUR</t>
        </is>
      </c>
      <c r="K447" s="9" t="inlineStr">
        <is>
          <t>3 locali</t>
        </is>
      </c>
      <c r="L447" s="9" t="inlineStr">
        <is>
          <t>03/02/2025</t>
        </is>
      </c>
      <c r="M447" s="9" t="inlineStr"/>
      <c r="N447" s="9" t="inlineStr">
        <is>
          <t>cerca 2 cdl, sia da ristr che ristrutt, balcone//CK fissato</t>
        </is>
      </c>
      <c r="O447" s="9" t="n">
        <v>85</v>
      </c>
      <c r="P447" s="9" t="inlineStr">
        <is>
          <t>2025-06 (ufficio attivo)</t>
        </is>
      </c>
    </row>
    <row r="448">
      <c r="A448" s="9" t="n">
        <v>444</v>
      </c>
      <c r="B448" s="9" t="inlineStr">
        <is>
          <t>A</t>
        </is>
      </c>
      <c r="C448" s="9" t="inlineStr">
        <is>
          <t>Sandra Quispe Ginez</t>
        </is>
      </c>
      <c r="D448" s="9" t="inlineStr">
        <is>
          <t>'3245499866</t>
        </is>
      </c>
      <c r="E448" s="9" t="inlineStr"/>
      <c r="F448" s="9" t="inlineStr">
        <is>
          <t>Firenze</t>
        </is>
      </c>
      <c r="G448" s="9" t="inlineStr">
        <is>
          <t>VIA GIOVANNI DUPRÈ</t>
        </is>
      </c>
      <c r="H448" s="9" t="inlineStr">
        <is>
          <t>1</t>
        </is>
      </c>
      <c r="I448" s="9" t="inlineStr">
        <is>
          <t>Acquisto</t>
        </is>
      </c>
      <c r="J448" s="9" t="inlineStr">
        <is>
          <t>250.000 EUR</t>
        </is>
      </c>
      <c r="K448" s="9" t="inlineStr">
        <is>
          <t>3 locali</t>
        </is>
      </c>
      <c r="L448" s="9" t="inlineStr">
        <is>
          <t>31/03/2025</t>
        </is>
      </c>
      <c r="M448" s="9" t="inlineStr"/>
      <c r="N448" s="9" t="inlineStr">
        <is>
          <t>trilo x il fratello// ok sia dr che non//250k maaaxx//ck da fissare con le cure</t>
        </is>
      </c>
      <c r="O448" s="9" t="n">
        <v>85</v>
      </c>
      <c r="P448" s="9" t="inlineStr">
        <is>
          <t>2025-06 (ufficio attivo)</t>
        </is>
      </c>
    </row>
    <row r="449">
      <c r="A449" s="9" t="n">
        <v>445</v>
      </c>
      <c r="B449" s="9" t="inlineStr">
        <is>
          <t>A</t>
        </is>
      </c>
      <c r="C449" s="9" t="inlineStr">
        <is>
          <t>Ines Mendoza Meza</t>
        </is>
      </c>
      <c r="D449" s="9" t="inlineStr">
        <is>
          <t>'3897624484</t>
        </is>
      </c>
      <c r="E449" s="9" t="inlineStr"/>
      <c r="F449" s="9" t="inlineStr">
        <is>
          <t>Firenze</t>
        </is>
      </c>
      <c r="G449" s="9" t="inlineStr">
        <is>
          <t>VIA GIUSEPPE BANDI</t>
        </is>
      </c>
      <c r="H449" s="9" t="inlineStr">
        <is>
          <t>18</t>
        </is>
      </c>
      <c r="I449" s="9" t="inlineStr">
        <is>
          <t>Acquisto</t>
        </is>
      </c>
      <c r="J449" s="9" t="inlineStr">
        <is>
          <t>150.000 EUR</t>
        </is>
      </c>
      <c r="K449" s="9" t="inlineStr">
        <is>
          <t>3 locali</t>
        </is>
      </c>
      <c r="L449" s="9" t="inlineStr">
        <is>
          <t>11/02/2025</t>
        </is>
      </c>
      <c r="M449" s="9" t="inlineStr"/>
      <c r="N449" s="9" t="inlineStr">
        <is>
          <t>cerca 2 cdl, balcone, pox piano basso, ck fissata con Sharon mutuabile fino a 130 k</t>
        </is>
      </c>
      <c r="O449" s="9" t="n">
        <v>85</v>
      </c>
      <c r="P449" s="9" t="inlineStr">
        <is>
          <t>2025-06 (ufficio attivo)</t>
        </is>
      </c>
    </row>
    <row r="450">
      <c r="A450" s="9" t="n">
        <v>446</v>
      </c>
      <c r="B450" s="9" t="inlineStr">
        <is>
          <t>A</t>
        </is>
      </c>
      <c r="C450" s="9" t="inlineStr">
        <is>
          <t>Luis Enrique Suarez</t>
        </is>
      </c>
      <c r="D450" s="9" t="inlineStr">
        <is>
          <t>'3274511186</t>
        </is>
      </c>
      <c r="E450" s="9" t="inlineStr"/>
      <c r="F450" s="9" t="inlineStr">
        <is>
          <t>Firenze</t>
        </is>
      </c>
      <c r="G450" s="9" t="inlineStr">
        <is>
          <t>VIA GIUSEPPE LA FARINA</t>
        </is>
      </c>
      <c r="H450" s="9" t="inlineStr">
        <is>
          <t>56</t>
        </is>
      </c>
      <c r="I450" s="9" t="inlineStr">
        <is>
          <t>Acquisto</t>
        </is>
      </c>
      <c r="J450" s="9" t="inlineStr">
        <is>
          <t>200.000 EUR</t>
        </is>
      </c>
      <c r="K450" s="9" t="inlineStr">
        <is>
          <t>3 locali</t>
        </is>
      </c>
      <c r="L450" s="9" t="inlineStr">
        <is>
          <t>31/03/2025</t>
        </is>
      </c>
      <c r="M450" s="9" t="inlineStr"/>
      <c r="N450" s="9" t="inlineStr">
        <is>
          <t>Cerca bilo o trilo con spazio esterno perchè ha un cane. O pt o ultimo piano. Budget max 200k ha già fatto ck con Angela. Zone tutta Fi.</t>
        </is>
      </c>
      <c r="O450" s="9" t="n">
        <v>85</v>
      </c>
      <c r="P450" s="9" t="inlineStr">
        <is>
          <t>2025-06 (ufficio attivo)</t>
        </is>
      </c>
    </row>
    <row r="451">
      <c r="A451" s="9" t="n">
        <v>447</v>
      </c>
      <c r="B451" s="9" t="inlineStr">
        <is>
          <t>A</t>
        </is>
      </c>
      <c r="C451" s="9" t="inlineStr">
        <is>
          <t>Ernesto Orlandi</t>
        </is>
      </c>
      <c r="D451" s="9" t="inlineStr">
        <is>
          <t>'3347185593</t>
        </is>
      </c>
      <c r="E451" s="9" t="inlineStr"/>
      <c r="F451" s="9" t="inlineStr">
        <is>
          <t>Firenze</t>
        </is>
      </c>
      <c r="G451" s="9" t="inlineStr">
        <is>
          <t>VIA GIUSEPPE SAVERIO MERCADANTE</t>
        </is>
      </c>
      <c r="H451" s="9" t="inlineStr">
        <is>
          <t>117</t>
        </is>
      </c>
      <c r="I451" s="9" t="inlineStr">
        <is>
          <t>Acquisto</t>
        </is>
      </c>
      <c r="J451" s="9" t="inlineStr">
        <is>
          <t>330.000 EUR</t>
        </is>
      </c>
      <c r="K451" s="9" t="inlineStr">
        <is>
          <t>4 locali</t>
        </is>
      </c>
      <c r="L451" s="9" t="inlineStr">
        <is>
          <t>27/01/2025</t>
        </is>
      </c>
      <c r="M451" s="9" t="inlineStr"/>
      <c r="N451" s="9" t="inlineStr">
        <is>
          <t>2 CDL, Ok 2° più piccina, piccoli condomini, contesti verdi, POX piani assi, già rimessa, tax min 80mq //CK fissata con ELIA</t>
        </is>
      </c>
      <c r="O451" s="9" t="n">
        <v>85</v>
      </c>
      <c r="P451" s="9" t="inlineStr">
        <is>
          <t>2025-06 (ufficio attivo)</t>
        </is>
      </c>
    </row>
    <row r="452">
      <c r="A452" s="9" t="n">
        <v>448</v>
      </c>
      <c r="B452" s="9" t="inlineStr">
        <is>
          <t>A</t>
        </is>
      </c>
      <c r="C452" s="9" t="inlineStr">
        <is>
          <t>Tiziana Lattanzio</t>
        </is>
      </c>
      <c r="D452" s="9" t="inlineStr">
        <is>
          <t>'3298026628</t>
        </is>
      </c>
      <c r="E452" s="9" t="inlineStr"/>
      <c r="F452" s="9" t="inlineStr">
        <is>
          <t>Firenze</t>
        </is>
      </c>
      <c r="G452" s="9" t="inlineStr">
        <is>
          <t>VIA GIUSEPPE SCAMPANI</t>
        </is>
      </c>
      <c r="H452" s="9" t="inlineStr">
        <is>
          <t>54</t>
        </is>
      </c>
      <c r="I452" s="9" t="inlineStr">
        <is>
          <t>Acquisto</t>
        </is>
      </c>
      <c r="J452" s="9" t="inlineStr">
        <is>
          <t>260.000 EUR</t>
        </is>
      </c>
      <c r="K452" s="9" t="inlineStr">
        <is>
          <t>4 locali</t>
        </is>
      </c>
      <c r="L452" s="9" t="inlineStr">
        <is>
          <t>10/03/2025</t>
        </is>
      </c>
      <c r="M452" s="9" t="inlineStr"/>
      <c r="N452" s="9" t="inlineStr">
        <is>
          <t>2cdl// pox openspace// balcone o terrazzo// no pt o semi, dal primo in su// x Scandicci ok vicino al confine con Firenze</t>
        </is>
      </c>
      <c r="O452" s="9" t="n">
        <v>85</v>
      </c>
      <c r="P452" s="9" t="inlineStr">
        <is>
          <t>2025-06 (ufficio attivo)</t>
        </is>
      </c>
    </row>
    <row r="453">
      <c r="A453" s="9" t="n">
        <v>449</v>
      </c>
      <c r="B453" s="9" t="inlineStr">
        <is>
          <t>A</t>
        </is>
      </c>
      <c r="C453" s="9" t="inlineStr">
        <is>
          <t>Antonio Ferro</t>
        </is>
      </c>
      <c r="D453" s="9" t="inlineStr">
        <is>
          <t>'3316002157</t>
        </is>
      </c>
      <c r="E453" s="9" t="inlineStr"/>
      <c r="F453" s="9" t="inlineStr">
        <is>
          <t>Firenze</t>
        </is>
      </c>
      <c r="G453" s="9" t="inlineStr">
        <is>
          <t>VIA GIUSEPPE VERDI</t>
        </is>
      </c>
      <c r="H453" s="9" t="inlineStr">
        <is>
          <t>3</t>
        </is>
      </c>
      <c r="I453" s="9" t="inlineStr">
        <is>
          <t>Acquisto</t>
        </is>
      </c>
      <c r="J453" s="9" t="inlineStr">
        <is>
          <t>370.000 EUR</t>
        </is>
      </c>
      <c r="K453" s="9" t="inlineStr">
        <is>
          <t>4 locali</t>
        </is>
      </c>
      <c r="L453" s="9" t="inlineStr">
        <is>
          <t>28/04/2025</t>
        </is>
      </c>
      <c r="M453" s="9" t="inlineStr"/>
      <c r="N453" s="9" t="inlineStr">
        <is>
          <t>2 CDL, piani alti con ascensore, POX senza barriere architettoniche , balcone, risc. autonomo, garage o cantina//CK non interessa</t>
        </is>
      </c>
      <c r="O453" s="9" t="n">
        <v>85</v>
      </c>
      <c r="P453" s="9" t="inlineStr">
        <is>
          <t>2025-06 (ufficio attivo)</t>
        </is>
      </c>
    </row>
    <row r="454">
      <c r="A454" s="9" t="n">
        <v>450</v>
      </c>
      <c r="B454" s="9" t="inlineStr">
        <is>
          <t>A</t>
        </is>
      </c>
      <c r="C454" s="9" t="inlineStr">
        <is>
          <t>Rosy Tavarone</t>
        </is>
      </c>
      <c r="D454" s="9" t="inlineStr">
        <is>
          <t>'3381233323</t>
        </is>
      </c>
      <c r="E454" s="9" t="inlineStr"/>
      <c r="F454" s="9" t="inlineStr">
        <is>
          <t>Firenze</t>
        </is>
      </c>
      <c r="G454" s="9" t="inlineStr">
        <is>
          <t>VIA GOITO</t>
        </is>
      </c>
      <c r="H454" s="9" t="inlineStr">
        <is>
          <t>1</t>
        </is>
      </c>
      <c r="I454" s="9" t="inlineStr">
        <is>
          <t>Acquisto</t>
        </is>
      </c>
      <c r="J454" s="9" t="inlineStr">
        <is>
          <t>200.000 EUR</t>
        </is>
      </c>
      <c r="K454" s="9" t="inlineStr">
        <is>
          <t>3 locali</t>
        </is>
      </c>
      <c r="L454" s="9" t="inlineStr">
        <is>
          <t>10/03/2025</t>
        </is>
      </c>
      <c r="M454" s="9" t="inlineStr"/>
      <c r="N454" s="9" t="inlineStr">
        <is>
          <t>3/4 vani con due camere, zone ben collegate perchè hanno un bimbo e quando cresce dovrebbe spostarsi da solo, possono spendere un po più di 200k ma deve valerne</t>
        </is>
      </c>
      <c r="O454" s="9" t="n">
        <v>85</v>
      </c>
      <c r="P454" s="9" t="inlineStr">
        <is>
          <t>2025-06 (ufficio attivo)</t>
        </is>
      </c>
    </row>
    <row r="455">
      <c r="A455" s="9" t="n">
        <v>451</v>
      </c>
      <c r="B455" s="9" t="inlineStr">
        <is>
          <t>A</t>
        </is>
      </c>
      <c r="C455" s="9" t="inlineStr">
        <is>
          <t>Sara Spadavecchia</t>
        </is>
      </c>
      <c r="D455" s="9" t="inlineStr">
        <is>
          <t>'3336160502</t>
        </is>
      </c>
      <c r="E455" s="9" t="inlineStr"/>
      <c r="F455" s="9" t="inlineStr">
        <is>
          <t>Firenze</t>
        </is>
      </c>
      <c r="G455" s="9" t="inlineStr">
        <is>
          <t>VIA GORDIGIANI</t>
        </is>
      </c>
      <c r="H455" s="9" t="inlineStr">
        <is>
          <t>44</t>
        </is>
      </c>
      <c r="I455" s="9" t="inlineStr">
        <is>
          <t>Acquisto</t>
        </is>
      </c>
      <c r="J455" s="9" t="inlineStr">
        <is>
          <t>400.000 EUR</t>
        </is>
      </c>
      <c r="K455" s="9" t="inlineStr">
        <is>
          <t>4 locali</t>
        </is>
      </c>
      <c r="L455" s="9" t="inlineStr">
        <is>
          <t>20/05/2024</t>
        </is>
      </c>
      <c r="M455" s="9" t="inlineStr">
        <is>
          <t>Prima Casa</t>
        </is>
      </c>
      <c r="N455" s="9" t="inlineStr">
        <is>
          <t>tax giardino o terrazza abitabile, vicino alla tramvia. Via circondaria o viale corsica top</t>
        </is>
      </c>
      <c r="O455" s="9" t="n">
        <v>85</v>
      </c>
      <c r="P455" s="9" t="inlineStr">
        <is>
          <t>2025-06 (ufficio attivo)</t>
        </is>
      </c>
    </row>
    <row r="456">
      <c r="A456" s="9" t="n">
        <v>452</v>
      </c>
      <c r="B456" s="9" t="inlineStr">
        <is>
          <t>A</t>
        </is>
      </c>
      <c r="C456" s="9" t="inlineStr">
        <is>
          <t>Mekonnen Hdari Tesfay</t>
        </is>
      </c>
      <c r="D456" s="9" t="inlineStr">
        <is>
          <t>'3280259230</t>
        </is>
      </c>
      <c r="E456" s="9" t="inlineStr"/>
      <c r="F456" s="9" t="inlineStr">
        <is>
          <t>Firenze</t>
        </is>
      </c>
      <c r="G456" s="9" t="inlineStr">
        <is>
          <t>VIA IL PRATO</t>
        </is>
      </c>
      <c r="H456" s="9" t="inlineStr">
        <is>
          <t>51</t>
        </is>
      </c>
      <c r="I456" s="9" t="inlineStr">
        <is>
          <t>Acquisto</t>
        </is>
      </c>
      <c r="J456" s="9" t="inlineStr">
        <is>
          <t>150.000 EUR</t>
        </is>
      </c>
      <c r="K456" s="9" t="inlineStr">
        <is>
          <t>2 locali</t>
        </is>
      </c>
      <c r="L456" s="9" t="inlineStr">
        <is>
          <t>22/02/2024</t>
        </is>
      </c>
      <c r="M456" s="9" t="inlineStr">
        <is>
          <t>Prima Casa</t>
        </is>
      </c>
      <c r="N456" s="9" t="inlineStr">
        <is>
          <t xml:space="preserve">2CDL, zone dove passa tramvia o autobus per careggi ( lavora lì). Non ha urgenza ma paga 900€ al mese e vorrebbe investirli per comprare la casa. Banche gli dà </t>
        </is>
      </c>
      <c r="O456" s="9" t="n">
        <v>85</v>
      </c>
      <c r="P456" s="9" t="inlineStr">
        <is>
          <t>2025-06 (ufficio attivo)</t>
        </is>
      </c>
    </row>
    <row r="457">
      <c r="A457" s="9" t="n">
        <v>453</v>
      </c>
      <c r="B457" s="9" t="inlineStr">
        <is>
          <t>A</t>
        </is>
      </c>
      <c r="C457" s="9" t="inlineStr">
        <is>
          <t>Ahmed Sheikhar</t>
        </is>
      </c>
      <c r="D457" s="9" t="inlineStr">
        <is>
          <t>'3807887453</t>
        </is>
      </c>
      <c r="E457" s="9" t="inlineStr"/>
      <c r="F457" s="9" t="inlineStr">
        <is>
          <t>Firenze</t>
        </is>
      </c>
      <c r="G457" s="9" t="inlineStr">
        <is>
          <t>VIA LAURA</t>
        </is>
      </c>
      <c r="H457" s="9" t="inlineStr">
        <is>
          <t>5/A</t>
        </is>
      </c>
      <c r="I457" s="9" t="inlineStr">
        <is>
          <t>Acquisto</t>
        </is>
      </c>
      <c r="J457" s="9" t="inlineStr">
        <is>
          <t>250.000 EUR</t>
        </is>
      </c>
      <c r="K457" s="9" t="inlineStr">
        <is>
          <t>4 locali</t>
        </is>
      </c>
      <c r="L457" s="9" t="inlineStr">
        <is>
          <t>17/10/2024</t>
        </is>
      </c>
      <c r="M457" s="9" t="inlineStr">
        <is>
          <t>Prima Casa</t>
        </is>
      </c>
      <c r="N457" s="9" t="inlineStr">
        <is>
          <t>TUTTA FI, 4-5 vani, ha 3 figli quindi 3cdl, piano non alto, 1-2 bagni</t>
        </is>
      </c>
      <c r="O457" s="9" t="n">
        <v>85</v>
      </c>
      <c r="P457" s="9" t="inlineStr">
        <is>
          <t>2025-06 (ufficio attivo)</t>
        </is>
      </c>
    </row>
    <row r="458">
      <c r="A458" s="9" t="n">
        <v>454</v>
      </c>
      <c r="B458" s="9" t="inlineStr">
        <is>
          <t>A</t>
        </is>
      </c>
      <c r="C458" s="9" t="inlineStr">
        <is>
          <t>Mekedi Hasan</t>
        </is>
      </c>
      <c r="D458" s="9" t="inlineStr">
        <is>
          <t>'350924141</t>
        </is>
      </c>
      <c r="E458" s="9" t="inlineStr"/>
      <c r="F458" s="9" t="inlineStr">
        <is>
          <t>Firenze</t>
        </is>
      </c>
      <c r="G458" s="9" t="inlineStr">
        <is>
          <t>VIALE BELFIORE</t>
        </is>
      </c>
      <c r="H458" s="9" t="inlineStr">
        <is>
          <t>49</t>
        </is>
      </c>
      <c r="I458" s="9" t="inlineStr">
        <is>
          <t>Acquisto</t>
        </is>
      </c>
      <c r="J458" s="9" t="inlineStr">
        <is>
          <t>180.000 EUR</t>
        </is>
      </c>
      <c r="K458" s="9" t="inlineStr">
        <is>
          <t>3 locali</t>
        </is>
      </c>
      <c r="L458" s="9" t="inlineStr">
        <is>
          <t>12/05/2025</t>
        </is>
      </c>
      <c r="M458" s="9" t="inlineStr"/>
      <c r="N458" s="9" t="inlineStr">
        <is>
          <t>cerca 2 cdl anche pt sta in affitto ck SHARON</t>
        </is>
      </c>
      <c r="O458" s="9" t="n">
        <v>85</v>
      </c>
      <c r="P458" s="9" t="inlineStr">
        <is>
          <t>2025-06 (ufficio attivo)</t>
        </is>
      </c>
    </row>
    <row r="459">
      <c r="A459" s="9" t="n">
        <v>455</v>
      </c>
      <c r="B459" s="9" t="inlineStr">
        <is>
          <t>A</t>
        </is>
      </c>
      <c r="C459" s="9" t="inlineStr">
        <is>
          <t>Marco Licari</t>
        </is>
      </c>
      <c r="D459" s="9" t="inlineStr">
        <is>
          <t>'3463897784</t>
        </is>
      </c>
      <c r="E459" s="9" t="inlineStr"/>
      <c r="F459" s="9" t="inlineStr">
        <is>
          <t>Firenze</t>
        </is>
      </c>
      <c r="G459" s="9" t="inlineStr">
        <is>
          <t>VIALE CALATAFIMI</t>
        </is>
      </c>
      <c r="H459" s="9" t="inlineStr">
        <is>
          <t>33</t>
        </is>
      </c>
      <c r="I459" s="9" t="inlineStr">
        <is>
          <t>Acquisto</t>
        </is>
      </c>
      <c r="J459" s="9" t="inlineStr">
        <is>
          <t>170.000 EUR</t>
        </is>
      </c>
      <c r="K459" s="9" t="inlineStr">
        <is>
          <t>2 locali</t>
        </is>
      </c>
      <c r="L459" s="9" t="inlineStr">
        <is>
          <t>27/05/2025</t>
        </is>
      </c>
      <c r="M459" s="9" t="inlineStr"/>
      <c r="N459" s="9" t="inlineStr">
        <is>
          <t xml:space="preserve">2/3 vani, min 50 mq, già fatta ck con fi1a3, max 150 + 10 di risparmi, se compra con la compagna 220 + 15, vicino ai mezzi, ora è in affitto, max 10/15 min dal </t>
        </is>
      </c>
      <c r="O459" s="9" t="n">
        <v>85</v>
      </c>
      <c r="P459" s="9" t="inlineStr">
        <is>
          <t>2025-06 (ufficio attivo)</t>
        </is>
      </c>
    </row>
    <row r="460">
      <c r="A460" s="9" t="n">
        <v>456</v>
      </c>
      <c r="B460" s="9" t="inlineStr">
        <is>
          <t>A</t>
        </is>
      </c>
      <c r="C460" s="9" t="inlineStr">
        <is>
          <t>Cesare Bracco</t>
        </is>
      </c>
      <c r="D460" s="9" t="inlineStr">
        <is>
          <t>'3311243501</t>
        </is>
      </c>
      <c r="E460" s="9" t="inlineStr"/>
      <c r="F460" s="9" t="inlineStr">
        <is>
          <t>Firenze</t>
        </is>
      </c>
      <c r="G460" s="9" t="inlineStr">
        <is>
          <t>VIALE CORSICA</t>
        </is>
      </c>
      <c r="H460" s="9" t="inlineStr">
        <is>
          <t>75</t>
        </is>
      </c>
      <c r="I460" s="9" t="inlineStr">
        <is>
          <t>Acquisto</t>
        </is>
      </c>
      <c r="J460" s="9" t="inlineStr">
        <is>
          <t>280.000 EUR</t>
        </is>
      </c>
      <c r="K460" s="9" t="inlineStr">
        <is>
          <t>3 locali</t>
        </is>
      </c>
      <c r="L460" s="9" t="inlineStr">
        <is>
          <t>03/03/2025</t>
        </is>
      </c>
      <c r="M460" s="9" t="inlineStr"/>
      <c r="N460" s="9" t="inlineStr">
        <is>
          <t>trilo, 2 cdl, piano ind, prefe buone condizioni//zone vicino tramvia//budget max 270/280k</t>
        </is>
      </c>
      <c r="O460" s="9" t="n">
        <v>85</v>
      </c>
      <c r="P460" s="9" t="inlineStr">
        <is>
          <t>2025-06 (ufficio attivo)</t>
        </is>
      </c>
    </row>
    <row r="461">
      <c r="A461" s="9" t="n">
        <v>457</v>
      </c>
      <c r="B461" s="9" t="inlineStr">
        <is>
          <t>A</t>
        </is>
      </c>
      <c r="C461" s="9" t="inlineStr">
        <is>
          <t>Giulia Pagliaricci</t>
        </is>
      </c>
      <c r="D461" s="9" t="inlineStr">
        <is>
          <t>'3342728578</t>
        </is>
      </c>
      <c r="E461" s="9" t="inlineStr"/>
      <c r="F461" s="9" t="inlineStr">
        <is>
          <t>Firenze</t>
        </is>
      </c>
      <c r="G461" s="9" t="inlineStr">
        <is>
          <t>VIALE DELLE MAGNOLIE</t>
        </is>
      </c>
      <c r="H461" s="9" t="inlineStr">
        <is>
          <t>19</t>
        </is>
      </c>
      <c r="I461" s="9" t="inlineStr">
        <is>
          <t>Acquisto</t>
        </is>
      </c>
      <c r="J461" s="9" t="inlineStr">
        <is>
          <t>200.000 EUR</t>
        </is>
      </c>
      <c r="K461" s="9" t="inlineStr">
        <is>
          <t>4 locali</t>
        </is>
      </c>
      <c r="L461" s="9" t="inlineStr">
        <is>
          <t>21/06/2025</t>
        </is>
      </c>
      <c r="M461" s="9" t="inlineStr"/>
      <c r="N461" s="9" t="inlineStr">
        <is>
          <t>3/4 vani , NO TAX PT , valuta dal 1 piano in su . Pox spazio esterno , budget indicativo . No zone Novoli , rifredi . Gia fix ck per capire il budget</t>
        </is>
      </c>
      <c r="O461" s="9" t="n">
        <v>85</v>
      </c>
      <c r="P461" s="9" t="inlineStr">
        <is>
          <t>2025-06 (ufficio attivo)</t>
        </is>
      </c>
    </row>
    <row r="462">
      <c r="A462" s="9" t="n">
        <v>458</v>
      </c>
      <c r="B462" s="9" t="inlineStr">
        <is>
          <t>A</t>
        </is>
      </c>
      <c r="C462" s="9" t="inlineStr">
        <is>
          <t>Roxana Dulca</t>
        </is>
      </c>
      <c r="D462" s="9" t="inlineStr">
        <is>
          <t>'3314006490</t>
        </is>
      </c>
      <c r="E462" s="9" t="inlineStr"/>
      <c r="F462" s="9" t="inlineStr">
        <is>
          <t>Firenze</t>
        </is>
      </c>
      <c r="G462" s="9" t="inlineStr">
        <is>
          <t>VIALE EDMONDO DE AMICIS</t>
        </is>
      </c>
      <c r="H462" s="9" t="inlineStr">
        <is>
          <t>101</t>
        </is>
      </c>
      <c r="I462" s="9" t="inlineStr">
        <is>
          <t>Acquisto</t>
        </is>
      </c>
      <c r="J462" s="9" t="inlineStr">
        <is>
          <t>200.000 EUR</t>
        </is>
      </c>
      <c r="K462" s="9" t="inlineStr">
        <is>
          <t>3 locali</t>
        </is>
      </c>
      <c r="L462" s="9" t="inlineStr">
        <is>
          <t>09/01/2025</t>
        </is>
      </c>
      <c r="M462" s="9" t="inlineStr"/>
      <c r="N462" s="9" t="inlineStr">
        <is>
          <t xml:space="preserve">Cerca trilo// 2 CDL TAX//tt o app p.t./ valuta DR//  vuole spendere massimo 200k// Zona non importante ma non troppo lontano da fi// compagno Tremurici Vasile, </t>
        </is>
      </c>
      <c r="O462" s="9" t="n">
        <v>85</v>
      </c>
      <c r="P462" s="9" t="inlineStr">
        <is>
          <t>2025-06 (ufficio attivo)</t>
        </is>
      </c>
    </row>
    <row r="463">
      <c r="A463" s="9" t="n">
        <v>459</v>
      </c>
      <c r="B463" s="9" t="inlineStr">
        <is>
          <t>A</t>
        </is>
      </c>
      <c r="C463" s="9" t="inlineStr">
        <is>
          <t>Gezim Bardhi</t>
        </is>
      </c>
      <c r="D463" s="9" t="inlineStr">
        <is>
          <t>'3464742996</t>
        </is>
      </c>
      <c r="E463" s="9" t="inlineStr"/>
      <c r="F463" s="9" t="inlineStr">
        <is>
          <t>Firenze</t>
        </is>
      </c>
      <c r="G463" s="9" t="inlineStr">
        <is>
          <t>VIA LEONARDO DA VINCI</t>
        </is>
      </c>
      <c r="H463" s="9" t="inlineStr">
        <is>
          <t>7</t>
        </is>
      </c>
      <c r="I463" s="9" t="inlineStr">
        <is>
          <t>Acquisto</t>
        </is>
      </c>
      <c r="J463" s="9" t="inlineStr">
        <is>
          <t>200.000 EUR</t>
        </is>
      </c>
      <c r="K463" s="9" t="inlineStr">
        <is>
          <t>5 locali</t>
        </is>
      </c>
      <c r="L463" s="9" t="inlineStr">
        <is>
          <t>24/04/2025</t>
        </is>
      </c>
      <c r="M463" s="9" t="inlineStr"/>
      <c r="N463" s="9" t="inlineStr">
        <is>
          <t>cerca 2/3 cdl tax balcone max 3 piano vive in affitto con il figlio CK SHARON/ da solo arriva a 140 k mutuabile 100% deve portare i documenti del figlio e cambi</t>
        </is>
      </c>
      <c r="O463" s="9" t="n">
        <v>85</v>
      </c>
      <c r="P463" s="9" t="inlineStr">
        <is>
          <t>2025-06 (ufficio attivo)</t>
        </is>
      </c>
    </row>
    <row r="464">
      <c r="A464" s="9" t="n">
        <v>460</v>
      </c>
      <c r="B464" s="9" t="inlineStr">
        <is>
          <t>A</t>
        </is>
      </c>
      <c r="C464" s="9" t="inlineStr">
        <is>
          <t>Abul Basar</t>
        </is>
      </c>
      <c r="D464" s="9" t="inlineStr">
        <is>
          <t>'3511815954</t>
        </is>
      </c>
      <c r="E464" s="9" t="inlineStr"/>
      <c r="F464" s="9" t="inlineStr">
        <is>
          <t>Firenze</t>
        </is>
      </c>
      <c r="G464" s="9" t="inlineStr">
        <is>
          <t>VIA LEOPOLDO TRAVERSI</t>
        </is>
      </c>
      <c r="H464" s="9" t="inlineStr">
        <is>
          <t>4</t>
        </is>
      </c>
      <c r="I464" s="9" t="inlineStr">
        <is>
          <t>Acquisto</t>
        </is>
      </c>
      <c r="J464" s="9" t="inlineStr">
        <is>
          <t>250.000 EUR</t>
        </is>
      </c>
      <c r="K464" s="9" t="inlineStr">
        <is>
          <t>4 locali</t>
        </is>
      </c>
      <c r="L464" s="9" t="inlineStr">
        <is>
          <t>24/04/2025</t>
        </is>
      </c>
      <c r="M464" s="9" t="inlineStr"/>
      <c r="N464" s="9" t="inlineStr">
        <is>
          <t>famiglia di 3 con un figlio, cerca 2/3 cdl max quarto piano pox balcone //CK con Lorenzo D.</t>
        </is>
      </c>
      <c r="O464" s="9" t="n">
        <v>85</v>
      </c>
      <c r="P464" s="9" t="inlineStr">
        <is>
          <t>2025-06 (ufficio attivo)</t>
        </is>
      </c>
    </row>
    <row r="465">
      <c r="A465" s="9" t="n">
        <v>461</v>
      </c>
      <c r="B465" s="9" t="inlineStr">
        <is>
          <t>A</t>
        </is>
      </c>
      <c r="C465" s="9" t="inlineStr">
        <is>
          <t>Raffaele Falbo</t>
        </is>
      </c>
      <c r="D465" s="9" t="inlineStr">
        <is>
          <t>'3282675103</t>
        </is>
      </c>
      <c r="E465" s="9" t="inlineStr"/>
      <c r="F465" s="9" t="inlineStr">
        <is>
          <t>Firenze</t>
        </is>
      </c>
      <c r="G465" s="9" t="inlineStr">
        <is>
          <t>VIALE REDI</t>
        </is>
      </c>
      <c r="H465" s="9" t="inlineStr">
        <is>
          <t>81E</t>
        </is>
      </c>
      <c r="I465" s="9" t="inlineStr">
        <is>
          <t>Acquisto</t>
        </is>
      </c>
      <c r="J465" s="9" t="inlineStr">
        <is>
          <t>230.000 EUR</t>
        </is>
      </c>
      <c r="K465" s="9" t="inlineStr">
        <is>
          <t>3 locali</t>
        </is>
      </c>
      <c r="L465" s="9" t="inlineStr">
        <is>
          <t>17/03/2025</t>
        </is>
      </c>
      <c r="M465" s="9" t="inlineStr"/>
      <c r="N465" s="9" t="inlineStr">
        <is>
          <t>2CDL, ok anche 3 vani,  in tutta firenze, no seminterrato // fatta ck con fi1a3, può comprare da 07/2025 quando passerà a tempo indet.</t>
        </is>
      </c>
      <c r="O465" s="9" t="n">
        <v>85</v>
      </c>
      <c r="P465" s="9" t="inlineStr">
        <is>
          <t>2025-06 (ufficio attivo)</t>
        </is>
      </c>
    </row>
    <row r="466">
      <c r="A466" s="9" t="n">
        <v>462</v>
      </c>
      <c r="B466" s="9" t="inlineStr">
        <is>
          <t>A</t>
        </is>
      </c>
      <c r="C466" s="9" t="inlineStr">
        <is>
          <t>Dario Buccioni</t>
        </is>
      </c>
      <c r="D466" s="9" t="inlineStr">
        <is>
          <t>'3703459370</t>
        </is>
      </c>
      <c r="E466" s="9" t="inlineStr"/>
      <c r="F466" s="9" t="inlineStr">
        <is>
          <t>Firenze</t>
        </is>
      </c>
      <c r="G466" s="9" t="inlineStr">
        <is>
          <t>VIALE TALENTI</t>
        </is>
      </c>
      <c r="H466" s="9" t="inlineStr">
        <is>
          <t>52</t>
        </is>
      </c>
      <c r="I466" s="9" t="inlineStr">
        <is>
          <t>Acquisto</t>
        </is>
      </c>
      <c r="J466" s="9" t="inlineStr">
        <is>
          <t>380.000 EUR</t>
        </is>
      </c>
      <c r="K466" s="9" t="inlineStr">
        <is>
          <t>3 locali</t>
        </is>
      </c>
      <c r="L466" s="9" t="inlineStr">
        <is>
          <t>05/12/2024</t>
        </is>
      </c>
      <c r="M466" s="9" t="inlineStr"/>
      <c r="N466" s="9" t="inlineStr">
        <is>
          <t>3/4 vani, piano alto e vie interne e tranquille, TAX garage o posto auto//HA LIQUIDITA'</t>
        </is>
      </c>
      <c r="O466" s="9" t="n">
        <v>85</v>
      </c>
      <c r="P466" s="9" t="inlineStr">
        <is>
          <t>2025-06 (ufficio attivo)</t>
        </is>
      </c>
    </row>
    <row r="467">
      <c r="A467" s="9" t="n">
        <v>463</v>
      </c>
      <c r="B467" s="9" t="inlineStr">
        <is>
          <t>A</t>
        </is>
      </c>
      <c r="C467" s="9" t="inlineStr">
        <is>
          <t>Michela Cipriano</t>
        </is>
      </c>
      <c r="D467" s="9" t="inlineStr">
        <is>
          <t>'3391353417</t>
        </is>
      </c>
      <c r="E467" s="9" t="inlineStr"/>
      <c r="F467" s="9" t="inlineStr">
        <is>
          <t>Firenze</t>
        </is>
      </c>
      <c r="G467" s="9" t="inlineStr">
        <is>
          <t>VIA LIBERO ANDREOTTI</t>
        </is>
      </c>
      <c r="H467" s="9" t="inlineStr">
        <is>
          <t>84</t>
        </is>
      </c>
      <c r="I467" s="9" t="inlineStr">
        <is>
          <t>Acquisto</t>
        </is>
      </c>
      <c r="J467" s="9" t="inlineStr">
        <is>
          <t>270.000 EUR</t>
        </is>
      </c>
      <c r="K467" s="9" t="inlineStr">
        <is>
          <t>4 locali</t>
        </is>
      </c>
      <c r="L467" s="9" t="inlineStr">
        <is>
          <t>26/06/2025</t>
        </is>
      </c>
      <c r="M467" s="9" t="inlineStr"/>
      <c r="N467" s="9" t="inlineStr"/>
      <c r="O467" s="9" t="n">
        <v>85</v>
      </c>
      <c r="P467" s="9" t="inlineStr">
        <is>
          <t>2025-06 (ufficio attivo)</t>
        </is>
      </c>
    </row>
    <row r="468">
      <c r="A468" s="9" t="n">
        <v>464</v>
      </c>
      <c r="B468" s="9" t="inlineStr">
        <is>
          <t>A</t>
        </is>
      </c>
      <c r="C468" s="9" t="inlineStr">
        <is>
          <t>Cappelli Sofia</t>
        </is>
      </c>
      <c r="D468" s="9" t="inlineStr">
        <is>
          <t>'3396297448</t>
        </is>
      </c>
      <c r="E468" s="9" t="inlineStr"/>
      <c r="F468" s="9" t="inlineStr">
        <is>
          <t>Firenze</t>
        </is>
      </c>
      <c r="G468" s="9" t="inlineStr">
        <is>
          <t>VIA LOCCHI</t>
        </is>
      </c>
      <c r="H468" s="9" t="inlineStr">
        <is>
          <t>46</t>
        </is>
      </c>
      <c r="I468" s="9" t="inlineStr">
        <is>
          <t>Acquisto</t>
        </is>
      </c>
      <c r="J468" s="9" t="inlineStr">
        <is>
          <t>250.000 EUR</t>
        </is>
      </c>
      <c r="K468" s="9" t="inlineStr">
        <is>
          <t>3 locali</t>
        </is>
      </c>
      <c r="L468" s="9" t="inlineStr">
        <is>
          <t>05/06/2025</t>
        </is>
      </c>
      <c r="M468" s="9" t="inlineStr"/>
      <c r="N468" s="9" t="inlineStr">
        <is>
          <t>3 vani, spazio esterno, 2 cdl (1 ok anche singola), buone condizioni o ristrutturato,  classe energetica tra A e C, TAX p.a//CK fissata con ELIA</t>
        </is>
      </c>
      <c r="O468" s="9" t="n">
        <v>85</v>
      </c>
      <c r="P468" s="9" t="inlineStr">
        <is>
          <t>2025-06 (ufficio attivo)</t>
        </is>
      </c>
    </row>
    <row r="469">
      <c r="A469" s="9" t="n">
        <v>465</v>
      </c>
      <c r="B469" s="9" t="inlineStr">
        <is>
          <t>A</t>
        </is>
      </c>
      <c r="C469" s="9" t="inlineStr">
        <is>
          <t>Letizia Lamporesi</t>
        </is>
      </c>
      <c r="D469" s="9" t="inlineStr">
        <is>
          <t>'3343927386</t>
        </is>
      </c>
      <c r="E469" s="9" t="inlineStr"/>
      <c r="F469" s="9" t="inlineStr">
        <is>
          <t>Firenze</t>
        </is>
      </c>
      <c r="G469" s="9" t="inlineStr">
        <is>
          <t>VIA LUCA SIGNORELLI</t>
        </is>
      </c>
      <c r="H469" s="9" t="inlineStr">
        <is>
          <t>17</t>
        </is>
      </c>
      <c r="I469" s="9" t="inlineStr">
        <is>
          <t>Acquisto</t>
        </is>
      </c>
      <c r="J469" s="9" t="inlineStr">
        <is>
          <t>180.000 EUR</t>
        </is>
      </c>
      <c r="K469" s="9" t="inlineStr">
        <is>
          <t>2 locali</t>
        </is>
      </c>
      <c r="L469" s="9" t="inlineStr">
        <is>
          <t>17/02/2025</t>
        </is>
      </c>
      <c r="M469" s="9" t="inlineStr"/>
      <c r="N469" s="9" t="inlineStr">
        <is>
          <t>Cerca bilo/trilo sui 50/60 mq, se piano alto con ascensore, TAX  cantina e TAX balcone, al momento in affitto ma tra 1 anno scade contratto, CK fissata con Sara</t>
        </is>
      </c>
      <c r="O469" s="9" t="n">
        <v>85</v>
      </c>
      <c r="P469" s="9" t="inlineStr">
        <is>
          <t>2025-06 (ufficio attivo)</t>
        </is>
      </c>
    </row>
    <row r="470">
      <c r="A470" s="9" t="n">
        <v>466</v>
      </c>
      <c r="B470" s="9" t="inlineStr">
        <is>
          <t>A</t>
        </is>
      </c>
      <c r="C470" s="9" t="inlineStr">
        <is>
          <t>Jorge Zumaeta</t>
        </is>
      </c>
      <c r="D470" s="9" t="inlineStr">
        <is>
          <t>'3807992877</t>
        </is>
      </c>
      <c r="E470" s="9" t="inlineStr"/>
      <c r="F470" s="9" t="inlineStr">
        <is>
          <t>Firenze</t>
        </is>
      </c>
      <c r="G470" s="9" t="inlineStr">
        <is>
          <t>VIA LUCIANO MANARA</t>
        </is>
      </c>
      <c r="H470" s="9" t="inlineStr">
        <is>
          <t>5\a</t>
        </is>
      </c>
      <c r="I470" s="9" t="inlineStr">
        <is>
          <t>Acquisto</t>
        </is>
      </c>
      <c r="J470" s="9" t="inlineStr">
        <is>
          <t>240.000 EUR</t>
        </is>
      </c>
      <c r="K470" s="9" t="inlineStr">
        <is>
          <t>4 locali</t>
        </is>
      </c>
      <c r="L470" s="9" t="inlineStr">
        <is>
          <t>10/02/2025</t>
        </is>
      </c>
      <c r="M470" s="9" t="inlineStr"/>
      <c r="N470" s="9" t="inlineStr">
        <is>
          <t>2CDL, tutto fi e dintorni, nessuna esigenza particolare//CK fissata con LEONARDO/ gli manca dei documenti da portare in banca è fermo x 1 mese 31/3/25</t>
        </is>
      </c>
      <c r="O470" s="9" t="n">
        <v>85</v>
      </c>
      <c r="P470" s="9" t="inlineStr">
        <is>
          <t>2025-06 (ufficio attivo)</t>
        </is>
      </c>
    </row>
    <row r="471">
      <c r="A471" s="9" t="n">
        <v>467</v>
      </c>
      <c r="B471" s="9" t="inlineStr">
        <is>
          <t>A</t>
        </is>
      </c>
      <c r="C471" s="9" t="inlineStr">
        <is>
          <t>Valeria Liz Saboya Salcedo</t>
        </is>
      </c>
      <c r="D471" s="9" t="inlineStr">
        <is>
          <t>'3496585309</t>
        </is>
      </c>
      <c r="E471" s="9" t="inlineStr"/>
      <c r="F471" s="9" t="inlineStr">
        <is>
          <t>Firenze</t>
        </is>
      </c>
      <c r="G471" s="9" t="inlineStr">
        <is>
          <t>VIA LUCREZIA MAZZANTI</t>
        </is>
      </c>
      <c r="H471" s="9" t="inlineStr">
        <is>
          <t>32</t>
        </is>
      </c>
      <c r="I471" s="9" t="inlineStr">
        <is>
          <t>Acquisto</t>
        </is>
      </c>
      <c r="J471" s="9" t="inlineStr">
        <is>
          <t>210.000 EUR</t>
        </is>
      </c>
      <c r="K471" s="9" t="inlineStr">
        <is>
          <t>3 locali</t>
        </is>
      </c>
      <c r="L471" s="9" t="inlineStr">
        <is>
          <t>10/01/2025</t>
        </is>
      </c>
      <c r="M471" s="9" t="inlineStr"/>
      <c r="N471" s="9" t="inlineStr">
        <is>
          <t>2 CDL, 1° piano o piano terra//CK fissata con ELIA</t>
        </is>
      </c>
      <c r="O471" s="9" t="n">
        <v>85</v>
      </c>
      <c r="P471" s="9" t="inlineStr">
        <is>
          <t>2025-06 (ufficio attivo)</t>
        </is>
      </c>
    </row>
    <row r="472">
      <c r="A472" s="9" t="n">
        <v>468</v>
      </c>
      <c r="B472" s="9" t="inlineStr">
        <is>
          <t>A</t>
        </is>
      </c>
      <c r="C472" s="9" t="inlineStr">
        <is>
          <t>Vanessa Randelli</t>
        </is>
      </c>
      <c r="D472" s="9" t="inlineStr">
        <is>
          <t>'3392547728</t>
        </is>
      </c>
      <c r="E472" s="9" t="inlineStr"/>
      <c r="F472" s="9" t="inlineStr">
        <is>
          <t>Firenze</t>
        </is>
      </c>
      <c r="G472" s="9" t="inlineStr">
        <is>
          <t>VIA LUDOVICO CIGOLI</t>
        </is>
      </c>
      <c r="H472" s="9" t="inlineStr">
        <is>
          <t>51</t>
        </is>
      </c>
      <c r="I472" s="9" t="inlineStr">
        <is>
          <t>Acquisto</t>
        </is>
      </c>
      <c r="J472" s="9" t="inlineStr">
        <is>
          <t>270.000 EUR</t>
        </is>
      </c>
      <c r="K472" s="9" t="inlineStr">
        <is>
          <t>Casa indipendente</t>
        </is>
      </c>
      <c r="L472" s="9" t="inlineStr">
        <is>
          <t>16/12/2024</t>
        </is>
      </c>
      <c r="M472" s="9" t="inlineStr">
        <is>
          <t>Prima Casa</t>
        </is>
      </c>
      <c r="N472" s="9" t="inlineStr">
        <is>
          <t>2 CDL, P.T giardino, TAX indipendente , NO vicino fiume,  parcheggio, TAX primo contatto su wt ! INCARICO DI LEGNAIA//  NO CK</t>
        </is>
      </c>
      <c r="O472" s="9" t="n">
        <v>85</v>
      </c>
      <c r="P472" s="9" t="inlineStr">
        <is>
          <t>2025-06 (ufficio attivo)</t>
        </is>
      </c>
    </row>
    <row r="473">
      <c r="A473" s="9" t="n">
        <v>469</v>
      </c>
      <c r="B473" s="9" t="inlineStr">
        <is>
          <t>A</t>
        </is>
      </c>
      <c r="C473" s="9" t="inlineStr">
        <is>
          <t>Arturo Mendoza</t>
        </is>
      </c>
      <c r="D473" s="9" t="inlineStr">
        <is>
          <t>'3888777345</t>
        </is>
      </c>
      <c r="E473" s="9" t="inlineStr"/>
      <c r="F473" s="9" t="inlineStr">
        <is>
          <t>Firenze</t>
        </is>
      </c>
      <c r="G473" s="9" t="inlineStr">
        <is>
          <t>VIA LUIGI MICHELAZZI</t>
        </is>
      </c>
      <c r="H473" s="9" t="inlineStr">
        <is>
          <t>24</t>
        </is>
      </c>
      <c r="I473" s="9" t="inlineStr">
        <is>
          <t>Acquisto</t>
        </is>
      </c>
      <c r="J473" s="9" t="inlineStr">
        <is>
          <t>200.000 EUR</t>
        </is>
      </c>
      <c r="K473" s="9" t="inlineStr">
        <is>
          <t>3 locali</t>
        </is>
      </c>
      <c r="L473" s="9" t="inlineStr">
        <is>
          <t>17/01/2025</t>
        </is>
      </c>
      <c r="M473" s="9" t="inlineStr"/>
      <c r="N473" s="9" t="inlineStr">
        <is>
          <t>3-4 vani, da 70 mq in su, 2 cdl, open space, balcone/terrazzo, ind condizioni immobile, da pt a 3 piano, asc, pox p.a, vicino mezzi//valuta sesto// 180-200k//ck</t>
        </is>
      </c>
      <c r="O473" s="9" t="n">
        <v>85</v>
      </c>
      <c r="P473" s="9" t="inlineStr">
        <is>
          <t>2025-06 (ufficio attivo)</t>
        </is>
      </c>
    </row>
    <row r="474">
      <c r="A474" s="9" t="n">
        <v>470</v>
      </c>
      <c r="B474" s="9" t="inlineStr">
        <is>
          <t>A</t>
        </is>
      </c>
      <c r="C474" s="9" t="inlineStr">
        <is>
          <t>Francesco Atzori</t>
        </is>
      </c>
      <c r="D474" s="9" t="inlineStr">
        <is>
          <t>'3515930956</t>
        </is>
      </c>
      <c r="E474" s="9" t="inlineStr"/>
      <c r="F474" s="9" t="inlineStr">
        <is>
          <t>Firenze</t>
        </is>
      </c>
      <c r="G474" s="9" t="inlineStr">
        <is>
          <t>VIA LUIGI MICHELAZZI</t>
        </is>
      </c>
      <c r="H474" s="9" t="inlineStr">
        <is>
          <t>13</t>
        </is>
      </c>
      <c r="I474" s="9" t="inlineStr">
        <is>
          <t>Acquisto</t>
        </is>
      </c>
      <c r="J474" s="9" t="inlineStr">
        <is>
          <t>300.000 EUR</t>
        </is>
      </c>
      <c r="K474" s="9" t="inlineStr">
        <is>
          <t>4 locali</t>
        </is>
      </c>
      <c r="L474" s="9" t="inlineStr">
        <is>
          <t>24/02/2025</t>
        </is>
      </c>
      <c r="M474" s="9" t="inlineStr"/>
      <c r="N474" s="9" t="inlineStr">
        <is>
          <t>ampio soggiorno-cucina// 2cdlm// terrazzo almeno x tavolino// zona non super trafficata// TAX p.a. anche condominiale se c'è difficoltà di parcheggio// ck non i</t>
        </is>
      </c>
      <c r="O474" s="9" t="n">
        <v>85</v>
      </c>
      <c r="P474" s="9" t="inlineStr">
        <is>
          <t>2025-06 (ufficio attivo)</t>
        </is>
      </c>
    </row>
    <row r="475">
      <c r="A475" s="9" t="n">
        <v>471</v>
      </c>
      <c r="B475" s="9" t="inlineStr">
        <is>
          <t>A</t>
        </is>
      </c>
      <c r="C475" s="9" t="inlineStr">
        <is>
          <t>Valentina Cicali</t>
        </is>
      </c>
      <c r="D475" s="9" t="inlineStr">
        <is>
          <t>'3470928955</t>
        </is>
      </c>
      <c r="E475" s="9" t="inlineStr"/>
      <c r="F475" s="9" t="inlineStr">
        <is>
          <t>Firenze</t>
        </is>
      </c>
      <c r="G475" s="9" t="inlineStr">
        <is>
          <t>VIA LUISA SAN FELICE</t>
        </is>
      </c>
      <c r="H475" s="9" t="inlineStr">
        <is>
          <t>00</t>
        </is>
      </c>
      <c r="I475" s="9" t="inlineStr">
        <is>
          <t>Acquisto</t>
        </is>
      </c>
      <c r="J475" s="9" t="inlineStr">
        <is>
          <t>300.000 EUR</t>
        </is>
      </c>
      <c r="K475" s="9" t="inlineStr">
        <is>
          <t>5 locali</t>
        </is>
      </c>
      <c r="L475" s="9" t="inlineStr">
        <is>
          <t>09/07/2024</t>
        </is>
      </c>
      <c r="M475" s="9" t="inlineStr">
        <is>
          <t>Prima Casa</t>
        </is>
      </c>
      <c r="N475" s="9" t="inlineStr">
        <is>
          <t>Cerca immobile grande da poter frazionare per abitare un app lei quello accanto il babbo,  CERCA ANCHE AFFITTO 3 VANI MAX 800 EURO/SOSPESA X problemi personali/</t>
        </is>
      </c>
      <c r="O475" s="9" t="n">
        <v>85</v>
      </c>
      <c r="P475" s="9" t="inlineStr">
        <is>
          <t>2025-06 (ufficio attivo)</t>
        </is>
      </c>
    </row>
    <row r="476">
      <c r="A476" s="9" t="n">
        <v>472</v>
      </c>
      <c r="B476" s="9" t="inlineStr">
        <is>
          <t>A</t>
        </is>
      </c>
      <c r="C476" s="9" t="inlineStr">
        <is>
          <t>Giulia Aceto</t>
        </is>
      </c>
      <c r="D476" s="9" t="inlineStr">
        <is>
          <t>'3803810399</t>
        </is>
      </c>
      <c r="E476" s="9" t="inlineStr"/>
      <c r="F476" s="9" t="inlineStr">
        <is>
          <t>Firenze</t>
        </is>
      </c>
      <c r="G476" s="9" t="inlineStr">
        <is>
          <t>VIA LUNGA</t>
        </is>
      </c>
      <c r="H476" s="9" t="inlineStr">
        <is>
          <t>48</t>
        </is>
      </c>
      <c r="I476" s="9" t="inlineStr">
        <is>
          <t>Acquisto</t>
        </is>
      </c>
      <c r="J476" s="9" t="inlineStr">
        <is>
          <t>300.000 EUR</t>
        </is>
      </c>
      <c r="K476" s="9" t="inlineStr">
        <is>
          <t>4 locali</t>
        </is>
      </c>
      <c r="L476" s="9" t="inlineStr">
        <is>
          <t>24/01/2025</t>
        </is>
      </c>
      <c r="M476" s="9" t="inlineStr"/>
      <c r="N476" s="9" t="inlineStr">
        <is>
          <t>2 CDL, già in buono stato, TAX balcone in zona giorno, POX cantina//CK non interessa</t>
        </is>
      </c>
      <c r="O476" s="9" t="n">
        <v>85</v>
      </c>
      <c r="P476" s="9" t="inlineStr">
        <is>
          <t>2025-06 (ufficio attivo)</t>
        </is>
      </c>
    </row>
    <row r="477">
      <c r="A477" s="9" t="n">
        <v>473</v>
      </c>
      <c r="B477" s="9" t="inlineStr">
        <is>
          <t>A</t>
        </is>
      </c>
      <c r="C477" s="9" t="inlineStr">
        <is>
          <t>Corinna Lucchesi</t>
        </is>
      </c>
      <c r="D477" s="9" t="inlineStr">
        <is>
          <t>'3802612699</t>
        </is>
      </c>
      <c r="E477" s="9" t="inlineStr"/>
      <c r="F477" s="9" t="inlineStr">
        <is>
          <t>Firenze</t>
        </is>
      </c>
      <c r="G477" s="9" t="inlineStr">
        <is>
          <t>VIA LUNGA</t>
        </is>
      </c>
      <c r="H477" s="9" t="inlineStr">
        <is>
          <t>65</t>
        </is>
      </c>
      <c r="I477" s="9" t="inlineStr">
        <is>
          <t>Acquisto</t>
        </is>
      </c>
      <c r="J477" s="9" t="inlineStr">
        <is>
          <t>220.000 EUR</t>
        </is>
      </c>
      <c r="K477" s="9" t="inlineStr">
        <is>
          <t>2 locali</t>
        </is>
      </c>
      <c r="L477" s="9" t="inlineStr">
        <is>
          <t>20/02/2025</t>
        </is>
      </c>
      <c r="M477" s="9" t="inlineStr"/>
      <c r="N477" s="9" t="inlineStr">
        <is>
          <t>1CDL, se da ristrutturare sotto 180k// CK non interessa la mamma lavora in banca</t>
        </is>
      </c>
      <c r="O477" s="9" t="n">
        <v>85</v>
      </c>
      <c r="P477" s="9" t="inlineStr">
        <is>
          <t>2025-06 (ufficio attivo)</t>
        </is>
      </c>
    </row>
    <row r="478">
      <c r="A478" s="9" t="n">
        <v>474</v>
      </c>
      <c r="B478" s="9" t="inlineStr">
        <is>
          <t>A</t>
        </is>
      </c>
      <c r="C478" s="9" t="inlineStr">
        <is>
          <t>Perez Borja</t>
        </is>
      </c>
      <c r="D478" s="9" t="inlineStr">
        <is>
          <t>'3277787323</t>
        </is>
      </c>
      <c r="E478" s="9" t="inlineStr"/>
      <c r="F478" s="9" t="inlineStr">
        <is>
          <t>Firenze</t>
        </is>
      </c>
      <c r="G478" s="9" t="inlineStr">
        <is>
          <t>VIA LUNGA</t>
        </is>
      </c>
      <c r="H478" s="9" t="inlineStr">
        <is>
          <t>724</t>
        </is>
      </c>
      <c r="I478" s="9" t="inlineStr">
        <is>
          <t>Acquisto</t>
        </is>
      </c>
      <c r="J478" s="9" t="inlineStr">
        <is>
          <t>190.000 EUR</t>
        </is>
      </c>
      <c r="K478" s="9" t="inlineStr">
        <is>
          <t>4 locali</t>
        </is>
      </c>
      <c r="L478" s="9" t="inlineStr">
        <is>
          <t>07/05/2025</t>
        </is>
      </c>
      <c r="M478" s="9" t="inlineStr"/>
      <c r="N478" s="9" t="inlineStr">
        <is>
          <t>2CDL, ok anche 3 vani, pref no da ristrutt completamente//incarico di LEONARDO KIRON// no seminterrati</t>
        </is>
      </c>
      <c r="O478" s="9" t="n">
        <v>85</v>
      </c>
      <c r="P478" s="9" t="inlineStr">
        <is>
          <t>2025-06 (ufficio attivo)</t>
        </is>
      </c>
    </row>
    <row r="479">
      <c r="A479" s="9" t="n">
        <v>475</v>
      </c>
      <c r="B479" s="9" t="inlineStr">
        <is>
          <t>A</t>
        </is>
      </c>
      <c r="C479" s="9" t="inlineStr">
        <is>
          <t>Alberto Zucchi</t>
        </is>
      </c>
      <c r="D479" s="9" t="inlineStr">
        <is>
          <t>'3312253080</t>
        </is>
      </c>
      <c r="E479" s="9" t="inlineStr"/>
      <c r="F479" s="9" t="inlineStr">
        <is>
          <t>Firenze</t>
        </is>
      </c>
      <c r="G479" s="9" t="inlineStr">
        <is>
          <t>VIA MACCARI</t>
        </is>
      </c>
      <c r="H479" s="9" t="inlineStr">
        <is>
          <t>5</t>
        </is>
      </c>
      <c r="I479" s="9" t="inlineStr">
        <is>
          <t>Acquisto</t>
        </is>
      </c>
      <c r="J479" s="9" t="inlineStr">
        <is>
          <t>180.000 EUR</t>
        </is>
      </c>
      <c r="K479" s="9" t="inlineStr">
        <is>
          <t>3 locali</t>
        </is>
      </c>
      <c r="L479" s="9" t="inlineStr">
        <is>
          <t>19/03/2025</t>
        </is>
      </c>
      <c r="M479" s="9" t="inlineStr"/>
      <c r="N479" s="9" t="inlineStr">
        <is>
          <t>da solo, 1cdl, termo singolo, asc, da poter rivendere //predelibera per asta, incarico CK di Lorenzo D.</t>
        </is>
      </c>
      <c r="O479" s="9" t="n">
        <v>85</v>
      </c>
      <c r="P479" s="9" t="inlineStr">
        <is>
          <t>2025-06 (ufficio attivo)</t>
        </is>
      </c>
    </row>
    <row r="480">
      <c r="A480" s="9" t="n">
        <v>476</v>
      </c>
      <c r="B480" s="9" t="inlineStr">
        <is>
          <t>A</t>
        </is>
      </c>
      <c r="C480" s="9" t="inlineStr">
        <is>
          <t>Mirko Vucaj</t>
        </is>
      </c>
      <c r="D480" s="9" t="inlineStr">
        <is>
          <t>'3281023001</t>
        </is>
      </c>
      <c r="E480" s="9" t="inlineStr"/>
      <c r="F480" s="9" t="inlineStr">
        <is>
          <t>Firenze</t>
        </is>
      </c>
      <c r="G480" s="9" t="inlineStr">
        <is>
          <t>VIA MADONNA DEL PAGANO</t>
        </is>
      </c>
      <c r="H480" s="9" t="inlineStr">
        <is>
          <t>20</t>
        </is>
      </c>
      <c r="I480" s="9" t="inlineStr">
        <is>
          <t>Acquisto</t>
        </is>
      </c>
      <c r="J480" s="9" t="inlineStr">
        <is>
          <t>300.000 EUR</t>
        </is>
      </c>
      <c r="K480" s="9" t="inlineStr">
        <is>
          <t>5 locali</t>
        </is>
      </c>
      <c r="L480" s="9" t="inlineStr">
        <is>
          <t>11/01/2025</t>
        </is>
      </c>
      <c r="M480" s="9" t="inlineStr"/>
      <c r="N480" s="9" t="inlineStr">
        <is>
          <t>3CDL, NO condominio, TAX balcone, TAX mandare direttamente link su wt //CK solo quando trova</t>
        </is>
      </c>
      <c r="O480" s="9" t="n">
        <v>85</v>
      </c>
      <c r="P480" s="9" t="inlineStr">
        <is>
          <t>2025-06 (ufficio attivo)</t>
        </is>
      </c>
    </row>
    <row r="481">
      <c r="A481" s="9" t="n">
        <v>477</v>
      </c>
      <c r="B481" s="9" t="inlineStr">
        <is>
          <t>A</t>
        </is>
      </c>
      <c r="C481" s="9" t="inlineStr">
        <is>
          <t>Abdul Kaader</t>
        </is>
      </c>
      <c r="D481" s="9" t="inlineStr">
        <is>
          <t>'3201950596</t>
        </is>
      </c>
      <c r="E481" s="9" t="inlineStr"/>
      <c r="F481" s="9" t="inlineStr">
        <is>
          <t>Firenze</t>
        </is>
      </c>
      <c r="G481" s="9" t="inlineStr">
        <is>
          <t>VIA MANNELLI</t>
        </is>
      </c>
      <c r="H481" s="9" t="inlineStr">
        <is>
          <t>33</t>
        </is>
      </c>
      <c r="I481" s="9" t="inlineStr">
        <is>
          <t>Acquisto</t>
        </is>
      </c>
      <c r="J481" s="9" t="inlineStr">
        <is>
          <t>320.000 EUR</t>
        </is>
      </c>
      <c r="K481" s="9" t="inlineStr">
        <is>
          <t>5 locali</t>
        </is>
      </c>
      <c r="L481" s="9" t="inlineStr">
        <is>
          <t>04/04/2025</t>
        </is>
      </c>
      <c r="M481" s="9" t="inlineStr"/>
      <c r="N481" s="9" t="inlineStr">
        <is>
          <t xml:space="preserve">2/3 CDL, piano indifferente, spazio esterno, valuta anche da ristr, vicino ai mezzi, lavora in centro quindi cerca in zone limitrofe, ha 4 figli, tetto max//CK </t>
        </is>
      </c>
      <c r="O481" s="9" t="n">
        <v>85</v>
      </c>
      <c r="P481" s="9" t="inlineStr">
        <is>
          <t>2025-06 (ufficio attivo)</t>
        </is>
      </c>
    </row>
    <row r="482">
      <c r="A482" s="9" t="n">
        <v>478</v>
      </c>
      <c r="B482" s="9" t="inlineStr">
        <is>
          <t>A</t>
        </is>
      </c>
      <c r="C482" s="9" t="inlineStr">
        <is>
          <t>Gioele Usuriaja</t>
        </is>
      </c>
      <c r="D482" s="9" t="inlineStr">
        <is>
          <t>'3348083311</t>
        </is>
      </c>
      <c r="E482" s="9" t="inlineStr"/>
      <c r="F482" s="9" t="inlineStr">
        <is>
          <t>Firenze</t>
        </is>
      </c>
      <c r="G482" s="9" t="inlineStr">
        <is>
          <t>VIA MARGHERITONE D'AREZZO</t>
        </is>
      </c>
      <c r="H482" s="9" t="inlineStr">
        <is>
          <t>12</t>
        </is>
      </c>
      <c r="I482" s="9" t="inlineStr">
        <is>
          <t>Acquisto</t>
        </is>
      </c>
      <c r="J482" s="9" t="inlineStr">
        <is>
          <t>230.000 EUR</t>
        </is>
      </c>
      <c r="K482" s="9" t="inlineStr">
        <is>
          <t>3 locali</t>
        </is>
      </c>
      <c r="L482" s="9" t="inlineStr">
        <is>
          <t>08/05/2025</t>
        </is>
      </c>
      <c r="M482" s="9" t="inlineStr"/>
      <c r="N482" s="9" t="inlineStr">
        <is>
          <t xml:space="preserve">almeno 75mq, 2 matrimoniali, ok open space ma preferisce sogg e cucina divisi, terrazzino. ha predelibera con elia kiron a 220k ma fino a 230k ci arriva. buone </t>
        </is>
      </c>
      <c r="O482" s="9" t="n">
        <v>85</v>
      </c>
      <c r="P482" s="9" t="inlineStr">
        <is>
          <t>2025-06 (ufficio attivo)</t>
        </is>
      </c>
    </row>
    <row r="483">
      <c r="A483" s="9" t="n">
        <v>479</v>
      </c>
      <c r="B483" s="9" t="inlineStr">
        <is>
          <t>A</t>
        </is>
      </c>
      <c r="C483" s="9" t="inlineStr">
        <is>
          <t>Helmut Meza</t>
        </is>
      </c>
      <c r="D483" s="9" t="inlineStr">
        <is>
          <t>'3278958256</t>
        </is>
      </c>
      <c r="E483" s="9" t="inlineStr"/>
      <c r="F483" s="9" t="inlineStr">
        <is>
          <t>Firenze</t>
        </is>
      </c>
      <c r="G483" s="9" t="inlineStr">
        <is>
          <t>VIA MARIO CALDERARA</t>
        </is>
      </c>
      <c r="H483" s="9" t="inlineStr">
        <is>
          <t>15</t>
        </is>
      </c>
      <c r="I483" s="9" t="inlineStr">
        <is>
          <t>Acquisto</t>
        </is>
      </c>
      <c r="J483" s="9" t="inlineStr">
        <is>
          <t>250.000 EUR</t>
        </is>
      </c>
      <c r="K483" s="9" t="inlineStr">
        <is>
          <t>Casa indipendente</t>
        </is>
      </c>
      <c r="L483" s="9" t="inlineStr">
        <is>
          <t>30/04/2025</t>
        </is>
      </c>
      <c r="M483" s="9" t="inlineStr"/>
      <c r="N483" s="9" t="inlineStr">
        <is>
          <t>2/3 cdl, TAX terratetto, TAX spazio esterno, TAX da ristrutturare//CK fissato con leonardo</t>
        </is>
      </c>
      <c r="O483" s="9" t="n">
        <v>85</v>
      </c>
      <c r="P483" s="9" t="inlineStr">
        <is>
          <t>2025-06 (ufficio attivo)</t>
        </is>
      </c>
    </row>
    <row r="484">
      <c r="A484" s="9" t="n">
        <v>480</v>
      </c>
      <c r="B484" s="9" t="inlineStr">
        <is>
          <t>A</t>
        </is>
      </c>
      <c r="C484" s="9" t="inlineStr">
        <is>
          <t>Matteo Pasqualetti</t>
        </is>
      </c>
      <c r="D484" s="9" t="inlineStr">
        <is>
          <t>'3279986773</t>
        </is>
      </c>
      <c r="E484" s="9" t="inlineStr"/>
      <c r="F484" s="9" t="inlineStr">
        <is>
          <t>Firenze</t>
        </is>
      </c>
      <c r="G484" s="9" t="inlineStr">
        <is>
          <t>VIA MASSA</t>
        </is>
      </c>
      <c r="H484" s="9" t="inlineStr">
        <is>
          <t>15</t>
        </is>
      </c>
      <c r="I484" s="9" t="inlineStr">
        <is>
          <t>Acquisto</t>
        </is>
      </c>
      <c r="J484" s="9" t="inlineStr">
        <is>
          <t>200.000 EUR</t>
        </is>
      </c>
      <c r="K484" s="9" t="inlineStr">
        <is>
          <t>3 locali</t>
        </is>
      </c>
      <c r="L484" s="9" t="inlineStr">
        <is>
          <t>09/02/2024</t>
        </is>
      </c>
      <c r="M484" s="9" t="inlineStr">
        <is>
          <t>Prima Casa</t>
        </is>
      </c>
      <c r="N484" s="9" t="inlineStr">
        <is>
          <t>trilo, 2 cml, POX POSTO AUTO, app o tt incarico luisa kiron|| chiamo per agg mi dice che dopo ck il budget sale da 110.000 va a 160.000|| mi dice che dopo ck sa</t>
        </is>
      </c>
      <c r="O484" s="9" t="n">
        <v>85</v>
      </c>
      <c r="P484" s="9" t="inlineStr">
        <is>
          <t>2025-06 (ufficio attivo)</t>
        </is>
      </c>
    </row>
    <row r="485">
      <c r="A485" s="9" t="n">
        <v>481</v>
      </c>
      <c r="B485" s="9" t="inlineStr">
        <is>
          <t>A</t>
        </is>
      </c>
      <c r="C485" s="9" t="inlineStr">
        <is>
          <t>Yuvrai Singh</t>
        </is>
      </c>
      <c r="D485" s="9" t="inlineStr">
        <is>
          <t>'3533767994</t>
        </is>
      </c>
      <c r="E485" s="9" t="inlineStr"/>
      <c r="F485" s="9" t="inlineStr">
        <is>
          <t>Firenze</t>
        </is>
      </c>
      <c r="G485" s="9" t="inlineStr">
        <is>
          <t>VIA MASSA</t>
        </is>
      </c>
      <c r="H485" s="9" t="inlineStr">
        <is>
          <t>15</t>
        </is>
      </c>
      <c r="I485" s="9" t="inlineStr">
        <is>
          <t>Acquisto</t>
        </is>
      </c>
      <c r="J485" s="9" t="inlineStr">
        <is>
          <t>230.000 EUR</t>
        </is>
      </c>
      <c r="K485" s="9" t="inlineStr">
        <is>
          <t>Casa indipendente</t>
        </is>
      </c>
      <c r="L485" s="9" t="inlineStr">
        <is>
          <t>21/05/2025</t>
        </is>
      </c>
      <c r="M485" s="9" t="inlineStr"/>
      <c r="N485" s="9" t="inlineStr">
        <is>
          <t>cerca tt 3/4 cdl, 2 bagni pox giardino, vive in affitto cerca casa insieme al fratello e al babbo, vicino alla tramvia, ck Sharon</t>
        </is>
      </c>
      <c r="O485" s="9" t="n">
        <v>85</v>
      </c>
      <c r="P485" s="9" t="inlineStr">
        <is>
          <t>2025-06 (ufficio attivo)</t>
        </is>
      </c>
    </row>
    <row r="486">
      <c r="A486" s="9" t="n">
        <v>482</v>
      </c>
      <c r="B486" s="9" t="inlineStr">
        <is>
          <t>A</t>
        </is>
      </c>
      <c r="C486" s="9" t="inlineStr">
        <is>
          <t>Daniele Bosica</t>
        </is>
      </c>
      <c r="D486" s="9" t="inlineStr">
        <is>
          <t>'3284836602</t>
        </is>
      </c>
      <c r="E486" s="9" t="inlineStr"/>
      <c r="F486" s="9" t="inlineStr">
        <is>
          <t>Firenze</t>
        </is>
      </c>
      <c r="G486" s="9" t="inlineStr">
        <is>
          <t>VIA MERCADANTE</t>
        </is>
      </c>
      <c r="H486" s="9" t="inlineStr">
        <is>
          <t>4</t>
        </is>
      </c>
      <c r="I486" s="9" t="inlineStr">
        <is>
          <t>Acquisto</t>
        </is>
      </c>
      <c r="J486" s="9" t="inlineStr">
        <is>
          <t>210.000 EUR</t>
        </is>
      </c>
      <c r="K486" s="9" t="inlineStr">
        <is>
          <t>2 locali</t>
        </is>
      </c>
      <c r="L486" s="9" t="inlineStr">
        <is>
          <t>03/06/2025</t>
        </is>
      </c>
      <c r="M486" s="9" t="inlineStr"/>
      <c r="N486" s="9" t="inlineStr">
        <is>
          <t>1CDL; tax spazip esterno ab//no CK</t>
        </is>
      </c>
      <c r="O486" s="9" t="n">
        <v>85</v>
      </c>
      <c r="P486" s="9" t="inlineStr">
        <is>
          <t>2025-06 (ufficio attivo)</t>
        </is>
      </c>
    </row>
    <row r="487">
      <c r="A487" s="9" t="n">
        <v>483</v>
      </c>
      <c r="B487" s="9" t="inlineStr">
        <is>
          <t>A</t>
        </is>
      </c>
      <c r="C487" s="9" t="inlineStr">
        <is>
          <t>Lorenzo Baldi</t>
        </is>
      </c>
      <c r="D487" s="9" t="inlineStr">
        <is>
          <t>'3209284757</t>
        </is>
      </c>
      <c r="E487" s="9" t="inlineStr"/>
      <c r="F487" s="9" t="inlineStr">
        <is>
          <t>Firenze</t>
        </is>
      </c>
      <c r="G487" s="9" t="inlineStr">
        <is>
          <t>VIA MODIGLIANI</t>
        </is>
      </c>
      <c r="H487" s="9" t="inlineStr">
        <is>
          <t>23</t>
        </is>
      </c>
      <c r="I487" s="9" t="inlineStr">
        <is>
          <t>Acquisto</t>
        </is>
      </c>
      <c r="J487" s="9" t="inlineStr">
        <is>
          <t>220.000 EUR</t>
        </is>
      </c>
      <c r="K487" s="9" t="inlineStr">
        <is>
          <t>3 locali</t>
        </is>
      </c>
      <c r="L487" s="9" t="inlineStr">
        <is>
          <t>21/02/2025</t>
        </is>
      </c>
      <c r="M487" s="9" t="inlineStr"/>
      <c r="N487" s="9" t="inlineStr">
        <is>
          <t>2 cdl pox spazio esterno no pt//CK fissata con ELIA</t>
        </is>
      </c>
      <c r="O487" s="9" t="n">
        <v>85</v>
      </c>
      <c r="P487" s="9" t="inlineStr">
        <is>
          <t>2025-06 (ufficio attivo)</t>
        </is>
      </c>
    </row>
    <row r="488">
      <c r="A488" s="9" t="n">
        <v>484</v>
      </c>
      <c r="B488" s="9" t="inlineStr">
        <is>
          <t>A</t>
        </is>
      </c>
      <c r="C488" s="9" t="inlineStr">
        <is>
          <t>Claudia Montanari</t>
        </is>
      </c>
      <c r="D488" s="9" t="inlineStr">
        <is>
          <t>'3333227485</t>
        </is>
      </c>
      <c r="E488" s="9" t="inlineStr"/>
      <c r="F488" s="9" t="inlineStr">
        <is>
          <t>Firenze</t>
        </is>
      </c>
      <c r="G488" s="9" t="inlineStr">
        <is>
          <t>VIA MONFERRATO</t>
        </is>
      </c>
      <c r="H488" s="9" t="inlineStr">
        <is>
          <t>4</t>
        </is>
      </c>
      <c r="I488" s="9" t="inlineStr">
        <is>
          <t>Acquisto</t>
        </is>
      </c>
      <c r="J488" s="9" t="inlineStr">
        <is>
          <t>180.000 EUR</t>
        </is>
      </c>
      <c r="K488" s="9" t="inlineStr">
        <is>
          <t>2 locali</t>
        </is>
      </c>
      <c r="L488" s="9" t="inlineStr">
        <is>
          <t>05/04/2025</t>
        </is>
      </c>
      <c r="M488" s="9" t="inlineStr"/>
      <c r="N488" s="9" t="inlineStr">
        <is>
          <t>Bilo/trilo con balcone, cerca anche in affitto max 900, CK SARA eseguita può arrivare a max 180.000, all'inizio della ricerca NON TARTASSARE di chiamate</t>
        </is>
      </c>
      <c r="O488" s="9" t="n">
        <v>85</v>
      </c>
      <c r="P488" s="9" t="inlineStr">
        <is>
          <t>2025-06 (ufficio attivo)</t>
        </is>
      </c>
    </row>
    <row r="489">
      <c r="A489" s="9" t="n">
        <v>485</v>
      </c>
      <c r="B489" s="9" t="inlineStr">
        <is>
          <t>A</t>
        </is>
      </c>
      <c r="C489" s="9" t="inlineStr">
        <is>
          <t>Beatrice Lisi</t>
        </is>
      </c>
      <c r="D489" s="9" t="inlineStr">
        <is>
          <t>'3318234927</t>
        </is>
      </c>
      <c r="E489" s="9" t="inlineStr"/>
      <c r="F489" s="9" t="inlineStr">
        <is>
          <t>Firenze</t>
        </is>
      </c>
      <c r="G489" s="9" t="inlineStr">
        <is>
          <t>VIA MONTE OLIVETO</t>
        </is>
      </c>
      <c r="H489" s="9" t="inlineStr">
        <is>
          <t>12</t>
        </is>
      </c>
      <c r="I489" s="9" t="inlineStr">
        <is>
          <t>Acquisto</t>
        </is>
      </c>
      <c r="J489" s="9" t="inlineStr">
        <is>
          <t>200.000 EUR</t>
        </is>
      </c>
      <c r="K489" s="9" t="inlineStr">
        <is>
          <t>3 locali</t>
        </is>
      </c>
      <c r="L489" s="9" t="inlineStr">
        <is>
          <t>23/06/2025</t>
        </is>
      </c>
      <c r="M489" s="9" t="inlineStr"/>
      <c r="N489" s="9" t="inlineStr">
        <is>
          <t>2cdl anche singole, ok da ristrutturare, POX almeno un balcone,//CK solo quando trova</t>
        </is>
      </c>
      <c r="O489" s="9" t="n">
        <v>85</v>
      </c>
      <c r="P489" s="9" t="inlineStr">
        <is>
          <t>2025-06 (ufficio attivo)</t>
        </is>
      </c>
    </row>
    <row r="490">
      <c r="A490" s="9" t="n">
        <v>486</v>
      </c>
      <c r="B490" s="9" t="inlineStr">
        <is>
          <t>A</t>
        </is>
      </c>
      <c r="C490" s="9" t="inlineStr">
        <is>
          <t>Maurizio Ciampaglia</t>
        </is>
      </c>
      <c r="D490" s="9" t="inlineStr">
        <is>
          <t>'3392448309</t>
        </is>
      </c>
      <c r="E490" s="9" t="inlineStr"/>
      <c r="F490" s="9" t="inlineStr">
        <is>
          <t>Firenze</t>
        </is>
      </c>
      <c r="G490" s="9" t="inlineStr">
        <is>
          <t>VIA MONTICELLI</t>
        </is>
      </c>
      <c r="H490" s="9" t="inlineStr">
        <is>
          <t>10</t>
        </is>
      </c>
      <c r="I490" s="9" t="inlineStr">
        <is>
          <t>Acquisto</t>
        </is>
      </c>
      <c r="J490" s="9" t="inlineStr">
        <is>
          <t>800.000 EUR</t>
        </is>
      </c>
      <c r="K490" s="9" t="inlineStr">
        <is>
          <t>Casa indipendente</t>
        </is>
      </c>
      <c r="L490" s="9" t="inlineStr">
        <is>
          <t>12/02/2024</t>
        </is>
      </c>
      <c r="M490" s="9" t="inlineStr"/>
      <c r="N490" s="9" t="inlineStr">
        <is>
          <t>casa indipendente con giardino, tutto Q4 anche da ristrutturare// HA LIQUIDITA'</t>
        </is>
      </c>
      <c r="O490" s="9" t="n">
        <v>85</v>
      </c>
      <c r="P490" s="9" t="inlineStr">
        <is>
          <t>2025-06 (ufficio attivo)</t>
        </is>
      </c>
    </row>
    <row r="491">
      <c r="A491" s="9" t="n">
        <v>487</v>
      </c>
      <c r="B491" s="9" t="inlineStr">
        <is>
          <t>A</t>
        </is>
      </c>
      <c r="C491" s="9" t="inlineStr">
        <is>
          <t>Assuntina Celli</t>
        </is>
      </c>
      <c r="D491" s="9" t="inlineStr">
        <is>
          <t>'3397232021</t>
        </is>
      </c>
      <c r="E491" s="9" t="inlineStr"/>
      <c r="F491" s="9" t="inlineStr">
        <is>
          <t>Firenze</t>
        </is>
      </c>
      <c r="G491" s="9" t="inlineStr">
        <is>
          <t>VIA NERI DI BICCI</t>
        </is>
      </c>
      <c r="H491" s="9" t="inlineStr">
        <is>
          <t>33</t>
        </is>
      </c>
      <c r="I491" s="9" t="inlineStr">
        <is>
          <t>Acquisto</t>
        </is>
      </c>
      <c r="J491" s="9" t="inlineStr">
        <is>
          <t>210.000 EUR</t>
        </is>
      </c>
      <c r="K491" s="9" t="inlineStr">
        <is>
          <t>3 locali</t>
        </is>
      </c>
      <c r="L491" s="9" t="inlineStr">
        <is>
          <t>16/06/2025</t>
        </is>
      </c>
      <c r="M491" s="9" t="inlineStr"/>
      <c r="N491" s="9" t="inlineStr">
        <is>
          <t>2CDL; TAX spazio esterno, NON da ristrutturare, cerca per il figlio, MANDARE TAX PROPOSTE PER MAIL O WT//  no ck ha liquidità forse deve fare piccolo mutuo</t>
        </is>
      </c>
      <c r="O491" s="9" t="n">
        <v>85</v>
      </c>
      <c r="P491" s="9" t="inlineStr">
        <is>
          <t>2025-06 (ufficio attivo)</t>
        </is>
      </c>
    </row>
    <row r="492">
      <c r="A492" s="9" t="n">
        <v>488</v>
      </c>
      <c r="B492" s="9" t="inlineStr">
        <is>
          <t>A</t>
        </is>
      </c>
      <c r="C492" s="9" t="inlineStr">
        <is>
          <t>Cora Costa</t>
        </is>
      </c>
      <c r="D492" s="9" t="inlineStr">
        <is>
          <t>'3284324823</t>
        </is>
      </c>
      <c r="E492" s="9" t="inlineStr"/>
      <c r="F492" s="9" t="inlineStr">
        <is>
          <t>Firenze</t>
        </is>
      </c>
      <c r="G492" s="9" t="inlineStr">
        <is>
          <t>VIA NERI DI BICCI</t>
        </is>
      </c>
      <c r="H492" s="9" t="inlineStr">
        <is>
          <t>6</t>
        </is>
      </c>
      <c r="I492" s="9" t="inlineStr">
        <is>
          <t>Acquisto</t>
        </is>
      </c>
      <c r="J492" s="9" t="inlineStr">
        <is>
          <t>190.000 EUR</t>
        </is>
      </c>
      <c r="K492" s="9" t="inlineStr">
        <is>
          <t>2 locali</t>
        </is>
      </c>
      <c r="L492" s="9" t="inlineStr">
        <is>
          <t>20/05/2025</t>
        </is>
      </c>
      <c r="M492" s="9" t="inlineStr">
        <is>
          <t>Investimento</t>
        </is>
      </c>
      <c r="N492" s="9" t="inlineStr">
        <is>
          <t>cerca bilo-trilo x inv// con balcone, no esigenze particolari// valuta nude prop con proprietari anziani// mutuo + liquidità , max 200.000€// valuta tutto il co</t>
        </is>
      </c>
      <c r="O492" s="9" t="n">
        <v>85</v>
      </c>
      <c r="P492" s="9" t="inlineStr">
        <is>
          <t>2025-06 (ufficio attivo)</t>
        </is>
      </c>
    </row>
    <row r="493">
      <c r="A493" s="9" t="n">
        <v>489</v>
      </c>
      <c r="B493" s="9" t="inlineStr">
        <is>
          <t>A</t>
        </is>
      </c>
      <c r="C493" s="9" t="inlineStr">
        <is>
          <t>Mirko Di Bella</t>
        </is>
      </c>
      <c r="D493" s="9" t="inlineStr">
        <is>
          <t>'3667190885</t>
        </is>
      </c>
      <c r="E493" s="9" t="inlineStr"/>
      <c r="F493" s="9" t="inlineStr">
        <is>
          <t>Firenze</t>
        </is>
      </c>
      <c r="G493" s="9" t="inlineStr">
        <is>
          <t>VIA NICCOLO DA TORENTINO</t>
        </is>
      </c>
      <c r="H493" s="9" t="inlineStr">
        <is>
          <t>22</t>
        </is>
      </c>
      <c r="I493" s="9" t="inlineStr">
        <is>
          <t>Acquisto</t>
        </is>
      </c>
      <c r="J493" s="9" t="inlineStr">
        <is>
          <t>200.000 EUR</t>
        </is>
      </c>
      <c r="K493" s="9" t="inlineStr">
        <is>
          <t>2 locali</t>
        </is>
      </c>
      <c r="L493" s="9" t="inlineStr">
        <is>
          <t>25/04/2025</t>
        </is>
      </c>
      <c r="M493" s="9" t="inlineStr"/>
      <c r="N493" s="9" t="inlineStr">
        <is>
          <t>cerca o garage o cantina e posto auto//lavora in Santa Maria Novella, distanza max 20min//CK FATTA CON MARTA FIHO1// NON TARTASSATE DI CHIAMATE SI E' LAMENTATO</t>
        </is>
      </c>
      <c r="O493" s="9" t="n">
        <v>85</v>
      </c>
      <c r="P493" s="9" t="inlineStr">
        <is>
          <t>2025-06 (ufficio attivo)</t>
        </is>
      </c>
    </row>
    <row r="494">
      <c r="A494" s="9" t="n">
        <v>490</v>
      </c>
      <c r="B494" s="9" t="inlineStr">
        <is>
          <t>A</t>
        </is>
      </c>
      <c r="C494" s="9" t="inlineStr">
        <is>
          <t>Sara Sarli</t>
        </is>
      </c>
      <c r="D494" s="9" t="inlineStr">
        <is>
          <t>'3398348541</t>
        </is>
      </c>
      <c r="E494" s="9" t="inlineStr"/>
      <c r="F494" s="9" t="inlineStr">
        <is>
          <t>Firenze</t>
        </is>
      </c>
      <c r="G494" s="9" t="inlineStr">
        <is>
          <t>VIA NICCOLÒ DA UZZANO</t>
        </is>
      </c>
      <c r="H494" s="9" t="inlineStr">
        <is>
          <t>70</t>
        </is>
      </c>
      <c r="I494" s="9" t="inlineStr">
        <is>
          <t>Acquisto</t>
        </is>
      </c>
      <c r="J494" s="9" t="inlineStr">
        <is>
          <t>170.000 EUR</t>
        </is>
      </c>
      <c r="K494" s="9" t="inlineStr">
        <is>
          <t>3 locali</t>
        </is>
      </c>
      <c r="L494" s="9" t="inlineStr">
        <is>
          <t>19/02/2025</t>
        </is>
      </c>
      <c r="M494" s="9" t="inlineStr"/>
      <c r="N494" s="9" t="inlineStr">
        <is>
          <t>1 CDL+studiolo OPPURE soggiorno da adibire a 2 CDL quindi separato da cucina, almeno 60mq&gt;//CK non interessa</t>
        </is>
      </c>
      <c r="O494" s="9" t="n">
        <v>85</v>
      </c>
      <c r="P494" s="9" t="inlineStr">
        <is>
          <t>2025-06 (ufficio attivo)</t>
        </is>
      </c>
    </row>
    <row r="495">
      <c r="A495" s="9" t="n">
        <v>491</v>
      </c>
      <c r="B495" s="9" t="inlineStr">
        <is>
          <t>A</t>
        </is>
      </c>
      <c r="C495" s="9" t="inlineStr">
        <is>
          <t>Federica Delli Cicchi</t>
        </is>
      </c>
      <c r="D495" s="9" t="inlineStr">
        <is>
          <t>'3397590455</t>
        </is>
      </c>
      <c r="E495" s="9" t="inlineStr"/>
      <c r="F495" s="9" t="inlineStr">
        <is>
          <t>Firenze</t>
        </is>
      </c>
      <c r="G495" s="9" t="inlineStr">
        <is>
          <t>VIA NICOLA PISANO</t>
        </is>
      </c>
      <c r="H495" s="9" t="inlineStr">
        <is>
          <t>10</t>
        </is>
      </c>
      <c r="I495" s="9" t="inlineStr">
        <is>
          <t>Acquisto</t>
        </is>
      </c>
      <c r="J495" s="9" t="inlineStr">
        <is>
          <t>250.000 EUR</t>
        </is>
      </c>
      <c r="K495" s="9" t="inlineStr">
        <is>
          <t>3 locali</t>
        </is>
      </c>
      <c r="L495" s="9" t="inlineStr">
        <is>
          <t>30/01/2025</t>
        </is>
      </c>
      <c r="M495" s="9" t="inlineStr"/>
      <c r="N495" s="9" t="inlineStr">
        <is>
          <t>1 CDL+studilo, open space, POX balconcino, POX vicino alla tramvia//CK fissata con ELIA</t>
        </is>
      </c>
      <c r="O495" s="9" t="n">
        <v>85</v>
      </c>
      <c r="P495" s="9" t="inlineStr">
        <is>
          <t>2025-06 (ufficio attivo)</t>
        </is>
      </c>
    </row>
    <row r="496">
      <c r="A496" s="9" t="n">
        <v>492</v>
      </c>
      <c r="B496" s="9" t="inlineStr">
        <is>
          <t>A</t>
        </is>
      </c>
      <c r="C496" s="9" t="inlineStr">
        <is>
          <t>Gianni Benincasa</t>
        </is>
      </c>
      <c r="D496" s="9" t="inlineStr">
        <is>
          <t>'3333728397</t>
        </is>
      </c>
      <c r="E496" s="9" t="inlineStr"/>
      <c r="F496" s="9" t="inlineStr">
        <is>
          <t>Firenze</t>
        </is>
      </c>
      <c r="G496" s="9" t="inlineStr">
        <is>
          <t>VIA ORCAGNA</t>
        </is>
      </c>
      <c r="H496" s="9" t="inlineStr">
        <is>
          <t>54</t>
        </is>
      </c>
      <c r="I496" s="9" t="inlineStr">
        <is>
          <t>Acquisto</t>
        </is>
      </c>
      <c r="J496" s="9" t="inlineStr">
        <is>
          <t>400.000 EUR</t>
        </is>
      </c>
      <c r="K496" s="9" t="inlineStr">
        <is>
          <t>4 locali</t>
        </is>
      </c>
      <c r="L496" s="9" t="inlineStr">
        <is>
          <t>26/05/2025</t>
        </is>
      </c>
      <c r="M496" s="9" t="inlineStr"/>
      <c r="N496" s="9" t="inlineStr">
        <is>
          <t>2 CDL, POX doppi servizi, TAX zona, già finita a questa cifra//CK no, moglie lavora in banca</t>
        </is>
      </c>
      <c r="O496" s="9" t="n">
        <v>85</v>
      </c>
      <c r="P496" s="9" t="inlineStr">
        <is>
          <t>2025-06 (ufficio attivo)</t>
        </is>
      </c>
    </row>
    <row r="497">
      <c r="A497" s="9" t="n">
        <v>493</v>
      </c>
      <c r="B497" s="9" t="inlineStr">
        <is>
          <t>A</t>
        </is>
      </c>
      <c r="C497" s="9" t="inlineStr">
        <is>
          <t>Cédric Plantet</t>
        </is>
      </c>
      <c r="D497" s="9" t="inlineStr">
        <is>
          <t>'3394385502</t>
        </is>
      </c>
      <c r="E497" s="9" t="inlineStr"/>
      <c r="F497" s="9" t="inlineStr">
        <is>
          <t>Firenze</t>
        </is>
      </c>
      <c r="G497" s="9" t="inlineStr">
        <is>
          <t>VIA OTTONE ROSAI</t>
        </is>
      </c>
      <c r="H497" s="9" t="inlineStr">
        <is>
          <t>9</t>
        </is>
      </c>
      <c r="I497" s="9" t="inlineStr">
        <is>
          <t>Acquisto</t>
        </is>
      </c>
      <c r="J497" s="9" t="inlineStr">
        <is>
          <t>250.000 EUR</t>
        </is>
      </c>
      <c r="K497" s="9" t="inlineStr">
        <is>
          <t>3 locali</t>
        </is>
      </c>
      <c r="L497" s="9" t="inlineStr">
        <is>
          <t>31/05/2025</t>
        </is>
      </c>
      <c r="M497" s="9" t="inlineStr"/>
      <c r="N497" s="9" t="inlineStr">
        <is>
          <t>non meno di 60 mq pox p.a.  balcone non essenziale, piano indifferente/ no ck, ha liquidità</t>
        </is>
      </c>
      <c r="O497" s="9" t="n">
        <v>85</v>
      </c>
      <c r="P497" s="9" t="inlineStr">
        <is>
          <t>2025-06 (ufficio attivo)</t>
        </is>
      </c>
    </row>
    <row r="498">
      <c r="A498" s="9" t="n">
        <v>494</v>
      </c>
      <c r="B498" s="9" t="inlineStr">
        <is>
          <t>A</t>
        </is>
      </c>
      <c r="C498" s="9" t="inlineStr">
        <is>
          <t>Khan Shahab</t>
        </is>
      </c>
      <c r="D498" s="9" t="inlineStr">
        <is>
          <t>'3664178629</t>
        </is>
      </c>
      <c r="E498" s="9" t="inlineStr"/>
      <c r="F498" s="9" t="inlineStr">
        <is>
          <t>Firenze</t>
        </is>
      </c>
      <c r="G498" s="9" t="inlineStr">
        <is>
          <t>VIA PACINI</t>
        </is>
      </c>
      <c r="H498" s="9" t="inlineStr">
        <is>
          <t>20</t>
        </is>
      </c>
      <c r="I498" s="9" t="inlineStr">
        <is>
          <t>Acquisto</t>
        </is>
      </c>
      <c r="J498" s="9" t="inlineStr">
        <is>
          <t>230.000 EUR</t>
        </is>
      </c>
      <c r="K498" s="9" t="inlineStr">
        <is>
          <t>4 locali</t>
        </is>
      </c>
      <c r="L498" s="9" t="inlineStr">
        <is>
          <t>25/11/2024</t>
        </is>
      </c>
      <c r="M498" s="9" t="inlineStr">
        <is>
          <t>Prima Casa</t>
        </is>
      </c>
      <c r="N498" s="9" t="inlineStr">
        <is>
          <t>VEDI NOTE 4-5vani, 2cdl, bagno vicino tram, //CK con Lorenzo D.</t>
        </is>
      </c>
      <c r="O498" s="9" t="n">
        <v>85</v>
      </c>
      <c r="P498" s="9" t="inlineStr">
        <is>
          <t>2025-06 (ufficio attivo)</t>
        </is>
      </c>
    </row>
    <row r="499">
      <c r="A499" s="9" t="n">
        <v>495</v>
      </c>
      <c r="B499" s="9" t="inlineStr">
        <is>
          <t>A</t>
        </is>
      </c>
      <c r="C499" s="9" t="inlineStr">
        <is>
          <t>Hashara Durede</t>
        </is>
      </c>
      <c r="D499" s="9" t="inlineStr">
        <is>
          <t>'3283840026</t>
        </is>
      </c>
      <c r="E499" s="9" t="inlineStr"/>
      <c r="F499" s="9" t="inlineStr">
        <is>
          <t>Firenze</t>
        </is>
      </c>
      <c r="G499" s="9" t="inlineStr">
        <is>
          <t>VIA PACINOTTI</t>
        </is>
      </c>
      <c r="H499" s="9" t="inlineStr">
        <is>
          <t>25R</t>
        </is>
      </c>
      <c r="I499" s="9" t="inlineStr">
        <is>
          <t>Acquisto</t>
        </is>
      </c>
      <c r="J499" s="9" t="inlineStr">
        <is>
          <t>190.000 EUR</t>
        </is>
      </c>
      <c r="K499" s="9" t="inlineStr">
        <is>
          <t>3 locali</t>
        </is>
      </c>
      <c r="L499" s="9" t="inlineStr">
        <is>
          <t>11/04/2025</t>
        </is>
      </c>
      <c r="M499" s="9" t="inlineStr"/>
      <c r="N499" s="9" t="inlineStr">
        <is>
          <t>3 vani, 2 cdl, ripostiglio, piano ind, spazio esterno ind//tutta FI// fatta ck con fi1a3, max 180, finanziabili da settembre, contratti ind da 1 mese</t>
        </is>
      </c>
      <c r="O499" s="9" t="n">
        <v>85</v>
      </c>
      <c r="P499" s="9" t="inlineStr">
        <is>
          <t>2025-06 (ufficio attivo)</t>
        </is>
      </c>
    </row>
    <row r="500">
      <c r="A500" s="9" t="n">
        <v>496</v>
      </c>
      <c r="B500" s="9" t="inlineStr">
        <is>
          <t>A</t>
        </is>
      </c>
      <c r="C500" s="9" t="inlineStr">
        <is>
          <t>Rolando Dospinescu</t>
        </is>
      </c>
      <c r="D500" s="9" t="inlineStr">
        <is>
          <t>'3398834609</t>
        </is>
      </c>
      <c r="E500" s="9" t="inlineStr"/>
      <c r="F500" s="9" t="inlineStr">
        <is>
          <t>Firenze</t>
        </is>
      </c>
      <c r="G500" s="9" t="inlineStr">
        <is>
          <t>VIA PAGANINI</t>
        </is>
      </c>
      <c r="H500" s="9" t="inlineStr">
        <is>
          <t>20</t>
        </is>
      </c>
      <c r="I500" s="9" t="inlineStr">
        <is>
          <t>Acquisto</t>
        </is>
      </c>
      <c r="J500" s="9" t="inlineStr">
        <is>
          <t>180.000 EUR</t>
        </is>
      </c>
      <c r="K500" s="9" t="inlineStr">
        <is>
          <t>2 locali</t>
        </is>
      </c>
      <c r="L500" s="9" t="inlineStr">
        <is>
          <t>15/10/2024</t>
        </is>
      </c>
      <c r="M500" s="9" t="inlineStr">
        <is>
          <t>Prima Casa</t>
        </is>
      </c>
      <c r="N500" s="9" t="inlineStr">
        <is>
          <t>1 CDl, tutte le zone di firenze// CK non interessa</t>
        </is>
      </c>
      <c r="O500" s="9" t="n">
        <v>85</v>
      </c>
      <c r="P500" s="9" t="inlineStr">
        <is>
          <t>2025-06 (ufficio attivo)</t>
        </is>
      </c>
    </row>
    <row r="501">
      <c r="A501" s="9" t="n">
        <v>497</v>
      </c>
      <c r="B501" s="9" t="inlineStr">
        <is>
          <t>A</t>
        </is>
      </c>
      <c r="C501" s="9" t="inlineStr">
        <is>
          <t>Anna Fragale</t>
        </is>
      </c>
      <c r="D501" s="9" t="inlineStr">
        <is>
          <t>'3332949284</t>
        </is>
      </c>
      <c r="E501" s="9" t="inlineStr"/>
      <c r="F501" s="9" t="inlineStr">
        <is>
          <t>Firenze</t>
        </is>
      </c>
      <c r="G501" s="9" t="inlineStr">
        <is>
          <t>VIA PALAZZO DEI DIAVOLI</t>
        </is>
      </c>
      <c r="H501" s="9" t="inlineStr">
        <is>
          <t>83</t>
        </is>
      </c>
      <c r="I501" s="9" t="inlineStr">
        <is>
          <t>Acquisto</t>
        </is>
      </c>
      <c r="J501" s="9" t="inlineStr">
        <is>
          <t>240.000 EUR</t>
        </is>
      </c>
      <c r="K501" s="9" t="inlineStr">
        <is>
          <t>5 locali</t>
        </is>
      </c>
      <c r="L501" s="9" t="inlineStr">
        <is>
          <t>28/04/2025</t>
        </is>
      </c>
      <c r="M501" s="9" t="inlineStr"/>
      <c r="N501" s="9" t="inlineStr">
        <is>
          <t>3CDL; POX no grandi condomini, se piani alti acensore, no da ristrutturare completamente//CK fissata con ELIA</t>
        </is>
      </c>
      <c r="O501" s="9" t="n">
        <v>85</v>
      </c>
      <c r="P501" s="9" t="inlineStr">
        <is>
          <t>2025-06 (ufficio attivo)</t>
        </is>
      </c>
    </row>
    <row r="502">
      <c r="A502" s="9" t="n">
        <v>498</v>
      </c>
      <c r="B502" s="9" t="inlineStr">
        <is>
          <t>A</t>
        </is>
      </c>
      <c r="C502" s="9" t="inlineStr">
        <is>
          <t>Rajiv Kumar</t>
        </is>
      </c>
      <c r="D502" s="9" t="inlineStr">
        <is>
          <t>'3891493045</t>
        </is>
      </c>
      <c r="E502" s="9" t="inlineStr">
        <is>
          <t>'00393534297122</t>
        </is>
      </c>
      <c r="F502" s="9" t="inlineStr">
        <is>
          <t>Firenze</t>
        </is>
      </c>
      <c r="G502" s="9" t="inlineStr">
        <is>
          <t>VIA PALAZZO DEI DIAVOLI</t>
        </is>
      </c>
      <c r="H502" s="9" t="inlineStr">
        <is>
          <t>43</t>
        </is>
      </c>
      <c r="I502" s="9" t="inlineStr">
        <is>
          <t>Acquisto</t>
        </is>
      </c>
      <c r="J502" s="9" t="inlineStr">
        <is>
          <t>300.000 EUR</t>
        </is>
      </c>
      <c r="K502" s="9" t="inlineStr">
        <is>
          <t>5 locali</t>
        </is>
      </c>
      <c r="L502" s="9" t="inlineStr">
        <is>
          <t>08/01/2025</t>
        </is>
      </c>
      <c r="M502" s="9" t="inlineStr"/>
      <c r="N502" s="9" t="inlineStr">
        <is>
          <t>cerca 5 vani sopra 90mq  con 3 CDM, POX posto auto e cantina//CK fissata con ELIA// mutuo+liquidità// a questa cifra ristrutturata, altrimenti a meno</t>
        </is>
      </c>
      <c r="O502" s="9" t="n">
        <v>85</v>
      </c>
      <c r="P502" s="9" t="inlineStr">
        <is>
          <t>2025-06 (ufficio attivo)</t>
        </is>
      </c>
    </row>
    <row r="503">
      <c r="A503" s="9" t="n">
        <v>499</v>
      </c>
      <c r="B503" s="9" t="inlineStr">
        <is>
          <t>A</t>
        </is>
      </c>
      <c r="C503" s="9" t="inlineStr">
        <is>
          <t>Sandra Remorini</t>
        </is>
      </c>
      <c r="D503" s="9" t="inlineStr">
        <is>
          <t>'3289513768</t>
        </is>
      </c>
      <c r="E503" s="9" t="inlineStr"/>
      <c r="F503" s="9" t="inlineStr">
        <is>
          <t>Firenze</t>
        </is>
      </c>
      <c r="G503" s="9" t="inlineStr">
        <is>
          <t>VIA PALAZZO DEI DIAVOLI</t>
        </is>
      </c>
      <c r="H503" s="9" t="inlineStr">
        <is>
          <t>107</t>
        </is>
      </c>
      <c r="I503" s="9" t="inlineStr">
        <is>
          <t>Acquisto</t>
        </is>
      </c>
      <c r="J503" s="9" t="inlineStr">
        <is>
          <t>212.000 EUR</t>
        </is>
      </c>
      <c r="K503" s="9" t="inlineStr">
        <is>
          <t>3 locali</t>
        </is>
      </c>
      <c r="L503" s="9" t="inlineStr">
        <is>
          <t>04/04/2025</t>
        </is>
      </c>
      <c r="M503" s="9" t="inlineStr"/>
      <c r="N503" s="9" t="inlineStr">
        <is>
          <t>Salve dove si trova di preciso?</t>
        </is>
      </c>
      <c r="O503" s="9" t="n">
        <v>85</v>
      </c>
      <c r="P503" s="9" t="inlineStr">
        <is>
          <t>2025-06 (ufficio attivo)</t>
        </is>
      </c>
    </row>
    <row r="504">
      <c r="A504" s="9" t="n">
        <v>500</v>
      </c>
      <c r="B504" s="9" t="inlineStr">
        <is>
          <t>A</t>
        </is>
      </c>
      <c r="C504" s="9" t="inlineStr">
        <is>
          <t>Vincenza Lanaia</t>
        </is>
      </c>
      <c r="D504" s="9" t="inlineStr">
        <is>
          <t>'3459799466</t>
        </is>
      </c>
      <c r="E504" s="9" t="inlineStr"/>
      <c r="F504" s="9" t="inlineStr">
        <is>
          <t>Firenze</t>
        </is>
      </c>
      <c r="G504" s="9" t="inlineStr">
        <is>
          <t>VIA PALAZZO DEI DIAVOLI</t>
        </is>
      </c>
      <c r="H504" s="9" t="inlineStr">
        <is>
          <t>69</t>
        </is>
      </c>
      <c r="I504" s="9" t="inlineStr">
        <is>
          <t>Acquisto</t>
        </is>
      </c>
      <c r="J504" s="9" t="inlineStr">
        <is>
          <t>200.000 EUR</t>
        </is>
      </c>
      <c r="K504" s="9" t="inlineStr">
        <is>
          <t>3 locali</t>
        </is>
      </c>
      <c r="L504" s="9" t="inlineStr">
        <is>
          <t>04/04/2025</t>
        </is>
      </c>
      <c r="M504" s="9" t="inlineStr"/>
      <c r="N504" s="9" t="inlineStr">
        <is>
          <t>cerca 2 appartamenti: 3 vani dr con o giardino o t.a., e un altro 3 vani sui 70 mq in un piccolo condominio (quadrifamiliare)/ NO MUTUO/ NO CHIAMATE INUTILI SEN</t>
        </is>
      </c>
      <c r="O504" s="9" t="n">
        <v>85</v>
      </c>
      <c r="P504" s="9" t="inlineStr">
        <is>
          <t>2025-06 (ufficio attivo)</t>
        </is>
      </c>
    </row>
    <row r="505">
      <c r="A505" s="9" t="n">
        <v>501</v>
      </c>
      <c r="B505" s="9" t="inlineStr">
        <is>
          <t>A</t>
        </is>
      </c>
      <c r="C505" s="9" t="inlineStr">
        <is>
          <t>Marco Porretti</t>
        </is>
      </c>
      <c r="D505" s="9" t="inlineStr">
        <is>
          <t>'3883682105</t>
        </is>
      </c>
      <c r="E505" s="9" t="inlineStr"/>
      <c r="F505" s="9" t="inlineStr">
        <is>
          <t>Firenze</t>
        </is>
      </c>
      <c r="G505" s="9" t="inlineStr">
        <is>
          <t>VIA PALAZZUOLO</t>
        </is>
      </c>
      <c r="H505" s="9" t="inlineStr">
        <is>
          <t>43</t>
        </is>
      </c>
      <c r="I505" s="9" t="inlineStr">
        <is>
          <t>Acquisto</t>
        </is>
      </c>
      <c r="J505" s="9" t="inlineStr">
        <is>
          <t>200.000 EUR</t>
        </is>
      </c>
      <c r="K505" s="9" t="inlineStr">
        <is>
          <t>3 locali</t>
        </is>
      </c>
      <c r="L505" s="9" t="inlineStr">
        <is>
          <t>06/05/2025</t>
        </is>
      </c>
      <c r="M505" s="9" t="inlineStr"/>
      <c r="N505" s="9" t="inlineStr">
        <is>
          <t>1CDL, bilo o trilo, ok piccoli lavori ma non da ristrutt completamente//CK gia eseguito, ha anche RR di affitto</t>
        </is>
      </c>
      <c r="O505" s="9" t="n">
        <v>85</v>
      </c>
      <c r="P505" s="9" t="inlineStr">
        <is>
          <t>2025-06 (ufficio attivo)</t>
        </is>
      </c>
    </row>
    <row r="506">
      <c r="A506" s="9" t="n">
        <v>502</v>
      </c>
      <c r="B506" s="9" t="inlineStr">
        <is>
          <t>A</t>
        </is>
      </c>
      <c r="C506" s="9" t="inlineStr">
        <is>
          <t>Walid</t>
        </is>
      </c>
      <c r="D506" s="9" t="inlineStr">
        <is>
          <t>'3463132227</t>
        </is>
      </c>
      <c r="E506" s="9" t="inlineStr"/>
      <c r="F506" s="9" t="inlineStr">
        <is>
          <t>Firenze</t>
        </is>
      </c>
      <c r="G506" s="9" t="inlineStr">
        <is>
          <t>VIA PERFETTI DI CASOLI</t>
        </is>
      </c>
      <c r="H506" s="9" t="inlineStr">
        <is>
          <t>24</t>
        </is>
      </c>
      <c r="I506" s="9" t="inlineStr">
        <is>
          <t>Acquisto</t>
        </is>
      </c>
      <c r="J506" s="9" t="inlineStr">
        <is>
          <t>180.000 EUR</t>
        </is>
      </c>
      <c r="K506" s="9" t="inlineStr">
        <is>
          <t>3 locali</t>
        </is>
      </c>
      <c r="L506" s="9" t="inlineStr">
        <is>
          <t>12/05/2025</t>
        </is>
      </c>
      <c r="M506" s="9" t="inlineStr"/>
      <c r="N506" s="9" t="inlineStr">
        <is>
          <t>cerca per i 2 figli e la nuora, 2cdl/ può acquistare def. tra 1 anno// ck non interessa fanno con la loro banca, liquidità + mutuo</t>
        </is>
      </c>
      <c r="O506" s="9" t="n">
        <v>85</v>
      </c>
      <c r="P506" s="9" t="inlineStr">
        <is>
          <t>2025-06 (ufficio attivo)</t>
        </is>
      </c>
    </row>
    <row r="507">
      <c r="A507" s="9" t="n">
        <v>503</v>
      </c>
      <c r="B507" s="9" t="inlineStr">
        <is>
          <t>A</t>
        </is>
      </c>
      <c r="C507" s="9" t="inlineStr">
        <is>
          <t>Mohamed Elhadidy</t>
        </is>
      </c>
      <c r="D507" s="9" t="inlineStr">
        <is>
          <t>'3206564584</t>
        </is>
      </c>
      <c r="E507" s="9" t="inlineStr">
        <is>
          <t>'055284579</t>
        </is>
      </c>
      <c r="F507" s="9" t="inlineStr">
        <is>
          <t>Firenze</t>
        </is>
      </c>
      <c r="G507" s="9" t="inlineStr">
        <is>
          <t>VIA PESCETTI</t>
        </is>
      </c>
      <c r="H507" s="9" t="inlineStr">
        <is>
          <t>51</t>
        </is>
      </c>
      <c r="I507" s="9" t="inlineStr">
        <is>
          <t>Acquisto</t>
        </is>
      </c>
      <c r="J507" s="9" t="inlineStr">
        <is>
          <t>175.000 EUR</t>
        </is>
      </c>
      <c r="K507" s="9" t="inlineStr">
        <is>
          <t>3 locali</t>
        </is>
      </c>
      <c r="L507" s="9" t="inlineStr">
        <is>
          <t>10/04/2025</t>
        </is>
      </c>
      <c r="M507" s="9" t="inlineStr"/>
      <c r="N507" s="9" t="inlineStr">
        <is>
          <t>cerca 1 cdl pox piano medio ck con Sharon mutuabile a 165 k cerca anche in affitto a 1000/1500 euro</t>
        </is>
      </c>
      <c r="O507" s="9" t="n">
        <v>85</v>
      </c>
      <c r="P507" s="9" t="inlineStr">
        <is>
          <t>2025-06 (ufficio attivo)</t>
        </is>
      </c>
    </row>
    <row r="508">
      <c r="A508" s="9" t="n">
        <v>504</v>
      </c>
      <c r="B508" s="9" t="inlineStr">
        <is>
          <t>A</t>
        </is>
      </c>
      <c r="C508" s="9" t="inlineStr">
        <is>
          <t>Anisha Sharno</t>
        </is>
      </c>
      <c r="D508" s="9" t="inlineStr">
        <is>
          <t>'3534297122</t>
        </is>
      </c>
      <c r="E508" s="9" t="inlineStr"/>
      <c r="F508" s="9" t="inlineStr">
        <is>
          <t>Firenze</t>
        </is>
      </c>
      <c r="G508" s="9" t="inlineStr">
        <is>
          <t>VIA PIAZZA DEI DIAVOLI</t>
        </is>
      </c>
      <c r="H508" s="9" t="inlineStr">
        <is>
          <t>43</t>
        </is>
      </c>
      <c r="I508" s="9" t="inlineStr">
        <is>
          <t>Acquisto</t>
        </is>
      </c>
      <c r="J508" s="9" t="inlineStr">
        <is>
          <t>320.000 EUR</t>
        </is>
      </c>
      <c r="K508" s="9" t="inlineStr">
        <is>
          <t>5 locali</t>
        </is>
      </c>
      <c r="L508" s="9" t="inlineStr">
        <is>
          <t>29/04/2025</t>
        </is>
      </c>
      <c r="M508" s="9" t="inlineStr"/>
      <c r="N508" s="9" t="inlineStr">
        <is>
          <t>3CDL, bagno finestrato MAX terzo piano, TAX posto auto, //CK fissato con LEONARDO</t>
        </is>
      </c>
      <c r="O508" s="9" t="n">
        <v>85</v>
      </c>
      <c r="P508" s="9" t="inlineStr">
        <is>
          <t>2025-06 (ufficio attivo)</t>
        </is>
      </c>
    </row>
    <row r="509">
      <c r="A509" s="9" t="n">
        <v>505</v>
      </c>
      <c r="B509" s="9" t="inlineStr">
        <is>
          <t>A</t>
        </is>
      </c>
      <c r="C509" s="9" t="inlineStr">
        <is>
          <t>Marialuisa Maffei</t>
        </is>
      </c>
      <c r="D509" s="9" t="inlineStr">
        <is>
          <t>'3319385010</t>
        </is>
      </c>
      <c r="E509" s="9" t="inlineStr"/>
      <c r="F509" s="9" t="inlineStr">
        <is>
          <t>Firenze</t>
        </is>
      </c>
      <c r="G509" s="9" t="inlineStr">
        <is>
          <t>VIA PIENZA</t>
        </is>
      </c>
      <c r="H509" s="9" t="inlineStr">
        <is>
          <t>6</t>
        </is>
      </c>
      <c r="I509" s="9" t="inlineStr">
        <is>
          <t>Acquisto</t>
        </is>
      </c>
      <c r="J509" s="9" t="inlineStr">
        <is>
          <t>250.000 EUR</t>
        </is>
      </c>
      <c r="K509" s="9" t="inlineStr">
        <is>
          <t>3 locali</t>
        </is>
      </c>
      <c r="L509" s="9" t="inlineStr">
        <is>
          <t>31/01/2025</t>
        </is>
      </c>
      <c r="M509" s="9" t="inlineStr"/>
      <c r="N509" s="9" t="inlineStr">
        <is>
          <t>Madre che cerca per le figlie, TAX 2 cdl, pox posto auto o garage</t>
        </is>
      </c>
      <c r="O509" s="9" t="n">
        <v>85</v>
      </c>
      <c r="P509" s="9" t="inlineStr">
        <is>
          <t>2025-06 (ufficio attivo)</t>
        </is>
      </c>
    </row>
    <row r="510">
      <c r="A510" s="9" t="n">
        <v>506</v>
      </c>
      <c r="B510" s="9" t="inlineStr">
        <is>
          <t>A</t>
        </is>
      </c>
      <c r="C510" s="9" t="inlineStr">
        <is>
          <t>Marco Giallongo</t>
        </is>
      </c>
      <c r="D510" s="9" t="inlineStr">
        <is>
          <t>'3386025581</t>
        </is>
      </c>
      <c r="E510" s="9" t="inlineStr"/>
      <c r="F510" s="9" t="inlineStr">
        <is>
          <t>Firenze</t>
        </is>
      </c>
      <c r="G510" s="9" t="inlineStr">
        <is>
          <t>VIA PIER CAPPONI</t>
        </is>
      </c>
      <c r="H510" s="9" t="inlineStr">
        <is>
          <t>81</t>
        </is>
      </c>
      <c r="I510" s="9" t="inlineStr">
        <is>
          <t>Acquisto</t>
        </is>
      </c>
      <c r="J510" s="9" t="inlineStr">
        <is>
          <t>230.000 EUR</t>
        </is>
      </c>
      <c r="K510" s="9" t="inlineStr">
        <is>
          <t>2 locali</t>
        </is>
      </c>
      <c r="L510" s="9" t="inlineStr">
        <is>
          <t>20/03/2025</t>
        </is>
      </c>
      <c r="M510" s="9" t="inlineStr"/>
      <c r="N510" s="9" t="inlineStr">
        <is>
          <t xml:space="preserve">bilo/trilo. Cerca in varie zone purché ben collegata con i mezzi. Non deve vendere, sta con i genitori, 1 o 2 cdl, soggiorno x fare studio, anche grande bilo / </t>
        </is>
      </c>
      <c r="O510" s="9" t="n">
        <v>85</v>
      </c>
      <c r="P510" s="9" t="inlineStr">
        <is>
          <t>2025-06 (ufficio attivo)</t>
        </is>
      </c>
    </row>
    <row r="511">
      <c r="A511" s="9" t="n">
        <v>507</v>
      </c>
      <c r="B511" s="9" t="inlineStr">
        <is>
          <t>A</t>
        </is>
      </c>
      <c r="C511" s="9" t="inlineStr">
        <is>
          <t>Alberto Pietroleonardo</t>
        </is>
      </c>
      <c r="D511" s="9" t="inlineStr">
        <is>
          <t>'3881693483</t>
        </is>
      </c>
      <c r="E511" s="9" t="inlineStr"/>
      <c r="F511" s="9" t="inlineStr">
        <is>
          <t>Firenze</t>
        </is>
      </c>
      <c r="G511" s="9" t="inlineStr">
        <is>
          <t>VIA PIETRO CARNESECCHI</t>
        </is>
      </c>
      <c r="H511" s="9" t="inlineStr">
        <is>
          <t>18</t>
        </is>
      </c>
      <c r="I511" s="9" t="inlineStr">
        <is>
          <t>Acquisto</t>
        </is>
      </c>
      <c r="J511" s="9" t="inlineStr">
        <is>
          <t>190.000 EUR</t>
        </is>
      </c>
      <c r="K511" s="9" t="inlineStr">
        <is>
          <t>3 locali</t>
        </is>
      </c>
      <c r="L511" s="9" t="inlineStr">
        <is>
          <t>19/03/2025</t>
        </is>
      </c>
      <c r="M511" s="9" t="inlineStr"/>
      <c r="N511" s="9" t="inlineStr">
        <is>
          <t>trilo con due camere, no particolari esigenze sa che budget è basso, fissata ck con fi1a3</t>
        </is>
      </c>
      <c r="O511" s="9" t="n">
        <v>85</v>
      </c>
      <c r="P511" s="9" t="inlineStr">
        <is>
          <t>2025-06 (ufficio attivo)</t>
        </is>
      </c>
    </row>
    <row r="512">
      <c r="A512" s="9" t="n">
        <v>508</v>
      </c>
      <c r="B512" s="9" t="inlineStr">
        <is>
          <t>A</t>
        </is>
      </c>
      <c r="C512" s="9" t="inlineStr">
        <is>
          <t>Oleksandr Borodiy</t>
        </is>
      </c>
      <c r="D512" s="9" t="inlineStr">
        <is>
          <t>'3295987469</t>
        </is>
      </c>
      <c r="E512" s="9" t="inlineStr"/>
      <c r="F512" s="9" t="inlineStr">
        <is>
          <t>Firenze</t>
        </is>
      </c>
      <c r="G512" s="9" t="inlineStr">
        <is>
          <t>VIA PIETRO FRANCAVILLA</t>
        </is>
      </c>
      <c r="H512" s="9" t="inlineStr">
        <is>
          <t>11</t>
        </is>
      </c>
      <c r="I512" s="9" t="inlineStr">
        <is>
          <t>Acquisto</t>
        </is>
      </c>
      <c r="J512" s="9" t="inlineStr">
        <is>
          <t>200.000 EUR</t>
        </is>
      </c>
      <c r="K512" s="9" t="inlineStr">
        <is>
          <t>4 locali</t>
        </is>
      </c>
      <c r="L512" s="9" t="inlineStr">
        <is>
          <t>09/05/2025</t>
        </is>
      </c>
      <c r="M512" s="9" t="inlineStr"/>
      <c r="N512" s="9" t="inlineStr">
        <is>
          <t>cerca 3/4 locali 2 cdl tax spazio esterno fino al secondo piano valuta senza asc/ ck Sharon budget da aggiu se fa il mutuo // IN TRATTATIVA</t>
        </is>
      </c>
      <c r="O512" s="9" t="n">
        <v>85</v>
      </c>
      <c r="P512" s="9" t="inlineStr">
        <is>
          <t>2025-06 (ufficio attivo)</t>
        </is>
      </c>
    </row>
    <row r="513">
      <c r="A513" s="9" t="n">
        <v>509</v>
      </c>
      <c r="B513" s="9" t="inlineStr">
        <is>
          <t>A</t>
        </is>
      </c>
      <c r="C513" s="9" t="inlineStr">
        <is>
          <t>Micaela Leoncini</t>
        </is>
      </c>
      <c r="D513" s="9" t="inlineStr">
        <is>
          <t>'3336365580</t>
        </is>
      </c>
      <c r="E513" s="9" t="inlineStr"/>
      <c r="F513" s="9" t="inlineStr">
        <is>
          <t>Firenze</t>
        </is>
      </c>
      <c r="G513" s="9" t="inlineStr">
        <is>
          <t>VIA PIO FEDI</t>
        </is>
      </c>
      <c r="H513" s="9" t="inlineStr">
        <is>
          <t>21</t>
        </is>
      </c>
      <c r="I513" s="9" t="inlineStr">
        <is>
          <t>Acquisto</t>
        </is>
      </c>
      <c r="J513" s="9" t="inlineStr">
        <is>
          <t>300.000 EUR</t>
        </is>
      </c>
      <c r="K513" s="9" t="inlineStr">
        <is>
          <t>Rustico</t>
        </is>
      </c>
      <c r="L513" s="9" t="inlineStr">
        <is>
          <t>29/05/2025</t>
        </is>
      </c>
      <c r="M513" s="9" t="inlineStr"/>
      <c r="N513" s="9" t="inlineStr">
        <is>
          <t>sono una famiglia di 5 persone // almeno 3 cdl pox matrimoniali // valutano da ristrutturare // cercano in tutte le zone collinari intorno Firenze, rustici /col</t>
        </is>
      </c>
      <c r="O513" s="9" t="n">
        <v>85</v>
      </c>
      <c r="P513" s="9" t="inlineStr">
        <is>
          <t>2025-06 (ufficio attivo)</t>
        </is>
      </c>
    </row>
    <row r="514">
      <c r="A514" s="9" t="n">
        <v>510</v>
      </c>
      <c r="B514" s="9" t="inlineStr">
        <is>
          <t>A</t>
        </is>
      </c>
      <c r="C514" s="9" t="inlineStr">
        <is>
          <t>Rhaiem Sabrine</t>
        </is>
      </c>
      <c r="D514" s="9" t="inlineStr">
        <is>
          <t>'3444172113</t>
        </is>
      </c>
      <c r="E514" s="9" t="inlineStr"/>
      <c r="F514" s="9" t="inlineStr">
        <is>
          <t>Firenze</t>
        </is>
      </c>
      <c r="G514" s="9" t="inlineStr">
        <is>
          <t>VIA PIO FEDI</t>
        </is>
      </c>
      <c r="H514" s="9" t="inlineStr">
        <is>
          <t>77</t>
        </is>
      </c>
      <c r="I514" s="9" t="inlineStr">
        <is>
          <t>Acquisto</t>
        </is>
      </c>
      <c r="J514" s="9" t="inlineStr">
        <is>
          <t>170.000 EUR</t>
        </is>
      </c>
      <c r="K514" s="9" t="inlineStr">
        <is>
          <t>2 locali</t>
        </is>
      </c>
      <c r="L514" s="9" t="inlineStr">
        <is>
          <t>03/06/2025</t>
        </is>
      </c>
      <c r="M514" s="9" t="inlineStr"/>
      <c r="N514" s="9" t="inlineStr">
        <is>
          <t>bilo trilo sui 170k su tutta firenze, fissata consulenza con fi1a3</t>
        </is>
      </c>
      <c r="O514" s="9" t="n">
        <v>85</v>
      </c>
      <c r="P514" s="9" t="inlineStr">
        <is>
          <t>2025-06 (ufficio attivo)</t>
        </is>
      </c>
    </row>
    <row r="515">
      <c r="A515" s="9" t="n">
        <v>511</v>
      </c>
      <c r="B515" s="9" t="inlineStr">
        <is>
          <t>A</t>
        </is>
      </c>
      <c r="C515" s="9" t="inlineStr">
        <is>
          <t>Alessandra Rarakow</t>
        </is>
      </c>
      <c r="D515" s="9" t="inlineStr">
        <is>
          <t>'3277330375</t>
        </is>
      </c>
      <c r="E515" s="9" t="inlineStr"/>
      <c r="F515" s="9" t="inlineStr">
        <is>
          <t>Firenze</t>
        </is>
      </c>
      <c r="G515" s="9" t="inlineStr">
        <is>
          <t>VIA PISANA</t>
        </is>
      </c>
      <c r="H515" s="9" t="inlineStr">
        <is>
          <t>729</t>
        </is>
      </c>
      <c r="I515" s="9" t="inlineStr">
        <is>
          <t>Acquisto</t>
        </is>
      </c>
      <c r="J515" s="9" t="inlineStr">
        <is>
          <t>240.000 EUR</t>
        </is>
      </c>
      <c r="K515" s="9" t="inlineStr">
        <is>
          <t>3 locali</t>
        </is>
      </c>
      <c r="L515" s="9" t="inlineStr">
        <is>
          <t>16/05/2025</t>
        </is>
      </c>
      <c r="M515" s="9" t="inlineStr"/>
      <c r="N515" s="9" t="inlineStr">
        <is>
          <t>2cl.// CK proposto dice non interessa perchè ha consulente finanziario</t>
        </is>
      </c>
      <c r="O515" s="9" t="n">
        <v>85</v>
      </c>
      <c r="P515" s="9" t="inlineStr">
        <is>
          <t>2025-06 (ufficio attivo)</t>
        </is>
      </c>
    </row>
    <row r="516">
      <c r="A516" s="9" t="n">
        <v>512</v>
      </c>
      <c r="B516" s="9" t="inlineStr">
        <is>
          <t>A</t>
        </is>
      </c>
      <c r="C516" s="9" t="inlineStr">
        <is>
          <t>Angela Benestà</t>
        </is>
      </c>
      <c r="D516" s="9" t="inlineStr">
        <is>
          <t>'3389716524</t>
        </is>
      </c>
      <c r="E516" s="9" t="inlineStr"/>
      <c r="F516" s="9" t="inlineStr">
        <is>
          <t>Firenze</t>
        </is>
      </c>
      <c r="G516" s="9" t="inlineStr">
        <is>
          <t>VIA PISANA</t>
        </is>
      </c>
      <c r="H516" s="9" t="inlineStr">
        <is>
          <t>126</t>
        </is>
      </c>
      <c r="I516" s="9" t="inlineStr">
        <is>
          <t>Acquisto</t>
        </is>
      </c>
      <c r="J516" s="9" t="inlineStr">
        <is>
          <t>300.000 EUR</t>
        </is>
      </c>
      <c r="K516" s="9" t="inlineStr">
        <is>
          <t>4 locali</t>
        </is>
      </c>
      <c r="L516" s="9" t="inlineStr">
        <is>
          <t>21/11/2024</t>
        </is>
      </c>
      <c r="M516" s="9" t="inlineStr">
        <is>
          <t>Prima Casa</t>
        </is>
      </c>
      <c r="N516" s="9" t="inlineStr">
        <is>
          <t>minimo 2 CDL, terrazzo abitabile o giardino, non troppi lavori,ben collegata con i mezzi, valuta tutta fi,// CK non interessa// chiamare poco e solo per immobil</t>
        </is>
      </c>
      <c r="O516" s="9" t="n">
        <v>85</v>
      </c>
      <c r="P516" s="9" t="inlineStr">
        <is>
          <t>2025-06 (ufficio attivo)</t>
        </is>
      </c>
    </row>
    <row r="517">
      <c r="A517" s="9" t="n">
        <v>513</v>
      </c>
      <c r="B517" s="9" t="inlineStr">
        <is>
          <t>A</t>
        </is>
      </c>
      <c r="C517" s="9" t="inlineStr">
        <is>
          <t>Serena Postiglione</t>
        </is>
      </c>
      <c r="D517" s="9" t="inlineStr">
        <is>
          <t>'3921790078</t>
        </is>
      </c>
      <c r="E517" s="9" t="inlineStr"/>
      <c r="F517" s="9" t="inlineStr">
        <is>
          <t>Firenze</t>
        </is>
      </c>
      <c r="G517" s="9" t="inlineStr">
        <is>
          <t>VIA PISANA</t>
        </is>
      </c>
      <c r="H517" s="9" t="inlineStr">
        <is>
          <t>616</t>
        </is>
      </c>
      <c r="I517" s="9" t="inlineStr">
        <is>
          <t>Acquisto</t>
        </is>
      </c>
      <c r="J517" s="9" t="inlineStr">
        <is>
          <t>150.000 EUR</t>
        </is>
      </c>
      <c r="K517" s="9" t="inlineStr">
        <is>
          <t>Monolocale</t>
        </is>
      </c>
      <c r="L517" s="9" t="inlineStr">
        <is>
          <t>21/01/2025</t>
        </is>
      </c>
      <c r="M517" s="9" t="inlineStr"/>
      <c r="N517" s="9" t="inlineStr">
        <is>
          <t>x investimento, mono/bilo, vicino casa loro sarebbe l'ideale//CK la fecero in passato non interessa rifarla</t>
        </is>
      </c>
      <c r="O517" s="9" t="n">
        <v>85</v>
      </c>
      <c r="P517" s="9" t="inlineStr">
        <is>
          <t>2025-06 (ufficio attivo)</t>
        </is>
      </c>
    </row>
    <row r="518">
      <c r="A518" s="9" t="n">
        <v>514</v>
      </c>
      <c r="B518" s="9" t="inlineStr">
        <is>
          <t>A</t>
        </is>
      </c>
      <c r="C518" s="9" t="inlineStr">
        <is>
          <t>Camilla Bedini</t>
        </is>
      </c>
      <c r="D518" s="9" t="inlineStr">
        <is>
          <t>'3311362189</t>
        </is>
      </c>
      <c r="E518" s="9" t="inlineStr"/>
      <c r="F518" s="9" t="inlineStr">
        <is>
          <t>Firenze</t>
        </is>
      </c>
      <c r="G518" s="9" t="inlineStr">
        <is>
          <t>VIA PISANA</t>
        </is>
      </c>
      <c r="H518" s="9" t="inlineStr">
        <is>
          <t>96</t>
        </is>
      </c>
      <c r="I518" s="9" t="inlineStr">
        <is>
          <t>Acquisto</t>
        </is>
      </c>
      <c r="J518" s="9" t="inlineStr">
        <is>
          <t>250.000 EUR</t>
        </is>
      </c>
      <c r="K518" s="9" t="inlineStr">
        <is>
          <t>3 locali</t>
        </is>
      </c>
      <c r="L518" s="9" t="inlineStr">
        <is>
          <t>24/02/2024</t>
        </is>
      </c>
      <c r="M518" s="9" t="inlineStr">
        <is>
          <t>Prima Casa</t>
        </is>
      </c>
      <c r="N518" s="9" t="inlineStr">
        <is>
          <t>2CDL, dai 60 mq in su, TAX spazio esterno, da 2 piano,  pox P.A, vicino tram//PROPOSTE SU WHATSAPP//CK non interessa</t>
        </is>
      </c>
      <c r="O518" s="9" t="n">
        <v>85</v>
      </c>
      <c r="P518" s="9" t="inlineStr">
        <is>
          <t>2025-06 (ufficio attivo)</t>
        </is>
      </c>
    </row>
    <row r="519">
      <c r="A519" s="9" t="n">
        <v>515</v>
      </c>
      <c r="B519" s="9" t="inlineStr">
        <is>
          <t>A</t>
        </is>
      </c>
      <c r="C519" s="9" t="inlineStr">
        <is>
          <t>Sara Camporeale</t>
        </is>
      </c>
      <c r="D519" s="9" t="inlineStr">
        <is>
          <t>'3334528977</t>
        </is>
      </c>
      <c r="E519" s="9" t="inlineStr"/>
      <c r="F519" s="9" t="inlineStr">
        <is>
          <t>Firenze</t>
        </is>
      </c>
      <c r="G519" s="9" t="inlineStr">
        <is>
          <t>VIA PISANA</t>
        </is>
      </c>
      <c r="H519" s="9" t="inlineStr">
        <is>
          <t>267</t>
        </is>
      </c>
      <c r="I519" s="9" t="inlineStr">
        <is>
          <t>Acquisto</t>
        </is>
      </c>
      <c r="J519" s="9" t="inlineStr">
        <is>
          <t>150.000 EUR</t>
        </is>
      </c>
      <c r="K519" s="9" t="inlineStr">
        <is>
          <t>2 locali</t>
        </is>
      </c>
      <c r="L519" s="9" t="inlineStr">
        <is>
          <t>18/11/2024</t>
        </is>
      </c>
      <c r="M519" s="9" t="inlineStr">
        <is>
          <t>Prima Casa</t>
        </is>
      </c>
      <c r="N519" s="9" t="inlineStr">
        <is>
          <t>TAX BALCONE , ASCENSORE DAL TERZO PIANO IN SU\\ non cerca più su prato\ no ponte a signa\\ no ck fratello lavora in banca\\ sono proposta vincolata a mutuo\\NOT</t>
        </is>
      </c>
      <c r="O519" s="9" t="n">
        <v>85</v>
      </c>
      <c r="P519" s="9" t="inlineStr">
        <is>
          <t>2025-06 (ufficio attivo)</t>
        </is>
      </c>
    </row>
    <row r="520">
      <c r="A520" s="9" t="n">
        <v>516</v>
      </c>
      <c r="B520" s="9" t="inlineStr">
        <is>
          <t>A</t>
        </is>
      </c>
      <c r="C520" s="9" t="inlineStr">
        <is>
          <t>Kaur Amandeep</t>
        </is>
      </c>
      <c r="D520" s="9" t="inlineStr">
        <is>
          <t>'3510743784</t>
        </is>
      </c>
      <c r="E520" s="9" t="inlineStr"/>
      <c r="F520" s="9" t="inlineStr">
        <is>
          <t>Firenze</t>
        </is>
      </c>
      <c r="G520" s="9" t="inlineStr">
        <is>
          <t>VIA PISANA</t>
        </is>
      </c>
      <c r="H520" s="9" t="inlineStr">
        <is>
          <t>87</t>
        </is>
      </c>
      <c r="I520" s="9" t="inlineStr">
        <is>
          <t>Acquisto</t>
        </is>
      </c>
      <c r="J520" s="9" t="inlineStr">
        <is>
          <t>220.000 EUR</t>
        </is>
      </c>
      <c r="K520" s="9" t="inlineStr">
        <is>
          <t>4 locali</t>
        </is>
      </c>
      <c r="L520" s="9" t="inlineStr">
        <is>
          <t>21/01/2025</t>
        </is>
      </c>
      <c r="M520" s="9" t="inlineStr"/>
      <c r="N520" s="9" t="inlineStr">
        <is>
          <t>cerca 2 cdl, tax asc, vicino tramvia, ck con Michele</t>
        </is>
      </c>
      <c r="O520" s="9" t="n">
        <v>85</v>
      </c>
      <c r="P520" s="9" t="inlineStr">
        <is>
          <t>2025-06 (ufficio attivo)</t>
        </is>
      </c>
    </row>
    <row r="521">
      <c r="A521" s="9" t="n">
        <v>517</v>
      </c>
      <c r="B521" s="9" t="inlineStr">
        <is>
          <t>A</t>
        </is>
      </c>
      <c r="C521" s="9" t="inlineStr">
        <is>
          <t>Claudia Vera</t>
        </is>
      </c>
      <c r="D521" s="9" t="inlineStr">
        <is>
          <t>'3703677469</t>
        </is>
      </c>
      <c r="E521" s="9" t="inlineStr"/>
      <c r="F521" s="9" t="inlineStr">
        <is>
          <t>Firenze</t>
        </is>
      </c>
      <c r="G521" s="9" t="inlineStr">
        <is>
          <t>VIA PISANA</t>
        </is>
      </c>
      <c r="H521" s="9" t="inlineStr">
        <is>
          <t>285c</t>
        </is>
      </c>
      <c r="I521" s="9" t="inlineStr">
        <is>
          <t>Acquisto</t>
        </is>
      </c>
      <c r="J521" s="9" t="inlineStr">
        <is>
          <t>220.000 EUR</t>
        </is>
      </c>
      <c r="K521" s="9" t="inlineStr">
        <is>
          <t>3 locali</t>
        </is>
      </c>
      <c r="L521" s="9" t="inlineStr">
        <is>
          <t>09/05/2025</t>
        </is>
      </c>
      <c r="M521" s="9" t="inlineStr"/>
      <c r="N521" s="9" t="inlineStr">
        <is>
          <t>1CDL; e pox uno spazio dove fare un piccolo studio, TAX luminosa, o fi nord o Q4, ok anche da rimettere//NO CK ha liquidità// NON E' DOPPIA CERCA DUE IMMOBILI D</t>
        </is>
      </c>
      <c r="O521" s="9" t="n">
        <v>85</v>
      </c>
      <c r="P521" s="9" t="inlineStr">
        <is>
          <t>2025-06 (ufficio attivo)</t>
        </is>
      </c>
    </row>
    <row r="522">
      <c r="A522" s="9" t="n">
        <v>518</v>
      </c>
      <c r="B522" s="9" t="inlineStr">
        <is>
          <t>A</t>
        </is>
      </c>
      <c r="C522" s="9" t="inlineStr">
        <is>
          <t>Maria Antonietta Linzalata</t>
        </is>
      </c>
      <c r="D522" s="9" t="inlineStr">
        <is>
          <t>'3495603961</t>
        </is>
      </c>
      <c r="E522" s="9" t="inlineStr"/>
      <c r="F522" s="9" t="inlineStr">
        <is>
          <t>Firenze</t>
        </is>
      </c>
      <c r="G522" s="9" t="inlineStr">
        <is>
          <t>VIA PISANA</t>
        </is>
      </c>
      <c r="H522" s="9" t="inlineStr">
        <is>
          <t>72</t>
        </is>
      </c>
      <c r="I522" s="9" t="inlineStr">
        <is>
          <t>Acquisto</t>
        </is>
      </c>
      <c r="J522" s="9" t="inlineStr">
        <is>
          <t>400.000 EUR</t>
        </is>
      </c>
      <c r="K522" s="9" t="inlineStr">
        <is>
          <t>3 locali</t>
        </is>
      </c>
      <c r="L522" s="9" t="inlineStr">
        <is>
          <t>23/05/2025</t>
        </is>
      </c>
      <c r="M522" s="9" t="inlineStr"/>
      <c r="N522" s="9" t="inlineStr">
        <is>
          <t>2 CDL, TAX spazio esterno abitabile sennò non valuta, predilige giardino ma Ok anche terrazza abitabile, piccoli condomini, poche ristrutturazioni, budget max//</t>
        </is>
      </c>
      <c r="O522" s="9" t="n">
        <v>85</v>
      </c>
      <c r="P522" s="9" t="inlineStr">
        <is>
          <t>2025-06 (ufficio attivo)</t>
        </is>
      </c>
    </row>
    <row r="523">
      <c r="A523" s="9" t="n">
        <v>519</v>
      </c>
      <c r="B523" s="9" t="inlineStr">
        <is>
          <t>A</t>
        </is>
      </c>
      <c r="C523" s="9" t="inlineStr">
        <is>
          <t>Chiara Lanzini</t>
        </is>
      </c>
      <c r="D523" s="9" t="inlineStr">
        <is>
          <t>'3807738170</t>
        </is>
      </c>
      <c r="E523" s="9" t="inlineStr"/>
      <c r="F523" s="9" t="inlineStr">
        <is>
          <t>Firenze</t>
        </is>
      </c>
      <c r="G523" s="9" t="inlineStr">
        <is>
          <t>VIA RAFFAELLO SERNESI</t>
        </is>
      </c>
      <c r="H523" s="9" t="inlineStr">
        <is>
          <t>40</t>
        </is>
      </c>
      <c r="I523" s="9" t="inlineStr">
        <is>
          <t>Acquisto</t>
        </is>
      </c>
      <c r="J523" s="9" t="inlineStr">
        <is>
          <t>305.000 EUR</t>
        </is>
      </c>
      <c r="K523" s="9" t="inlineStr">
        <is>
          <t>5 locali</t>
        </is>
      </c>
      <c r="L523" s="9" t="inlineStr">
        <is>
          <t>07/05/2025</t>
        </is>
      </c>
      <c r="M523" s="9" t="inlineStr"/>
      <c r="N523" s="9" t="inlineStr">
        <is>
          <t>3 CDL, no nuove costruzioni, budget max//HA LIQUIDITA'/ pox spazio esterno. 27/05/2025 in trattativa</t>
        </is>
      </c>
      <c r="O523" s="9" t="n">
        <v>85</v>
      </c>
      <c r="P523" s="9" t="inlineStr">
        <is>
          <t>2025-06 (ufficio attivo)</t>
        </is>
      </c>
    </row>
    <row r="524">
      <c r="A524" s="9" t="n">
        <v>520</v>
      </c>
      <c r="B524" s="9" t="inlineStr">
        <is>
          <t>A</t>
        </is>
      </c>
      <c r="C524" s="9" t="inlineStr">
        <is>
          <t>Vittoria Pettini</t>
        </is>
      </c>
      <c r="D524" s="9" t="inlineStr">
        <is>
          <t>'3292255127</t>
        </is>
      </c>
      <c r="E524" s="9" t="inlineStr"/>
      <c r="F524" s="9" t="inlineStr">
        <is>
          <t>Firenze</t>
        </is>
      </c>
      <c r="G524" s="9" t="inlineStr">
        <is>
          <t>VIA REGINALDO GIULIANI</t>
        </is>
      </c>
      <c r="H524" s="9" t="inlineStr">
        <is>
          <t>226</t>
        </is>
      </c>
      <c r="I524" s="9" t="inlineStr">
        <is>
          <t>Acquisto</t>
        </is>
      </c>
      <c r="J524" s="9" t="inlineStr">
        <is>
          <t>230.000 EUR</t>
        </is>
      </c>
      <c r="K524" s="9" t="inlineStr">
        <is>
          <t>3 locali</t>
        </is>
      </c>
      <c r="L524" s="9" t="inlineStr">
        <is>
          <t>19/05/2025</t>
        </is>
      </c>
      <c r="M524" s="9" t="inlineStr"/>
      <c r="N524" s="9" t="inlineStr">
        <is>
          <t xml:space="preserve">Ciao, questo appartamento mi interessa e mi piacerebbe visitarlo. Inviare messaggio wathsapp per fissare appuntamento per favore, che sono in maternità. Grazie </t>
        </is>
      </c>
      <c r="O524" s="9" t="n">
        <v>85</v>
      </c>
      <c r="P524" s="9" t="inlineStr">
        <is>
          <t>2025-06 (ufficio attivo)</t>
        </is>
      </c>
    </row>
    <row r="525">
      <c r="A525" s="9" t="n">
        <v>521</v>
      </c>
      <c r="B525" s="9" t="inlineStr">
        <is>
          <t>A</t>
        </is>
      </c>
      <c r="C525" s="9" t="inlineStr">
        <is>
          <t>Dmytro Boychhuk</t>
        </is>
      </c>
      <c r="D525" s="9" t="inlineStr">
        <is>
          <t>'3277746062</t>
        </is>
      </c>
      <c r="E525" s="9" t="inlineStr"/>
      <c r="F525" s="9" t="inlineStr">
        <is>
          <t>Firenze</t>
        </is>
      </c>
      <c r="G525" s="9" t="inlineStr">
        <is>
          <t>VIA RIGUTINI</t>
        </is>
      </c>
      <c r="H525" s="9" t="inlineStr">
        <is>
          <t>12</t>
        </is>
      </c>
      <c r="I525" s="9" t="inlineStr">
        <is>
          <t>Acquisto</t>
        </is>
      </c>
      <c r="J525" s="9" t="inlineStr">
        <is>
          <t>220.000 EUR</t>
        </is>
      </c>
      <c r="K525" s="9" t="inlineStr">
        <is>
          <t>4 locali</t>
        </is>
      </c>
      <c r="L525" s="9" t="inlineStr">
        <is>
          <t>25/02/2025</t>
        </is>
      </c>
      <c r="M525" s="9" t="inlineStr"/>
      <c r="N525" s="9" t="inlineStr">
        <is>
          <t>2CDL, zona giorno anche open space, piani alti con asc, TAX balcone, NO smt, anche da ristr, ripostiglio//preferisce essere contattato su whatsapp//CK già esegu</t>
        </is>
      </c>
      <c r="O525" s="9" t="n">
        <v>85</v>
      </c>
      <c r="P525" s="9" t="inlineStr">
        <is>
          <t>2025-06 (ufficio attivo)</t>
        </is>
      </c>
    </row>
    <row r="526">
      <c r="A526" s="9" t="n">
        <v>522</v>
      </c>
      <c r="B526" s="9" t="inlineStr">
        <is>
          <t>A</t>
        </is>
      </c>
      <c r="C526" s="9" t="inlineStr">
        <is>
          <t>Balwinder Kumar</t>
        </is>
      </c>
      <c r="D526" s="9" t="inlineStr">
        <is>
          <t>'3336754108</t>
        </is>
      </c>
      <c r="E526" s="9" t="inlineStr"/>
      <c r="F526" s="9" t="inlineStr">
        <is>
          <t>Firenze</t>
        </is>
      </c>
      <c r="G526" s="9" t="inlineStr">
        <is>
          <t>VIA RINUCCINI</t>
        </is>
      </c>
      <c r="H526" s="9" t="inlineStr">
        <is>
          <t>37</t>
        </is>
      </c>
      <c r="I526" s="9" t="inlineStr">
        <is>
          <t>Acquisto</t>
        </is>
      </c>
      <c r="J526" s="9" t="inlineStr">
        <is>
          <t>300.000 EUR</t>
        </is>
      </c>
      <c r="K526" s="9" t="inlineStr">
        <is>
          <t>5 locali</t>
        </is>
      </c>
      <c r="L526" s="9" t="inlineStr">
        <is>
          <t>18/02/2025</t>
        </is>
      </c>
      <c r="M526" s="9" t="inlineStr"/>
      <c r="N526" s="9" t="inlineStr">
        <is>
          <t>Cerca 5 vani, NO pt, ASC, spazio esternovaluta anche da ristrutt. CK FIX X IL 20/02 CON ALFONSO.</t>
        </is>
      </c>
      <c r="O526" s="9" t="n">
        <v>85</v>
      </c>
      <c r="P526" s="9" t="inlineStr">
        <is>
          <t>2025-06 (ufficio attivo)</t>
        </is>
      </c>
    </row>
    <row r="527">
      <c r="A527" s="9" t="n">
        <v>523</v>
      </c>
      <c r="B527" s="9" t="inlineStr">
        <is>
          <t>A</t>
        </is>
      </c>
      <c r="C527" s="9" t="inlineStr">
        <is>
          <t>Omar Talat Arif</t>
        </is>
      </c>
      <c r="D527" s="9" t="inlineStr">
        <is>
          <t>'3291415249</t>
        </is>
      </c>
      <c r="E527" s="9" t="inlineStr"/>
      <c r="F527" s="9" t="inlineStr">
        <is>
          <t>Firenze</t>
        </is>
      </c>
      <c r="G527" s="9" t="inlineStr">
        <is>
          <t>VIA ROCCA TEDALDA</t>
        </is>
      </c>
      <c r="H527" s="9" t="inlineStr">
        <is>
          <t>41</t>
        </is>
      </c>
      <c r="I527" s="9" t="inlineStr">
        <is>
          <t>Acquisto</t>
        </is>
      </c>
      <c r="J527" s="9" t="inlineStr">
        <is>
          <t>240.000 EUR</t>
        </is>
      </c>
      <c r="K527" s="9" t="inlineStr">
        <is>
          <t>3 locali</t>
        </is>
      </c>
      <c r="L527" s="9" t="inlineStr">
        <is>
          <t>18/04/2025</t>
        </is>
      </c>
      <c r="M527" s="9" t="inlineStr"/>
      <c r="N527" s="9" t="inlineStr">
        <is>
          <t>NOTE / cerca in 3\4 vani con tax almeno 2 cdl non vorrebbe faci lavori quindi da subito abitabile . Fa la ck solo quando vede immobili. max budget</t>
        </is>
      </c>
      <c r="O527" s="9" t="n">
        <v>85</v>
      </c>
      <c r="P527" s="9" t="inlineStr">
        <is>
          <t>2025-06 (ufficio attivo)</t>
        </is>
      </c>
    </row>
    <row r="528">
      <c r="A528" s="9" t="n">
        <v>524</v>
      </c>
      <c r="B528" s="9" t="inlineStr">
        <is>
          <t>A</t>
        </is>
      </c>
      <c r="C528" s="9" t="inlineStr">
        <is>
          <t>Antonio Scarano</t>
        </is>
      </c>
      <c r="D528" s="9" t="inlineStr">
        <is>
          <t>'3349580716</t>
        </is>
      </c>
      <c r="E528" s="9" t="inlineStr"/>
      <c r="F528" s="9" t="inlineStr">
        <is>
          <t>Firenze</t>
        </is>
      </c>
      <c r="G528" s="9" t="inlineStr">
        <is>
          <t>VIA S. GIUSEPPE</t>
        </is>
      </c>
      <c r="H528" s="9" t="inlineStr">
        <is>
          <t>28</t>
        </is>
      </c>
      <c r="I528" s="9" t="inlineStr">
        <is>
          <t>Acquisto</t>
        </is>
      </c>
      <c r="J528" s="9" t="inlineStr">
        <is>
          <t>180.000 EUR</t>
        </is>
      </c>
      <c r="K528" s="9" t="inlineStr">
        <is>
          <t>3 locali</t>
        </is>
      </c>
      <c r="L528" s="9" t="inlineStr">
        <is>
          <t>12/02/2024</t>
        </is>
      </c>
      <c r="M528" s="9" t="inlineStr">
        <is>
          <t>Prima Casa</t>
        </is>
      </c>
      <c r="N528" s="9" t="inlineStr">
        <is>
          <t>3/4 vani tax 2cml, ok open space. Pox ascensore, Tax balcone, pox posto auto, Preferisce risc autonomo. Pref link su whats. FIX CK con FICE9, INCARICO LUCA PATR</t>
        </is>
      </c>
      <c r="O528" s="9" t="n">
        <v>85</v>
      </c>
      <c r="P528" s="9" t="inlineStr">
        <is>
          <t>2025-06 (ufficio attivo)</t>
        </is>
      </c>
    </row>
    <row r="529">
      <c r="A529" s="9" t="n">
        <v>525</v>
      </c>
      <c r="B529" s="9" t="inlineStr">
        <is>
          <t>A</t>
        </is>
      </c>
      <c r="C529" s="9" t="inlineStr">
        <is>
          <t>Federico Dragoni</t>
        </is>
      </c>
      <c r="D529" s="9" t="inlineStr">
        <is>
          <t>'3381942300</t>
        </is>
      </c>
      <c r="E529" s="9" t="inlineStr"/>
      <c r="F529" s="9" t="inlineStr">
        <is>
          <t>Firenze</t>
        </is>
      </c>
      <c r="G529" s="9" t="inlineStr">
        <is>
          <t>VIA SAN LORENZO ANGIARI</t>
        </is>
      </c>
      <c r="H529" s="9" t="inlineStr">
        <is>
          <t>93</t>
        </is>
      </c>
      <c r="I529" s="9" t="inlineStr">
        <is>
          <t>Acquisto</t>
        </is>
      </c>
      <c r="J529" s="9" t="inlineStr">
        <is>
          <t>200.000 EUR</t>
        </is>
      </c>
      <c r="K529" s="9" t="inlineStr">
        <is>
          <t>Monolocale</t>
        </is>
      </c>
      <c r="L529" s="9" t="inlineStr">
        <is>
          <t>05/09/2024</t>
        </is>
      </c>
      <c r="M529" s="9" t="inlineStr">
        <is>
          <t>Prima Casa</t>
        </is>
      </c>
      <c r="N529" s="9" t="inlineStr">
        <is>
          <t>1 CDL, POX piccolo spazio esterno, pref. bilo ma valuta anche mono, pox asc. cerca per lo zio,  Cerca anche in affitto// CK non interessa</t>
        </is>
      </c>
      <c r="O529" s="9" t="n">
        <v>85</v>
      </c>
      <c r="P529" s="9" t="inlineStr">
        <is>
          <t>2025-06 (ufficio attivo)</t>
        </is>
      </c>
    </row>
    <row r="530">
      <c r="A530" s="9" t="n">
        <v>526</v>
      </c>
      <c r="B530" s="9" t="inlineStr">
        <is>
          <t>A</t>
        </is>
      </c>
      <c r="C530" s="9" t="inlineStr">
        <is>
          <t>Andrea Novi</t>
        </is>
      </c>
      <c r="D530" s="9" t="inlineStr">
        <is>
          <t>'3270034445</t>
        </is>
      </c>
      <c r="E530" s="9" t="inlineStr"/>
      <c r="F530" s="9" t="inlineStr">
        <is>
          <t>Firenze</t>
        </is>
      </c>
      <c r="G530" s="9" t="inlineStr">
        <is>
          <t>VIA SAN MANDINI</t>
        </is>
      </c>
      <c r="H530" s="9" t="inlineStr">
        <is>
          <t>9</t>
        </is>
      </c>
      <c r="I530" s="9" t="inlineStr">
        <is>
          <t>Acquisto</t>
        </is>
      </c>
      <c r="J530" s="9" t="inlineStr">
        <is>
          <t>200.000 EUR</t>
        </is>
      </c>
      <c r="K530" s="9" t="inlineStr">
        <is>
          <t>3 locali</t>
        </is>
      </c>
      <c r="L530" s="9" t="inlineStr">
        <is>
          <t>10/05/2025</t>
        </is>
      </c>
      <c r="M530" s="9" t="inlineStr"/>
      <c r="N530" s="9" t="inlineStr">
        <is>
          <t>In appoggio, valuta anche affitto. pox: garage CK FISSATA CON MARTA</t>
        </is>
      </c>
      <c r="O530" s="9" t="n">
        <v>85</v>
      </c>
      <c r="P530" s="9" t="inlineStr">
        <is>
          <t>2025-06 (ufficio attivo)</t>
        </is>
      </c>
    </row>
    <row r="531">
      <c r="A531" s="9" t="n">
        <v>527</v>
      </c>
      <c r="B531" s="9" t="inlineStr">
        <is>
          <t>A</t>
        </is>
      </c>
      <c r="C531" s="9" t="inlineStr">
        <is>
          <t>Eduardo Luis Villalva Quispe</t>
        </is>
      </c>
      <c r="D531" s="9" t="inlineStr">
        <is>
          <t>'3207956349</t>
        </is>
      </c>
      <c r="E531" s="9" t="inlineStr"/>
      <c r="F531" s="9" t="inlineStr">
        <is>
          <t>Firenze</t>
        </is>
      </c>
      <c r="G531" s="9" t="inlineStr">
        <is>
          <t>VIA SAN MARCELLINO</t>
        </is>
      </c>
      <c r="H531" s="9" t="inlineStr">
        <is>
          <t>6</t>
        </is>
      </c>
      <c r="I531" s="9" t="inlineStr">
        <is>
          <t>Acquisto</t>
        </is>
      </c>
      <c r="J531" s="9" t="inlineStr">
        <is>
          <t>200.000 EUR</t>
        </is>
      </c>
      <c r="K531" s="9" t="inlineStr">
        <is>
          <t>3 locali</t>
        </is>
      </c>
      <c r="L531" s="9" t="inlineStr">
        <is>
          <t>13/05/2024</t>
        </is>
      </c>
      <c r="M531" s="9" t="inlineStr">
        <is>
          <t>Prima Casa</t>
        </is>
      </c>
      <c r="N531" s="9" t="inlineStr">
        <is>
          <t>Incarico Kiron CARMELO. deve ancora avere i CUD, ma 200.000 € di casa. 2cml e ok sogg/cucina. vicino tramvia/ mezzi  3 INDETERMINATI cerca anche affitto 80% mut</t>
        </is>
      </c>
      <c r="O531" s="9" t="n">
        <v>85</v>
      </c>
      <c r="P531" s="9" t="inlineStr">
        <is>
          <t>2025-06 (ufficio attivo)</t>
        </is>
      </c>
    </row>
    <row r="532">
      <c r="A532" s="9" t="n">
        <v>528</v>
      </c>
      <c r="B532" s="9" t="inlineStr">
        <is>
          <t>A</t>
        </is>
      </c>
      <c r="C532" s="9" t="inlineStr">
        <is>
          <t>Giulio Raffi</t>
        </is>
      </c>
      <c r="D532" s="9" t="inlineStr">
        <is>
          <t>'3288413188</t>
        </is>
      </c>
      <c r="E532" s="9" t="inlineStr"/>
      <c r="F532" s="9" t="inlineStr">
        <is>
          <t>Firenze</t>
        </is>
      </c>
      <c r="G532" s="9" t="inlineStr">
        <is>
          <t>VIA SANT'ANGELO</t>
        </is>
      </c>
      <c r="H532" s="9" t="inlineStr">
        <is>
          <t>27</t>
        </is>
      </c>
      <c r="I532" s="9" t="inlineStr">
        <is>
          <t>Acquisto</t>
        </is>
      </c>
      <c r="J532" s="9" t="inlineStr">
        <is>
          <t>200.000 EUR</t>
        </is>
      </c>
      <c r="K532" s="9" t="inlineStr">
        <is>
          <t>Casa indipendente</t>
        </is>
      </c>
      <c r="L532" s="9" t="inlineStr">
        <is>
          <t>11/05/2024</t>
        </is>
      </c>
      <c r="M532" s="9" t="inlineStr">
        <is>
          <t>Prima Casa</t>
        </is>
      </c>
      <c r="N532" s="9" t="inlineStr">
        <is>
          <t>3/4 vani, tt o ingr indip, pref 2 bagni e giardino ma valutano anche terrazza abitabile, tax 2 cdl. prop ck fihnc ma nno faranno mutuo, forse piccolo finanziame</t>
        </is>
      </c>
      <c r="O532" s="9" t="n">
        <v>85</v>
      </c>
      <c r="P532" s="9" t="inlineStr">
        <is>
          <t>2025-06 (ufficio attivo)</t>
        </is>
      </c>
    </row>
    <row r="533">
      <c r="A533" s="9" t="n">
        <v>529</v>
      </c>
      <c r="B533" s="9" t="inlineStr">
        <is>
          <t>A</t>
        </is>
      </c>
      <c r="C533" s="9" t="inlineStr">
        <is>
          <t>Ilaria Cordovana</t>
        </is>
      </c>
      <c r="D533" s="9" t="inlineStr">
        <is>
          <t>'3669562292</t>
        </is>
      </c>
      <c r="E533" s="9" t="inlineStr"/>
      <c r="F533" s="9" t="inlineStr">
        <is>
          <t>Firenze</t>
        </is>
      </c>
      <c r="G533" s="9" t="inlineStr">
        <is>
          <t>VIA SANTA MARIA A CINTOIA</t>
        </is>
      </c>
      <c r="H533" s="9" t="inlineStr">
        <is>
          <t>25/B</t>
        </is>
      </c>
      <c r="I533" s="9" t="inlineStr">
        <is>
          <t>Acquisto</t>
        </is>
      </c>
      <c r="J533" s="9" t="inlineStr">
        <is>
          <t>190.000 EUR</t>
        </is>
      </c>
      <c r="K533" s="9" t="inlineStr">
        <is>
          <t>3 locali</t>
        </is>
      </c>
      <c r="L533" s="9" t="inlineStr">
        <is>
          <t>06/06/2024</t>
        </is>
      </c>
      <c r="M533" s="9" t="inlineStr"/>
      <c r="N533" s="9" t="inlineStr">
        <is>
          <t>arriva max a 190k ma senza lavori da fare/3 vani e bagno finest. no frazionamento, no p.t rialzato  /NO MUTUO . cerca tutta asse tranvia fino porta al prato , d</t>
        </is>
      </c>
      <c r="O533" s="9" t="n">
        <v>85</v>
      </c>
      <c r="P533" s="9" t="inlineStr">
        <is>
          <t>2025-06 (ufficio attivo)</t>
        </is>
      </c>
    </row>
    <row r="534">
      <c r="A534" s="9" t="n">
        <v>530</v>
      </c>
      <c r="B534" s="9" t="inlineStr">
        <is>
          <t>A</t>
        </is>
      </c>
      <c r="C534" s="9" t="inlineStr">
        <is>
          <t>Alessio Reggi</t>
        </is>
      </c>
      <c r="D534" s="9" t="inlineStr">
        <is>
          <t>'3472158925</t>
        </is>
      </c>
      <c r="E534" s="9" t="inlineStr"/>
      <c r="F534" s="9" t="inlineStr">
        <is>
          <t>Firenze</t>
        </is>
      </c>
      <c r="G534" s="9" t="inlineStr">
        <is>
          <t>VIA SANTA MARIA A CINTOIA</t>
        </is>
      </c>
      <c r="H534" s="9" t="inlineStr">
        <is>
          <t>10</t>
        </is>
      </c>
      <c r="I534" s="9" t="inlineStr">
        <is>
          <t>Acquisto</t>
        </is>
      </c>
      <c r="J534" s="9" t="inlineStr">
        <is>
          <t>220.000 EUR</t>
        </is>
      </c>
      <c r="K534" s="9" t="inlineStr">
        <is>
          <t>3 locali</t>
        </is>
      </c>
      <c r="L534" s="9" t="inlineStr">
        <is>
          <t>21/03/2024</t>
        </is>
      </c>
      <c r="M534" s="9" t="inlineStr"/>
      <c r="N534" s="9" t="inlineStr">
        <is>
          <t>Tutto Q4, 2cdl, no pt, cantina o ripostiglio// ha liquidità</t>
        </is>
      </c>
      <c r="O534" s="9" t="n">
        <v>85</v>
      </c>
      <c r="P534" s="9" t="inlineStr">
        <is>
          <t>2025-06 (ufficio attivo)</t>
        </is>
      </c>
    </row>
    <row r="535">
      <c r="A535" s="9" t="n">
        <v>531</v>
      </c>
      <c r="B535" s="9" t="inlineStr">
        <is>
          <t>A</t>
        </is>
      </c>
      <c r="C535" s="9" t="inlineStr">
        <is>
          <t>David Zavala</t>
        </is>
      </c>
      <c r="D535" s="9" t="inlineStr">
        <is>
          <t>'3209511198</t>
        </is>
      </c>
      <c r="E535" s="9" t="inlineStr"/>
      <c r="F535" s="9" t="inlineStr">
        <is>
          <t>Firenze</t>
        </is>
      </c>
      <c r="G535" s="9" t="inlineStr">
        <is>
          <t>VIA SANTA MARIA A CINTOIA</t>
        </is>
      </c>
      <c r="H535" s="9" t="inlineStr">
        <is>
          <t>1/4</t>
        </is>
      </c>
      <c r="I535" s="9" t="inlineStr">
        <is>
          <t>Acquisto</t>
        </is>
      </c>
      <c r="J535" s="9" t="inlineStr">
        <is>
          <t>250.000 EUR</t>
        </is>
      </c>
      <c r="K535" s="9" t="inlineStr">
        <is>
          <t>5 locali</t>
        </is>
      </c>
      <c r="L535" s="9" t="inlineStr">
        <is>
          <t>06/07/2024</t>
        </is>
      </c>
      <c r="M535" s="9" t="inlineStr"/>
      <c r="N535" s="9" t="inlineStr">
        <is>
          <t>pref 3 cdl, ok anche 4 vani ma molto meglio 5 vani. budget max 250k, prop kiron ma ha già parlato con la sua banca</t>
        </is>
      </c>
      <c r="O535" s="9" t="n">
        <v>85</v>
      </c>
      <c r="P535" s="9" t="inlineStr">
        <is>
          <t>2025-06 (ufficio attivo)</t>
        </is>
      </c>
    </row>
    <row r="536">
      <c r="A536" s="9" t="n">
        <v>532</v>
      </c>
      <c r="B536" s="9" t="inlineStr">
        <is>
          <t>A</t>
        </is>
      </c>
      <c r="C536" s="9" t="inlineStr">
        <is>
          <t>Laura Lapini</t>
        </is>
      </c>
      <c r="D536" s="9" t="inlineStr">
        <is>
          <t>'3381777638</t>
        </is>
      </c>
      <c r="E536" s="9" t="inlineStr"/>
      <c r="F536" s="9" t="inlineStr">
        <is>
          <t>Firenze</t>
        </is>
      </c>
      <c r="G536" s="9" t="inlineStr">
        <is>
          <t>VIA SANTA MARIA A CINTONIA</t>
        </is>
      </c>
      <c r="H536" s="9" t="inlineStr">
        <is>
          <t>13</t>
        </is>
      </c>
      <c r="I536" s="9" t="inlineStr">
        <is>
          <t>Acquisto</t>
        </is>
      </c>
      <c r="J536" s="9" t="inlineStr">
        <is>
          <t>1.000.000 EUR</t>
        </is>
      </c>
      <c r="K536" s="9" t="inlineStr">
        <is>
          <t>Porzione di bifamiliare</t>
        </is>
      </c>
      <c r="L536" s="9" t="inlineStr">
        <is>
          <t>03/04/2025</t>
        </is>
      </c>
      <c r="M536" s="9" t="inlineStr"/>
      <c r="N536" s="9" t="inlineStr">
        <is>
          <t>cerca bifamiliare, già divisa in 2 app, 4 vani ciascuno, almeno 2 bagni, in buone condizioni, bei contesti, giardino//HA LIQUIDITA'</t>
        </is>
      </c>
      <c r="O536" s="9" t="n">
        <v>85</v>
      </c>
      <c r="P536" s="9" t="inlineStr">
        <is>
          <t>2025-06 (ufficio attivo)</t>
        </is>
      </c>
    </row>
    <row r="537">
      <c r="A537" s="9" t="n">
        <v>533</v>
      </c>
      <c r="B537" s="9" t="inlineStr">
        <is>
          <t>A</t>
        </is>
      </c>
      <c r="C537" s="9" t="inlineStr">
        <is>
          <t>Dinuka Deyalage</t>
        </is>
      </c>
      <c r="D537" s="9" t="inlineStr">
        <is>
          <t>'3896052855</t>
        </is>
      </c>
      <c r="E537" s="9" t="inlineStr"/>
      <c r="F537" s="9" t="inlineStr">
        <is>
          <t>Firenze</t>
        </is>
      </c>
      <c r="G537" s="9" t="inlineStr">
        <is>
          <t>VIA SANTA MARIA A MARIGNALE</t>
        </is>
      </c>
      <c r="H537" s="9" t="inlineStr">
        <is>
          <t>65</t>
        </is>
      </c>
      <c r="I537" s="9" t="inlineStr">
        <is>
          <t>Acquisto</t>
        </is>
      </c>
      <c r="J537" s="9" t="inlineStr">
        <is>
          <t>200.000 EUR</t>
        </is>
      </c>
      <c r="K537" s="9" t="inlineStr">
        <is>
          <t>3 locali</t>
        </is>
      </c>
      <c r="L537" s="9" t="inlineStr">
        <is>
          <t>20/06/2025</t>
        </is>
      </c>
      <c r="M537" s="9" t="inlineStr"/>
      <c r="N537" s="9" t="inlineStr">
        <is>
          <t>tax: 2 CDL cucina abitabile, flessibile sulle zone basta sia ben collegato alla tramvia// ck da fix</t>
        </is>
      </c>
      <c r="O537" s="9" t="n">
        <v>85</v>
      </c>
      <c r="P537" s="9" t="inlineStr">
        <is>
          <t>2025-06 (ufficio attivo)</t>
        </is>
      </c>
    </row>
    <row r="538">
      <c r="A538" s="9" t="n">
        <v>534</v>
      </c>
      <c r="B538" s="9" t="inlineStr">
        <is>
          <t>A</t>
        </is>
      </c>
      <c r="C538" s="9" t="inlineStr">
        <is>
          <t>Matteo Torcaso</t>
        </is>
      </c>
      <c r="D538" s="9" t="inlineStr">
        <is>
          <t>'3516802030</t>
        </is>
      </c>
      <c r="E538" s="9" t="inlineStr"/>
      <c r="F538" s="9" t="inlineStr">
        <is>
          <t>Firenze</t>
        </is>
      </c>
      <c r="G538" s="9" t="inlineStr">
        <is>
          <t>VIA SANTA MONACA</t>
        </is>
      </c>
      <c r="H538" s="9" t="inlineStr">
        <is>
          <t>19R</t>
        </is>
      </c>
      <c r="I538" s="9" t="inlineStr">
        <is>
          <t>Acquisto</t>
        </is>
      </c>
      <c r="J538" s="9" t="inlineStr">
        <is>
          <t>275.000 EUR</t>
        </is>
      </c>
      <c r="K538" s="9" t="inlineStr">
        <is>
          <t>3 locali</t>
        </is>
      </c>
      <c r="L538" s="9" t="inlineStr">
        <is>
          <t>28/04/2025</t>
        </is>
      </c>
      <c r="M538" s="9" t="inlineStr"/>
      <c r="N538" s="9" t="inlineStr">
        <is>
          <t>2CDL, No pt, TAX bagno finestrato se pox meglio 2, TAX balcone//no vicino aeroporto, ben collegato a SMN//(il numero è della moglie  Ketevan Abuladze)//260-275k</t>
        </is>
      </c>
      <c r="O538" s="9" t="n">
        <v>85</v>
      </c>
      <c r="P538" s="9" t="inlineStr">
        <is>
          <t>2025-06 (ufficio attivo)</t>
        </is>
      </c>
    </row>
    <row r="539">
      <c r="A539" s="9" t="n">
        <v>535</v>
      </c>
      <c r="B539" s="9" t="inlineStr">
        <is>
          <t>A</t>
        </is>
      </c>
      <c r="C539" s="9" t="inlineStr">
        <is>
          <t>Mario Benevento</t>
        </is>
      </c>
      <c r="D539" s="9" t="inlineStr">
        <is>
          <t>'3209495329</t>
        </is>
      </c>
      <c r="E539" s="9" t="inlineStr"/>
      <c r="F539" s="9" t="inlineStr">
        <is>
          <t>Firenze</t>
        </is>
      </c>
      <c r="G539" s="9" t="inlineStr">
        <is>
          <t>VIA SENESE</t>
        </is>
      </c>
      <c r="H539" s="9" t="inlineStr">
        <is>
          <t>280</t>
        </is>
      </c>
      <c r="I539" s="9" t="inlineStr">
        <is>
          <t>Acquisto</t>
        </is>
      </c>
      <c r="J539" s="9" t="inlineStr">
        <is>
          <t>180.000 EUR</t>
        </is>
      </c>
      <c r="K539" s="9" t="inlineStr">
        <is>
          <t>3 locali</t>
        </is>
      </c>
      <c r="L539" s="9" t="inlineStr">
        <is>
          <t>28/02/2025</t>
        </is>
      </c>
      <c r="M539" s="9" t="inlineStr"/>
      <c r="N539" s="9" t="inlineStr">
        <is>
          <t>2cdl// vicino ai mezzi// balcone pox giardinetto hanno un cane// CK MARTA</t>
        </is>
      </c>
      <c r="O539" s="9" t="n">
        <v>85</v>
      </c>
      <c r="P539" s="9" t="inlineStr">
        <is>
          <t>2025-06 (ufficio attivo)</t>
        </is>
      </c>
    </row>
    <row r="540">
      <c r="A540" s="9" t="n">
        <v>536</v>
      </c>
      <c r="B540" s="9" t="inlineStr">
        <is>
          <t>A</t>
        </is>
      </c>
      <c r="C540" s="9" t="inlineStr">
        <is>
          <t>Margherita Tulli</t>
        </is>
      </c>
      <c r="D540" s="9" t="inlineStr">
        <is>
          <t>'3779537000</t>
        </is>
      </c>
      <c r="E540" s="9" t="inlineStr"/>
      <c r="F540" s="9" t="inlineStr">
        <is>
          <t>Firenze</t>
        </is>
      </c>
      <c r="G540" s="9" t="inlineStr">
        <is>
          <t>VIA SENESE</t>
        </is>
      </c>
      <c r="H540" s="9" t="inlineStr">
        <is>
          <t>40</t>
        </is>
      </c>
      <c r="I540" s="9" t="inlineStr">
        <is>
          <t>Acquisto</t>
        </is>
      </c>
      <c r="J540" s="9" t="inlineStr">
        <is>
          <t>200.000 EUR</t>
        </is>
      </c>
      <c r="K540" s="9" t="inlineStr">
        <is>
          <t>2 locali</t>
        </is>
      </c>
      <c r="L540" s="9" t="inlineStr">
        <is>
          <t>15/03/2025</t>
        </is>
      </c>
      <c r="M540" s="9" t="inlineStr"/>
      <c r="N540" s="9" t="inlineStr">
        <is>
          <t>bilo/trilo, 1 CDL, pt oppure se piani alti ascensore//HA LIQUIDITA'</t>
        </is>
      </c>
      <c r="O540" s="9" t="n">
        <v>85</v>
      </c>
      <c r="P540" s="9" t="inlineStr">
        <is>
          <t>2025-06 (ufficio attivo)</t>
        </is>
      </c>
    </row>
    <row r="541">
      <c r="A541" s="9" t="n">
        <v>537</v>
      </c>
      <c r="B541" s="9" t="inlineStr">
        <is>
          <t>A</t>
        </is>
      </c>
      <c r="C541" s="9" t="inlineStr">
        <is>
          <t>Costanza Marzocchi</t>
        </is>
      </c>
      <c r="D541" s="9" t="inlineStr">
        <is>
          <t>'3463764699</t>
        </is>
      </c>
      <c r="E541" s="9" t="inlineStr"/>
      <c r="F541" s="9" t="inlineStr">
        <is>
          <t>Firenze</t>
        </is>
      </c>
      <c r="G541" s="9" t="inlineStr">
        <is>
          <t>VIA SER LAPO GAVACCIANI</t>
        </is>
      </c>
      <c r="H541" s="9" t="inlineStr">
        <is>
          <t>3</t>
        </is>
      </c>
      <c r="I541" s="9" t="inlineStr">
        <is>
          <t>Acquisto</t>
        </is>
      </c>
      <c r="J541" s="9" t="inlineStr">
        <is>
          <t>190.000 EUR</t>
        </is>
      </c>
      <c r="K541" s="9" t="inlineStr">
        <is>
          <t>2 locali</t>
        </is>
      </c>
      <c r="L541" s="9" t="inlineStr">
        <is>
          <t>12/03/2025</t>
        </is>
      </c>
      <c r="M541" s="9" t="inlineStr"/>
      <c r="N541" s="9" t="inlineStr">
        <is>
          <t>cerca bilo, max 190.000, solo zone indicate</t>
        </is>
      </c>
      <c r="O541" s="9" t="n">
        <v>85</v>
      </c>
      <c r="P541" s="9" t="inlineStr">
        <is>
          <t>2025-06 (ufficio attivo)</t>
        </is>
      </c>
    </row>
    <row r="542">
      <c r="A542" s="9" t="n">
        <v>538</v>
      </c>
      <c r="B542" s="9" t="inlineStr">
        <is>
          <t>A</t>
        </is>
      </c>
      <c r="C542" s="9" t="inlineStr">
        <is>
          <t>Biagio Sibona</t>
        </is>
      </c>
      <c r="D542" s="9" t="inlineStr">
        <is>
          <t>'3772626144</t>
        </is>
      </c>
      <c r="E542" s="9" t="inlineStr">
        <is>
          <t>'00393772626144</t>
        </is>
      </c>
      <c r="F542" s="9" t="inlineStr">
        <is>
          <t>Firenze</t>
        </is>
      </c>
      <c r="G542" s="9" t="inlineStr">
        <is>
          <t>VIA SILVESTRO LEGA</t>
        </is>
      </c>
      <c r="H542" s="9" t="inlineStr">
        <is>
          <t>2</t>
        </is>
      </c>
      <c r="I542" s="9" t="inlineStr">
        <is>
          <t>Acquisto</t>
        </is>
      </c>
      <c r="J542" s="9" t="inlineStr">
        <is>
          <t>200.000 EUR</t>
        </is>
      </c>
      <c r="K542" s="9" t="inlineStr">
        <is>
          <t>5 locali</t>
        </is>
      </c>
      <c r="L542" s="9" t="inlineStr">
        <is>
          <t>27/01/2025</t>
        </is>
      </c>
      <c r="M542" s="9" t="inlineStr"/>
      <c r="N542" s="9" t="inlineStr">
        <is>
          <t>Mi interessa questo immobile, vorrei avere maggiori informazioni</t>
        </is>
      </c>
      <c r="O542" s="9" t="n">
        <v>85</v>
      </c>
      <c r="P542" s="9" t="inlineStr">
        <is>
          <t>2025-06 (ufficio attivo)</t>
        </is>
      </c>
    </row>
    <row r="543">
      <c r="A543" s="9" t="n">
        <v>539</v>
      </c>
      <c r="B543" s="9" t="inlineStr">
        <is>
          <t>A</t>
        </is>
      </c>
      <c r="C543" s="9" t="inlineStr">
        <is>
          <t>Michele Gaudenzi</t>
        </is>
      </c>
      <c r="D543" s="9" t="inlineStr">
        <is>
          <t>'3386060760</t>
        </is>
      </c>
      <c r="E543" s="9" t="inlineStr"/>
      <c r="F543" s="9" t="inlineStr">
        <is>
          <t>Firenze</t>
        </is>
      </c>
      <c r="G543" s="9" t="inlineStr">
        <is>
          <t>VIA SIMONE MARTINI</t>
        </is>
      </c>
      <c r="H543" s="9" t="inlineStr">
        <is>
          <t>14</t>
        </is>
      </c>
      <c r="I543" s="9" t="inlineStr">
        <is>
          <t>Acquisto</t>
        </is>
      </c>
      <c r="J543" s="9" t="inlineStr">
        <is>
          <t>240.000 EUR</t>
        </is>
      </c>
      <c r="K543" s="9" t="inlineStr">
        <is>
          <t>Casa semindipendente</t>
        </is>
      </c>
      <c r="L543" s="9" t="inlineStr">
        <is>
          <t>29/05/2025</t>
        </is>
      </c>
      <c r="M543" s="9" t="inlineStr"/>
      <c r="N543" s="9" t="inlineStr">
        <is>
          <t>100% mutuo, TAX. 3 cmr e cucina abitabile//CK fissata con MARTA</t>
        </is>
      </c>
      <c r="O543" s="9" t="n">
        <v>85</v>
      </c>
      <c r="P543" s="9" t="inlineStr">
        <is>
          <t>2025-06 (ufficio attivo)</t>
        </is>
      </c>
    </row>
    <row r="544">
      <c r="A544" s="9" t="n">
        <v>540</v>
      </c>
      <c r="B544" s="9" t="inlineStr">
        <is>
          <t>A</t>
        </is>
      </c>
      <c r="C544" s="9" t="inlineStr">
        <is>
          <t>Valentina Qiao</t>
        </is>
      </c>
      <c r="D544" s="9" t="inlineStr">
        <is>
          <t>'3473387128</t>
        </is>
      </c>
      <c r="E544" s="9" t="inlineStr"/>
      <c r="F544" s="9" t="inlineStr">
        <is>
          <t>Firenze</t>
        </is>
      </c>
      <c r="G544" s="9" t="inlineStr">
        <is>
          <t>VIA SOLFERINO</t>
        </is>
      </c>
      <c r="H544" s="9" t="inlineStr">
        <is>
          <t>39</t>
        </is>
      </c>
      <c r="I544" s="9" t="inlineStr">
        <is>
          <t>Acquisto</t>
        </is>
      </c>
      <c r="J544" s="9" t="inlineStr">
        <is>
          <t>300.000 EUR</t>
        </is>
      </c>
      <c r="K544" s="9" t="inlineStr">
        <is>
          <t>4 locali</t>
        </is>
      </c>
      <c r="L544" s="9" t="inlineStr">
        <is>
          <t>31/01/2025</t>
        </is>
      </c>
      <c r="M544" s="9" t="inlineStr">
        <is>
          <t>Investimento</t>
        </is>
      </c>
      <c r="N544" s="9" t="inlineStr">
        <is>
          <t>x inv, pref 3 CDL, Ok soggiorno da adibire a camera, doppi servizi, balconcino, TAX vicino tramvia, x studenti//CK non interessa già fatto con la sua banca, NON</t>
        </is>
      </c>
      <c r="O544" s="9" t="n">
        <v>85</v>
      </c>
      <c r="P544" s="9" t="inlineStr">
        <is>
          <t>2025-06 (ufficio attivo)</t>
        </is>
      </c>
    </row>
    <row r="545">
      <c r="A545" s="9" t="n">
        <v>541</v>
      </c>
      <c r="B545" s="9" t="inlineStr">
        <is>
          <t>A</t>
        </is>
      </c>
      <c r="C545" s="9" t="inlineStr">
        <is>
          <t>Salvatore Procopio</t>
        </is>
      </c>
      <c r="D545" s="9" t="inlineStr">
        <is>
          <t>'3934285302</t>
        </is>
      </c>
      <c r="E545" s="9" t="inlineStr"/>
      <c r="F545" s="9" t="inlineStr">
        <is>
          <t>Firenze</t>
        </is>
      </c>
      <c r="G545" s="9" t="inlineStr">
        <is>
          <t>VIA SPAGNA</t>
        </is>
      </c>
      <c r="H545" s="9" t="inlineStr">
        <is>
          <t>24</t>
        </is>
      </c>
      <c r="I545" s="9" t="inlineStr">
        <is>
          <t>Acquisto</t>
        </is>
      </c>
      <c r="J545" s="9" t="inlineStr">
        <is>
          <t>250.000 EUR</t>
        </is>
      </c>
      <c r="K545" s="9" t="inlineStr">
        <is>
          <t>4 locali</t>
        </is>
      </c>
      <c r="L545" s="9" t="inlineStr">
        <is>
          <t>25/02/2025</t>
        </is>
      </c>
      <c r="M545" s="9" t="inlineStr"/>
      <c r="N545" s="9" t="inlineStr">
        <is>
          <t>2 cdl, 90 mq, se piani alti asc, balcone, prefe Fi sud//se buone condizioni 270k, se da rimettere 250k//CK già in contatto</t>
        </is>
      </c>
      <c r="O545" s="9" t="n">
        <v>85</v>
      </c>
      <c r="P545" s="9" t="inlineStr">
        <is>
          <t>2025-06 (ufficio attivo)</t>
        </is>
      </c>
    </row>
    <row r="546">
      <c r="A546" s="9" t="n">
        <v>542</v>
      </c>
      <c r="B546" s="9" t="inlineStr">
        <is>
          <t>A</t>
        </is>
      </c>
      <c r="C546" s="9" t="inlineStr">
        <is>
          <t>Abir Hossain</t>
        </is>
      </c>
      <c r="D546" s="9" t="inlineStr">
        <is>
          <t>'3510060894</t>
        </is>
      </c>
      <c r="E546" s="9" t="inlineStr"/>
      <c r="F546" s="9" t="inlineStr">
        <is>
          <t>Firenze</t>
        </is>
      </c>
      <c r="G546" s="9" t="inlineStr">
        <is>
          <t>VIA SPARTACO LAVAGNINI</t>
        </is>
      </c>
      <c r="H546" s="9" t="inlineStr">
        <is>
          <t>25</t>
        </is>
      </c>
      <c r="I546" s="9" t="inlineStr">
        <is>
          <t>Acquisto</t>
        </is>
      </c>
      <c r="J546" s="9" t="inlineStr">
        <is>
          <t>200.000 EUR</t>
        </is>
      </c>
      <c r="K546" s="9" t="inlineStr">
        <is>
          <t>5 locali</t>
        </is>
      </c>
      <c r="L546" s="9" t="inlineStr">
        <is>
          <t>05/02/2025</t>
        </is>
      </c>
      <c r="M546" s="9" t="inlineStr"/>
      <c r="N546" s="9" t="inlineStr">
        <is>
          <t>il mutuo lo ha già fatto con l'intesa -- si accontenta anche di 2 CL per restare nelle zone indicate//CK fissato con LEONARDO</t>
        </is>
      </c>
      <c r="O546" s="9" t="n">
        <v>85</v>
      </c>
      <c r="P546" s="9" t="inlineStr">
        <is>
          <t>2025-06 (ufficio attivo)</t>
        </is>
      </c>
    </row>
    <row r="547">
      <c r="A547" s="9" t="n">
        <v>543</v>
      </c>
      <c r="B547" s="9" t="inlineStr">
        <is>
          <t>A</t>
        </is>
      </c>
      <c r="C547" s="9" t="inlineStr">
        <is>
          <t>Giulio Milone</t>
        </is>
      </c>
      <c r="D547" s="9" t="inlineStr">
        <is>
          <t>'3334794160</t>
        </is>
      </c>
      <c r="E547" s="9" t="inlineStr"/>
      <c r="F547" s="9" t="inlineStr">
        <is>
          <t>Firenze</t>
        </is>
      </c>
      <c r="G547" s="9" t="inlineStr">
        <is>
          <t>VIA SPINELLO ARETINO</t>
        </is>
      </c>
      <c r="H547" s="9" t="inlineStr">
        <is>
          <t>5</t>
        </is>
      </c>
      <c r="I547" s="9" t="inlineStr">
        <is>
          <t>Acquisto</t>
        </is>
      </c>
      <c r="J547" s="9" t="inlineStr">
        <is>
          <t>340.000 EUR</t>
        </is>
      </c>
      <c r="K547" s="9" t="inlineStr">
        <is>
          <t>4 locali</t>
        </is>
      </c>
      <c r="L547" s="9" t="inlineStr">
        <is>
          <t>20/01/2025</t>
        </is>
      </c>
      <c r="M547" s="9" t="inlineStr"/>
      <c r="N547" s="9" t="inlineStr">
        <is>
          <t>3 CDL, Terratetto o max 1° piano  4/5 vani, doppi servizi, garage con corrente //CK non interessa</t>
        </is>
      </c>
      <c r="O547" s="9" t="n">
        <v>85</v>
      </c>
      <c r="P547" s="9" t="inlineStr">
        <is>
          <t>2025-06 (ufficio attivo)</t>
        </is>
      </c>
    </row>
    <row r="548">
      <c r="A548" s="9" t="n">
        <v>544</v>
      </c>
      <c r="B548" s="9" t="inlineStr">
        <is>
          <t>A</t>
        </is>
      </c>
      <c r="C548" s="9" t="inlineStr">
        <is>
          <t>Roberta Masala</t>
        </is>
      </c>
      <c r="D548" s="9" t="inlineStr">
        <is>
          <t>'3288964557</t>
        </is>
      </c>
      <c r="E548" s="9" t="inlineStr"/>
      <c r="F548" s="9" t="inlineStr">
        <is>
          <t>Firenze</t>
        </is>
      </c>
      <c r="G548" s="9" t="inlineStr">
        <is>
          <t>VIA STEFANO USSI</t>
        </is>
      </c>
      <c r="H548" s="9" t="inlineStr">
        <is>
          <t>4</t>
        </is>
      </c>
      <c r="I548" s="9" t="inlineStr">
        <is>
          <t>Acquisto</t>
        </is>
      </c>
      <c r="J548" s="9" t="inlineStr">
        <is>
          <t>260.000 EUR</t>
        </is>
      </c>
      <c r="K548" s="9" t="inlineStr">
        <is>
          <t>4 locali</t>
        </is>
      </c>
      <c r="L548" s="9" t="inlineStr">
        <is>
          <t>29/05/2024</t>
        </is>
      </c>
      <c r="M548" s="9" t="inlineStr">
        <is>
          <t>Prima Casa</t>
        </is>
      </c>
      <c r="N548" s="9" t="inlineStr">
        <is>
          <t>2CDL, balconcino o terrazzino , pox vicino ai mezzi perchè lei lavora a porta romana, zona tranquilla//CK fissata con ELIA</t>
        </is>
      </c>
      <c r="O548" s="9" t="n">
        <v>85</v>
      </c>
      <c r="P548" s="9" t="inlineStr">
        <is>
          <t>2025-06 (ufficio attivo)</t>
        </is>
      </c>
    </row>
    <row r="549">
      <c r="A549" s="9" t="n">
        <v>545</v>
      </c>
      <c r="B549" s="9" t="inlineStr">
        <is>
          <t>A</t>
        </is>
      </c>
      <c r="C549" s="9" t="inlineStr">
        <is>
          <t>Md Alamin Bhuyan</t>
        </is>
      </c>
      <c r="D549" s="9" t="inlineStr">
        <is>
          <t>'3512698490</t>
        </is>
      </c>
      <c r="E549" s="9" t="inlineStr"/>
      <c r="F549" s="9" t="inlineStr">
        <is>
          <t>Firenze</t>
        </is>
      </c>
      <c r="G549" s="9" t="inlineStr">
        <is>
          <t>VIA TADDEA</t>
        </is>
      </c>
      <c r="H549" s="9" t="inlineStr">
        <is>
          <t>27</t>
        </is>
      </c>
      <c r="I549" s="9" t="inlineStr">
        <is>
          <t>Acquisto</t>
        </is>
      </c>
      <c r="J549" s="9" t="inlineStr">
        <is>
          <t>250.000 EUR</t>
        </is>
      </c>
      <c r="K549" s="9" t="inlineStr">
        <is>
          <t>4 locali</t>
        </is>
      </c>
      <c r="L549" s="9" t="inlineStr">
        <is>
          <t>10/03/2025</t>
        </is>
      </c>
      <c r="M549" s="9" t="inlineStr"/>
      <c r="N549" s="9" t="inlineStr">
        <is>
          <t>2cdl, TAX che sia raggiungibile il centro  di firenze fino a mezzanotte, (valora in centro fino a tardi )  // CK fatto con Sharon, nn è doppia cerca anche affit</t>
        </is>
      </c>
      <c r="O549" s="9" t="n">
        <v>85</v>
      </c>
      <c r="P549" s="9" t="inlineStr">
        <is>
          <t>2025-06 (ufficio attivo)</t>
        </is>
      </c>
    </row>
    <row r="550">
      <c r="A550" s="9" t="n">
        <v>546</v>
      </c>
      <c r="B550" s="9" t="inlineStr">
        <is>
          <t>A</t>
        </is>
      </c>
      <c r="C550" s="9" t="inlineStr">
        <is>
          <t>Erica Caciolli</t>
        </is>
      </c>
      <c r="D550" s="9" t="inlineStr">
        <is>
          <t>'3497864062</t>
        </is>
      </c>
      <c r="E550" s="9" t="inlineStr"/>
      <c r="F550" s="9" t="inlineStr">
        <is>
          <t>Firenze</t>
        </is>
      </c>
      <c r="G550" s="9" t="inlineStr">
        <is>
          <t>VIA TIZIANO</t>
        </is>
      </c>
      <c r="H550" s="9" t="inlineStr">
        <is>
          <t>49</t>
        </is>
      </c>
      <c r="I550" s="9" t="inlineStr">
        <is>
          <t>Acquisto</t>
        </is>
      </c>
      <c r="J550" s="9" t="inlineStr">
        <is>
          <t>450.000 EUR</t>
        </is>
      </c>
      <c r="K550" s="9" t="inlineStr">
        <is>
          <t>5 locali</t>
        </is>
      </c>
      <c r="L550" s="9" t="inlineStr">
        <is>
          <t>14/03/2024</t>
        </is>
      </c>
      <c r="M550" s="9" t="inlineStr">
        <is>
          <t>Prima Casa</t>
        </is>
      </c>
      <c r="N550" s="9" t="inlineStr">
        <is>
          <t>non Valuta su più piani, 5 vani con 3cdl, spazio esterno abitabile, cantina e garage o posto auto, zone soffiano e ponte a greve</t>
        </is>
      </c>
      <c r="O550" s="9" t="n">
        <v>85</v>
      </c>
      <c r="P550" s="9" t="inlineStr">
        <is>
          <t>2025-06 (ufficio attivo)</t>
        </is>
      </c>
    </row>
    <row r="551">
      <c r="A551" s="9" t="n">
        <v>547</v>
      </c>
      <c r="B551" s="9" t="inlineStr">
        <is>
          <t>A</t>
        </is>
      </c>
      <c r="C551" s="9" t="inlineStr">
        <is>
          <t>Massimo Venuti</t>
        </is>
      </c>
      <c r="D551" s="9" t="inlineStr">
        <is>
          <t>'3396340072</t>
        </is>
      </c>
      <c r="E551" s="9" t="inlineStr"/>
      <c r="F551" s="9" t="inlineStr">
        <is>
          <t>Firenze</t>
        </is>
      </c>
      <c r="G551" s="9" t="inlineStr">
        <is>
          <t>VIA TORCICODA</t>
        </is>
      </c>
      <c r="H551" s="9" t="inlineStr">
        <is>
          <t>19</t>
        </is>
      </c>
      <c r="I551" s="9" t="inlineStr">
        <is>
          <t>Acquisto</t>
        </is>
      </c>
      <c r="J551" s="9" t="inlineStr">
        <is>
          <t>240.000 EUR</t>
        </is>
      </c>
      <c r="K551" s="9" t="inlineStr">
        <is>
          <t>3 locali</t>
        </is>
      </c>
      <c r="L551" s="9" t="inlineStr">
        <is>
          <t>08/04/2025</t>
        </is>
      </c>
      <c r="M551" s="9" t="inlineStr"/>
      <c r="N551" s="9" t="inlineStr">
        <is>
          <t>1 CDL matrimoniale+cameretta, terrazzino, già in buone condizioni, libero, autonomo, prezzo da aggiornare dopo val//HA LIQUIDITA'</t>
        </is>
      </c>
      <c r="O551" s="9" t="n">
        <v>85</v>
      </c>
      <c r="P551" s="9" t="inlineStr">
        <is>
          <t>2025-06 (ufficio attivo)</t>
        </is>
      </c>
    </row>
    <row r="552">
      <c r="A552" s="9" t="n">
        <v>548</v>
      </c>
      <c r="B552" s="9" t="inlineStr">
        <is>
          <t>A</t>
        </is>
      </c>
      <c r="C552" s="9" t="inlineStr">
        <is>
          <t>Emma Kraczyna</t>
        </is>
      </c>
      <c r="D552" s="9" t="inlineStr">
        <is>
          <t>'3278380490</t>
        </is>
      </c>
      <c r="E552" s="9" t="inlineStr"/>
      <c r="F552" s="9" t="inlineStr">
        <is>
          <t>Firenze</t>
        </is>
      </c>
      <c r="G552" s="9" t="inlineStr">
        <is>
          <t>VIA TORCICODA</t>
        </is>
      </c>
      <c r="H552" s="9" t="inlineStr">
        <is>
          <t>29</t>
        </is>
      </c>
      <c r="I552" s="9" t="inlineStr">
        <is>
          <t>Acquisto</t>
        </is>
      </c>
      <c r="J552" s="9" t="inlineStr">
        <is>
          <t>300.000 EUR</t>
        </is>
      </c>
      <c r="K552" s="9" t="inlineStr">
        <is>
          <t>5 locali</t>
        </is>
      </c>
      <c r="L552" s="9" t="inlineStr">
        <is>
          <t>05/05/2025</t>
        </is>
      </c>
      <c r="M552" s="9" t="inlineStr"/>
      <c r="N552" s="9" t="inlineStr">
        <is>
          <t>appartamento o tt URGENTE il contratto di affitto scade tra 4 mesi cerca anche in affitto max 2000 euro 3 cdl TAX giardino xkè ha i cani/ ha la p.IVA, CK MARTA/</t>
        </is>
      </c>
      <c r="O552" s="9" t="n">
        <v>85</v>
      </c>
      <c r="P552" s="9" t="inlineStr">
        <is>
          <t>2025-06 (ufficio attivo)</t>
        </is>
      </c>
    </row>
    <row r="553">
      <c r="A553" s="9" t="n">
        <v>549</v>
      </c>
      <c r="B553" s="9" t="inlineStr">
        <is>
          <t>A</t>
        </is>
      </c>
      <c r="C553" s="9" t="inlineStr">
        <is>
          <t>Susana Cotera</t>
        </is>
      </c>
      <c r="D553" s="9" t="inlineStr">
        <is>
          <t>'3208180477</t>
        </is>
      </c>
      <c r="E553" s="9" t="inlineStr"/>
      <c r="F553" s="9" t="inlineStr">
        <is>
          <t>Firenze</t>
        </is>
      </c>
      <c r="G553" s="9" t="inlineStr">
        <is>
          <t>VIA TORCICODA</t>
        </is>
      </c>
      <c r="H553" s="9" t="inlineStr">
        <is>
          <t>17</t>
        </is>
      </c>
      <c r="I553" s="9" t="inlineStr">
        <is>
          <t>Acquisto</t>
        </is>
      </c>
      <c r="J553" s="9" t="inlineStr">
        <is>
          <t>240.000 EUR</t>
        </is>
      </c>
      <c r="K553" s="9" t="inlineStr">
        <is>
          <t>3 locali</t>
        </is>
      </c>
      <c r="L553" s="9" t="inlineStr">
        <is>
          <t>05/05/2025</t>
        </is>
      </c>
      <c r="M553" s="9" t="inlineStr"/>
      <c r="N553" s="9" t="inlineStr">
        <is>
          <t>2CDL, (ok camera e camerina )NO isolotto vecchio/argingrosso //CK non interessa h agia la delibera</t>
        </is>
      </c>
      <c r="O553" s="9" t="n">
        <v>85</v>
      </c>
      <c r="P553" s="9" t="inlineStr">
        <is>
          <t>2025-06 (ufficio attivo)</t>
        </is>
      </c>
    </row>
    <row r="554">
      <c r="A554" s="9" t="n">
        <v>550</v>
      </c>
      <c r="B554" s="9" t="inlineStr">
        <is>
          <t>A</t>
        </is>
      </c>
      <c r="C554" s="9" t="inlineStr">
        <is>
          <t>Giuseppina Parente</t>
        </is>
      </c>
      <c r="D554" s="9" t="inlineStr">
        <is>
          <t>'3333325713</t>
        </is>
      </c>
      <c r="E554" s="9" t="inlineStr"/>
      <c r="F554" s="9" t="inlineStr">
        <is>
          <t>Firenze</t>
        </is>
      </c>
      <c r="G554" s="9" t="inlineStr">
        <is>
          <t>VIA TOZZETTI</t>
        </is>
      </c>
      <c r="H554" s="9" t="inlineStr">
        <is>
          <t>29</t>
        </is>
      </c>
      <c r="I554" s="9" t="inlineStr">
        <is>
          <t>Acquisto</t>
        </is>
      </c>
      <c r="J554" s="9" t="inlineStr">
        <is>
          <t>150.000 EUR</t>
        </is>
      </c>
      <c r="K554" s="9" t="inlineStr">
        <is>
          <t>2 locali</t>
        </is>
      </c>
      <c r="L554" s="9" t="inlineStr">
        <is>
          <t>14/11/2024</t>
        </is>
      </c>
      <c r="M554" s="9" t="inlineStr">
        <is>
          <t>Prima Casa</t>
        </is>
      </c>
      <c r="N554" s="9" t="inlineStr">
        <is>
          <t>tax asc, contanti, piano 1 o 2, budget tax</t>
        </is>
      </c>
      <c r="O554" s="9" t="n">
        <v>85</v>
      </c>
      <c r="P554" s="9" t="inlineStr">
        <is>
          <t>2025-06 (ufficio attivo)</t>
        </is>
      </c>
    </row>
    <row r="555">
      <c r="A555" s="9" t="n">
        <v>551</v>
      </c>
      <c r="B555" s="9" t="inlineStr">
        <is>
          <t>A</t>
        </is>
      </c>
      <c r="C555" s="9" t="inlineStr">
        <is>
          <t>Flor Cusi</t>
        </is>
      </c>
      <c r="D555" s="9" t="inlineStr">
        <is>
          <t>'3888647868</t>
        </is>
      </c>
      <c r="E555" s="9" t="inlineStr"/>
      <c r="F555" s="9" t="inlineStr">
        <is>
          <t>Firenze</t>
        </is>
      </c>
      <c r="G555" s="9" t="inlineStr">
        <is>
          <t>VIA UGUCCIONE DELLA FAGGIOLA</t>
        </is>
      </c>
      <c r="H555" s="9" t="inlineStr">
        <is>
          <t>29</t>
        </is>
      </c>
      <c r="I555" s="9" t="inlineStr">
        <is>
          <t>Acquisto</t>
        </is>
      </c>
      <c r="J555" s="9" t="inlineStr">
        <is>
          <t>220.000 EUR</t>
        </is>
      </c>
      <c r="K555" s="9" t="inlineStr">
        <is>
          <t>3 locali</t>
        </is>
      </c>
      <c r="L555" s="9" t="inlineStr">
        <is>
          <t>16/05/2024</t>
        </is>
      </c>
      <c r="M555" s="9" t="inlineStr">
        <is>
          <t>Prima Casa</t>
        </is>
      </c>
      <c r="N555" s="9" t="inlineStr">
        <is>
          <t>no casellina e argingrosso, se piani alti tax ascensore, vuole immobili senza troppi lavori da farci, 2 cdl, no seminterrati, TAX vicino tramvia</t>
        </is>
      </c>
      <c r="O555" s="9" t="n">
        <v>85</v>
      </c>
      <c r="P555" s="9" t="inlineStr">
        <is>
          <t>2025-06 (ufficio attivo)</t>
        </is>
      </c>
    </row>
    <row r="556">
      <c r="A556" s="9" t="n">
        <v>552</v>
      </c>
      <c r="B556" s="9" t="inlineStr">
        <is>
          <t>A</t>
        </is>
      </c>
      <c r="C556" s="9" t="inlineStr">
        <is>
          <t>Mohamed York</t>
        </is>
      </c>
      <c r="D556" s="9" t="inlineStr">
        <is>
          <t>'3533472508</t>
        </is>
      </c>
      <c r="E556" s="9" t="inlineStr"/>
      <c r="F556" s="9" t="inlineStr">
        <is>
          <t>Firenze</t>
        </is>
      </c>
      <c r="G556" s="9" t="inlineStr">
        <is>
          <t>VIA UMBERTO MADDALENA</t>
        </is>
      </c>
      <c r="H556" s="9" t="inlineStr">
        <is>
          <t>4</t>
        </is>
      </c>
      <c r="I556" s="9" t="inlineStr">
        <is>
          <t>Acquisto</t>
        </is>
      </c>
      <c r="J556" s="9" t="inlineStr">
        <is>
          <t>155.000 EUR</t>
        </is>
      </c>
      <c r="K556" s="9" t="inlineStr">
        <is>
          <t>3 locali</t>
        </is>
      </c>
      <c r="L556" s="9" t="inlineStr">
        <is>
          <t>19/04/2024</t>
        </is>
      </c>
      <c r="M556" s="9" t="inlineStr">
        <is>
          <t>Prima Casa</t>
        </is>
      </c>
      <c r="N556" s="9" t="inlineStr">
        <is>
          <t>2cdl e sogg/cucina divisi- balcone- ck luisa fi101 mutuabile fino a 155k lui dice di voler comprare a 200k ma molto probabilmente non ci arriva- dice che intesa</t>
        </is>
      </c>
      <c r="O556" s="9" t="n">
        <v>85</v>
      </c>
      <c r="P556" s="9" t="inlineStr">
        <is>
          <t>2025-06 (ufficio attivo)</t>
        </is>
      </c>
    </row>
    <row r="557">
      <c r="A557" s="9" t="n">
        <v>553</v>
      </c>
      <c r="B557" s="9" t="inlineStr">
        <is>
          <t>A</t>
        </is>
      </c>
      <c r="C557" s="9" t="inlineStr">
        <is>
          <t>Nur Islam</t>
        </is>
      </c>
      <c r="D557" s="9" t="inlineStr">
        <is>
          <t>'3512938884</t>
        </is>
      </c>
      <c r="E557" s="9" t="inlineStr"/>
      <c r="F557" s="9" t="inlineStr">
        <is>
          <t>Firenze</t>
        </is>
      </c>
      <c r="G557" s="9" t="inlineStr">
        <is>
          <t>VIA VERACINI</t>
        </is>
      </c>
      <c r="H557" s="9" t="inlineStr">
        <is>
          <t>53</t>
        </is>
      </c>
      <c r="I557" s="9" t="inlineStr">
        <is>
          <t>Acquisto</t>
        </is>
      </c>
      <c r="J557" s="9" t="inlineStr">
        <is>
          <t>220.000 EUR</t>
        </is>
      </c>
      <c r="K557" s="9" t="inlineStr">
        <is>
          <t>4 locali</t>
        </is>
      </c>
      <c r="L557" s="9" t="inlineStr">
        <is>
          <t>19/11/2024</t>
        </is>
      </c>
      <c r="M557" s="9" t="inlineStr">
        <is>
          <t>Prima Casa</t>
        </is>
      </c>
      <c r="N557" s="9" t="inlineStr">
        <is>
          <t>2 CDL/ dal terzo piano ascensore, vicino tramvia ///CK già eseguita</t>
        </is>
      </c>
      <c r="O557" s="9" t="n">
        <v>85</v>
      </c>
      <c r="P557" s="9" t="inlineStr">
        <is>
          <t>2025-06 (ufficio attivo)</t>
        </is>
      </c>
    </row>
    <row r="558">
      <c r="A558" s="9" t="n">
        <v>554</v>
      </c>
      <c r="B558" s="9" t="inlineStr">
        <is>
          <t>A</t>
        </is>
      </c>
      <c r="C558" s="9" t="inlineStr">
        <is>
          <t>Iacopo Vigevani</t>
        </is>
      </c>
      <c r="D558" s="9" t="inlineStr">
        <is>
          <t>'3483412092</t>
        </is>
      </c>
      <c r="E558" s="9" t="inlineStr"/>
      <c r="F558" s="9" t="inlineStr">
        <is>
          <t>Firenze</t>
        </is>
      </c>
      <c r="G558" s="9" t="inlineStr">
        <is>
          <t>VIA VILLAMAGNA</t>
        </is>
      </c>
      <c r="H558" s="9" t="inlineStr">
        <is>
          <t>113</t>
        </is>
      </c>
      <c r="I558" s="9" t="inlineStr">
        <is>
          <t>Acquisto</t>
        </is>
      </c>
      <c r="J558" s="9" t="inlineStr">
        <is>
          <t>150.000 EUR</t>
        </is>
      </c>
      <c r="K558" s="9" t="inlineStr">
        <is>
          <t>3 locali</t>
        </is>
      </c>
      <c r="L558" s="9" t="inlineStr">
        <is>
          <t>04/06/2025</t>
        </is>
      </c>
      <c r="M558" s="9" t="inlineStr"/>
      <c r="N558" s="9" t="inlineStr">
        <is>
          <t>NON LO CHIAMATE, Solo proposte via mail o whatsi, valuta bilo trilo per investimento, ok da ristrutturare fa l'ingegnere, ok seminterrati, tutta firenze//propos</t>
        </is>
      </c>
      <c r="O558" s="9" t="n">
        <v>85</v>
      </c>
      <c r="P558" s="9" t="inlineStr">
        <is>
          <t>2025-06 (ufficio attivo)</t>
        </is>
      </c>
    </row>
    <row r="559">
      <c r="A559" s="9" t="n">
        <v>555</v>
      </c>
      <c r="B559" s="9" t="inlineStr">
        <is>
          <t>A</t>
        </is>
      </c>
      <c r="C559" s="9" t="inlineStr">
        <is>
          <t>Salah Abdelrahman</t>
        </is>
      </c>
      <c r="D559" s="9" t="inlineStr">
        <is>
          <t>'3204824952</t>
        </is>
      </c>
      <c r="E559" s="9" t="inlineStr"/>
      <c r="F559" s="9" t="inlineStr">
        <is>
          <t>Firenze</t>
        </is>
      </c>
      <c r="G559" s="9" t="inlineStr">
        <is>
          <t>VIA VINCENZO BELLINI</t>
        </is>
      </c>
      <c r="H559" s="9" t="inlineStr">
        <is>
          <t>63</t>
        </is>
      </c>
      <c r="I559" s="9" t="inlineStr">
        <is>
          <t>Acquisto</t>
        </is>
      </c>
      <c r="J559" s="9" t="inlineStr">
        <is>
          <t>170.000 EUR</t>
        </is>
      </c>
      <c r="K559" s="9" t="inlineStr">
        <is>
          <t>3 locali</t>
        </is>
      </c>
      <c r="L559" s="9" t="inlineStr">
        <is>
          <t>11/04/2025</t>
        </is>
      </c>
      <c r="M559" s="9" t="inlineStr"/>
      <c r="N559" s="9" t="inlineStr">
        <is>
          <t>3 vani con due camere, tutta firenze, valuta anche sesto, piano ind, ck fissta con fi1a3 meglio vicino a novoli</t>
        </is>
      </c>
      <c r="O559" s="9" t="n">
        <v>85</v>
      </c>
      <c r="P559" s="9" t="inlineStr">
        <is>
          <t>2025-06 (ufficio attivo)</t>
        </is>
      </c>
    </row>
    <row r="560">
      <c r="A560" s="9" t="n">
        <v>556</v>
      </c>
      <c r="B560" s="9" t="inlineStr">
        <is>
          <t>A</t>
        </is>
      </c>
      <c r="C560" s="9" t="inlineStr">
        <is>
          <t>Daniela Galligani</t>
        </is>
      </c>
      <c r="D560" s="9" t="inlineStr">
        <is>
          <t>'3382655787</t>
        </is>
      </c>
      <c r="E560" s="9" t="inlineStr"/>
      <c r="F560" s="9" t="inlineStr">
        <is>
          <t>Firenze</t>
        </is>
      </c>
      <c r="G560" s="9" t="inlineStr">
        <is>
          <t>VIA VITTORIO EMANUELE</t>
        </is>
      </c>
      <c r="H560" s="9" t="inlineStr">
        <is>
          <t>127</t>
        </is>
      </c>
      <c r="I560" s="9" t="inlineStr">
        <is>
          <t>Acquisto</t>
        </is>
      </c>
      <c r="J560" s="9" t="inlineStr">
        <is>
          <t>210.000 EUR</t>
        </is>
      </c>
      <c r="K560" s="9" t="inlineStr">
        <is>
          <t>3 locali</t>
        </is>
      </c>
      <c r="L560" s="9" t="inlineStr">
        <is>
          <t>05/06/2025</t>
        </is>
      </c>
      <c r="M560" s="9" t="inlineStr"/>
      <c r="N560" s="9" t="inlineStr">
        <is>
          <t>per la figlia, tax:balcone, con pochi lavori da fare, ben collegata tramvia, zone inserite. NO CASELLINA . //NO CK HA LIQUIDITA</t>
        </is>
      </c>
      <c r="O560" s="9" t="n">
        <v>85</v>
      </c>
      <c r="P560" s="9" t="inlineStr">
        <is>
          <t>2025-06 (ufficio attivo)</t>
        </is>
      </c>
    </row>
    <row r="561">
      <c r="A561" s="9" t="n">
        <v>557</v>
      </c>
      <c r="B561" s="9" t="inlineStr">
        <is>
          <t>A</t>
        </is>
      </c>
      <c r="C561" s="9" t="inlineStr">
        <is>
          <t>Balayathossain Kha</t>
        </is>
      </c>
      <c r="D561" s="9" t="inlineStr">
        <is>
          <t>'3333916900</t>
        </is>
      </c>
      <c r="E561" s="9" t="inlineStr"/>
      <c r="F561" s="9" t="inlineStr">
        <is>
          <t>Firenze</t>
        </is>
      </c>
      <c r="G561" s="9" t="inlineStr">
        <is>
          <t>VIA VITTORIO EMANUELE</t>
        </is>
      </c>
      <c r="H561" s="9" t="inlineStr">
        <is>
          <t>277</t>
        </is>
      </c>
      <c r="I561" s="9" t="inlineStr">
        <is>
          <t>Acquisto</t>
        </is>
      </c>
      <c r="J561" s="9" t="inlineStr">
        <is>
          <t>200.000 EUR</t>
        </is>
      </c>
      <c r="K561" s="9" t="inlineStr">
        <is>
          <t>4 locali</t>
        </is>
      </c>
      <c r="L561" s="9" t="inlineStr">
        <is>
          <t>24/05/2025</t>
        </is>
      </c>
      <c r="M561" s="9" t="inlineStr"/>
      <c r="N561" s="9" t="inlineStr">
        <is>
          <t>2 cdl, max 3 piano, asc, balcone, vicino mezzi, sogg e cucina separate//CK fissata con ELIA</t>
        </is>
      </c>
      <c r="O561" s="9" t="n">
        <v>85</v>
      </c>
      <c r="P561" s="9" t="inlineStr">
        <is>
          <t>2025-06 (ufficio attivo)</t>
        </is>
      </c>
    </row>
    <row r="562">
      <c r="A562" s="9" t="n">
        <v>558</v>
      </c>
      <c r="B562" s="9" t="inlineStr">
        <is>
          <t>A</t>
        </is>
      </c>
      <c r="C562" s="9" t="inlineStr">
        <is>
          <t>Melodia Jocson</t>
        </is>
      </c>
      <c r="D562" s="9" t="inlineStr">
        <is>
          <t>'3924668032</t>
        </is>
      </c>
      <c r="E562" s="9" t="inlineStr"/>
      <c r="F562" s="9" t="inlineStr">
        <is>
          <t>Firenze</t>
        </is>
      </c>
      <c r="G562" s="9" t="inlineStr">
        <is>
          <t>VIA VITTORIO EMANUELE II</t>
        </is>
      </c>
      <c r="H562" s="9" t="inlineStr">
        <is>
          <t>34</t>
        </is>
      </c>
      <c r="I562" s="9" t="inlineStr">
        <is>
          <t>Acquisto</t>
        </is>
      </c>
      <c r="J562" s="9" t="inlineStr">
        <is>
          <t>175.000 EUR</t>
        </is>
      </c>
      <c r="K562" s="9" t="inlineStr">
        <is>
          <t>3 locali</t>
        </is>
      </c>
      <c r="L562" s="9" t="inlineStr">
        <is>
          <t>07/02/2025</t>
        </is>
      </c>
      <c r="M562" s="9" t="inlineStr"/>
      <c r="N562" s="9" t="inlineStr">
        <is>
          <t>ok 3 vani con 2 camere, sono in 3, tutta fi, l'importante è che sia collegata con i mezzi, il figlio va a scuola a Porta Romana, incarico Kiron fi1a3</t>
        </is>
      </c>
      <c r="O562" s="9" t="n">
        <v>85</v>
      </c>
      <c r="P562" s="9" t="inlineStr">
        <is>
          <t>2025-06 (ufficio attivo)</t>
        </is>
      </c>
    </row>
    <row r="563">
      <c r="A563" s="9" t="n">
        <v>559</v>
      </c>
      <c r="B563" s="9" t="inlineStr">
        <is>
          <t>A</t>
        </is>
      </c>
      <c r="C563" s="9" t="inlineStr">
        <is>
          <t>Fabio Patrovecchi</t>
        </is>
      </c>
      <c r="D563" s="9" t="inlineStr">
        <is>
          <t>'3479923707</t>
        </is>
      </c>
      <c r="E563" s="9" t="inlineStr"/>
      <c r="F563" s="9" t="inlineStr">
        <is>
          <t>Firenze</t>
        </is>
      </c>
      <c r="G563" s="9" t="inlineStr">
        <is>
          <t>VIUZZO DEI BRUNI</t>
        </is>
      </c>
      <c r="H563" s="9" t="inlineStr">
        <is>
          <t>8</t>
        </is>
      </c>
      <c r="I563" s="9" t="inlineStr">
        <is>
          <t>Acquisto</t>
        </is>
      </c>
      <c r="J563" s="9" t="inlineStr">
        <is>
          <t>230.000 EUR</t>
        </is>
      </c>
      <c r="K563" s="9" t="inlineStr">
        <is>
          <t>4 locali</t>
        </is>
      </c>
      <c r="L563" s="9" t="inlineStr">
        <is>
          <t>21/06/2025</t>
        </is>
      </c>
      <c r="M563" s="9" t="inlineStr"/>
      <c r="N563" s="9" t="inlineStr">
        <is>
          <t>Buongiorno, siamo marito e moglie, questo appartamento di Via delle Mimose ci interessa e ci piacerebbe visitarlo velocemente. Può cortesemente contattarci al c</t>
        </is>
      </c>
      <c r="O563" s="9" t="n">
        <v>85</v>
      </c>
      <c r="P563" s="9" t="inlineStr">
        <is>
          <t>2025-06 (ufficio attivo)</t>
        </is>
      </c>
    </row>
    <row r="564">
      <c r="A564" s="9" t="n">
        <v>560</v>
      </c>
      <c r="B564" s="9" t="inlineStr">
        <is>
          <t>A</t>
        </is>
      </c>
      <c r="C564" s="9" t="inlineStr">
        <is>
          <t>Simona Batacchi</t>
        </is>
      </c>
      <c r="D564" s="9" t="inlineStr">
        <is>
          <t>'3396605112</t>
        </is>
      </c>
      <c r="E564" s="9" t="inlineStr"/>
      <c r="F564" s="9" t="inlineStr">
        <is>
          <t>Firenze</t>
        </is>
      </c>
      <c r="G564" s="9" t="inlineStr">
        <is>
          <t>VIUZZO DI SANTA MARIA A CINTOIA</t>
        </is>
      </c>
      <c r="H564" s="9" t="inlineStr">
        <is>
          <t>20</t>
        </is>
      </c>
      <c r="I564" s="9" t="inlineStr">
        <is>
          <t>Acquisto</t>
        </is>
      </c>
      <c r="J564" s="9" t="inlineStr">
        <is>
          <t>290.000 EUR</t>
        </is>
      </c>
      <c r="K564" s="9" t="inlineStr">
        <is>
          <t>4 locali</t>
        </is>
      </c>
      <c r="L564" s="9" t="inlineStr">
        <is>
          <t>09/02/2024</t>
        </is>
      </c>
      <c r="M564" s="9" t="inlineStr"/>
      <c r="N564" s="9" t="inlineStr">
        <is>
          <t>2cdl, spazio esterno, TAX indipendente Tax giardino o resede, // HA LQUIDITA'</t>
        </is>
      </c>
      <c r="O564" s="9" t="n">
        <v>85</v>
      </c>
      <c r="P564" s="9" t="inlineStr">
        <is>
          <t>2025-06 (ufficio attivo)</t>
        </is>
      </c>
    </row>
    <row r="565">
      <c r="A565" s="9" t="n">
        <v>561</v>
      </c>
      <c r="B565" s="9" t="inlineStr">
        <is>
          <t>A</t>
        </is>
      </c>
      <c r="C565" s="9" t="inlineStr">
        <is>
          <t>Anna Del Bene</t>
        </is>
      </c>
      <c r="D565" s="9" t="inlineStr">
        <is>
          <t>'3385222139</t>
        </is>
      </c>
      <c r="E565" s="9" t="inlineStr"/>
      <c r="F565" s="9" t="inlineStr">
        <is>
          <t>Firenze</t>
        </is>
      </c>
      <c r="G565" s="9" t="inlineStr">
        <is>
          <t>VIUZZO DI SANTA MARIA A CINTOIA</t>
        </is>
      </c>
      <c r="H565" s="9" t="inlineStr">
        <is>
          <t>30/a</t>
        </is>
      </c>
      <c r="I565" s="9" t="inlineStr">
        <is>
          <t>Acquisto</t>
        </is>
      </c>
      <c r="J565" s="9" t="inlineStr">
        <is>
          <t>250.000 EUR</t>
        </is>
      </c>
      <c r="K565" s="9" t="inlineStr">
        <is>
          <t>3 locali</t>
        </is>
      </c>
      <c r="L565" s="9" t="inlineStr">
        <is>
          <t>24/10/2024</t>
        </is>
      </c>
      <c r="M565" s="9" t="inlineStr"/>
      <c r="N565" s="9" t="inlineStr">
        <is>
          <t>3/4 vani con 2cdl, non troppi lavori da fare e vuole la divisione giorno e notte//vicino servizi, q4 e scandicci \\ prop ck ma non interessa//</t>
        </is>
      </c>
      <c r="O565" s="9" t="n">
        <v>85</v>
      </c>
      <c r="P565" s="9" t="inlineStr">
        <is>
          <t>2025-06 (ufficio attivo)</t>
        </is>
      </c>
    </row>
    <row r="566">
      <c r="A566" s="9" t="n">
        <v>562</v>
      </c>
      <c r="B566" s="9" t="inlineStr">
        <is>
          <t>A</t>
        </is>
      </c>
      <c r="C566" s="9" t="inlineStr">
        <is>
          <t>Giuseppe Romita</t>
        </is>
      </c>
      <c r="D566" s="9" t="inlineStr">
        <is>
          <t>'3489758796</t>
        </is>
      </c>
      <c r="E566" s="9" t="inlineStr"/>
      <c r="F566" s="9" t="inlineStr">
        <is>
          <t>Firenze</t>
        </is>
      </c>
      <c r="G566" s="9" t="inlineStr">
        <is>
          <t>LUNGARNO COLOMBO</t>
        </is>
      </c>
      <c r="H566" s="9" t="inlineStr">
        <is>
          <t>26</t>
        </is>
      </c>
      <c r="I566" s="9" t="inlineStr">
        <is>
          <t>Acquisto</t>
        </is>
      </c>
      <c r="J566" s="9" t="inlineStr">
        <is>
          <t>200.000 EUR</t>
        </is>
      </c>
      <c r="K566" s="9" t="inlineStr">
        <is>
          <t>2 locali</t>
        </is>
      </c>
      <c r="L566" s="9" t="inlineStr">
        <is>
          <t>09/10/2024</t>
        </is>
      </c>
      <c r="M566" s="9" t="inlineStr">
        <is>
          <t>Prima Casa</t>
        </is>
      </c>
      <c r="N566" s="9" t="inlineStr">
        <is>
          <t>capisce di avere un budget basso per la zona che prende in cosniderazione quindi non molte esigenze, mutuo consap. Accetta anche 2 senza asc. zone più vicine po</t>
        </is>
      </c>
      <c r="O566" s="9" t="n">
        <v>85</v>
      </c>
      <c r="P566" s="9" t="inlineStr">
        <is>
          <t>2025-01 (ufficio precedente)</t>
        </is>
      </c>
    </row>
    <row r="567">
      <c r="A567" s="9" t="n">
        <v>563</v>
      </c>
      <c r="B567" s="9" t="inlineStr">
        <is>
          <t>A</t>
        </is>
      </c>
      <c r="C567" s="9" t="inlineStr">
        <is>
          <t>Martina Ceccherini</t>
        </is>
      </c>
      <c r="D567" s="9" t="inlineStr">
        <is>
          <t>'3458966672</t>
        </is>
      </c>
      <c r="E567" s="9" t="inlineStr"/>
      <c r="F567" s="9" t="inlineStr">
        <is>
          <t>Firenze</t>
        </is>
      </c>
      <c r="G567" s="9" t="inlineStr">
        <is>
          <t>LUNGARNO DEL PIGNONE</t>
        </is>
      </c>
      <c r="H567" s="9" t="inlineStr">
        <is>
          <t>33/1</t>
        </is>
      </c>
      <c r="I567" s="9" t="inlineStr">
        <is>
          <t>Acquisto</t>
        </is>
      </c>
      <c r="J567" s="9" t="inlineStr">
        <is>
          <t>350.000 EUR</t>
        </is>
      </c>
      <c r="K567" s="9" t="inlineStr">
        <is>
          <t>4 locali</t>
        </is>
      </c>
      <c r="L567" s="9" t="inlineStr">
        <is>
          <t>24/01/2024</t>
        </is>
      </c>
      <c r="M567" s="9" t="inlineStr"/>
      <c r="N567" s="9" t="inlineStr">
        <is>
          <t>Cerca un 4 vani con 2 cdl, zona giorno ampia e tax terrazza abitabile. Tutta Fi no centro.//ascensore dal primo piano in su</t>
        </is>
      </c>
      <c r="O567" s="9" t="n">
        <v>85</v>
      </c>
      <c r="P567" s="9" t="inlineStr">
        <is>
          <t>2025-01 (ufficio precedente)</t>
        </is>
      </c>
    </row>
    <row r="568">
      <c r="A568" s="9" t="n">
        <v>564</v>
      </c>
      <c r="B568" s="9" t="inlineStr">
        <is>
          <t>A</t>
        </is>
      </c>
      <c r="C568" s="9" t="inlineStr">
        <is>
          <t>Md Tariful Alam Bhuiyan</t>
        </is>
      </c>
      <c r="D568" s="9" t="inlineStr">
        <is>
          <t>'3807807700</t>
        </is>
      </c>
      <c r="E568" s="9" t="inlineStr"/>
      <c r="F568" s="9" t="inlineStr">
        <is>
          <t>Firenze</t>
        </is>
      </c>
      <c r="G568" s="9" t="inlineStr">
        <is>
          <t>PIAZZA DEI PERUZZI</t>
        </is>
      </c>
      <c r="H568" s="9" t="inlineStr">
        <is>
          <t>01</t>
        </is>
      </c>
      <c r="I568" s="9" t="inlineStr">
        <is>
          <t>Acquisto</t>
        </is>
      </c>
      <c r="J568" s="9" t="inlineStr">
        <is>
          <t>150.000 EUR</t>
        </is>
      </c>
      <c r="K568" s="9" t="inlineStr">
        <is>
          <t>3 locali</t>
        </is>
      </c>
      <c r="L568" s="9" t="inlineStr">
        <is>
          <t>07/05/2024</t>
        </is>
      </c>
      <c r="M568" s="9" t="inlineStr">
        <is>
          <t>Prima Casa</t>
        </is>
      </c>
      <c r="N568" s="9" t="inlineStr">
        <is>
          <t>2/3 vani, già rimesso pox piani alti, Già fatto kiron// cerca anche in affitto//21/06  dice che sta parlando con un privato per una proposta, da risentire tra q</t>
        </is>
      </c>
      <c r="O568" s="9" t="n">
        <v>85</v>
      </c>
      <c r="P568" s="9" t="inlineStr">
        <is>
          <t>2025-01 (ufficio precedente)</t>
        </is>
      </c>
    </row>
    <row r="569">
      <c r="A569" s="9" t="n">
        <v>565</v>
      </c>
      <c r="B569" s="9" t="inlineStr">
        <is>
          <t>A</t>
        </is>
      </c>
      <c r="C569" s="9" t="inlineStr">
        <is>
          <t>Giulio Foderà</t>
        </is>
      </c>
      <c r="D569" s="9" t="inlineStr">
        <is>
          <t>'3891646372</t>
        </is>
      </c>
      <c r="E569" s="9" t="inlineStr"/>
      <c r="F569" s="9" t="inlineStr">
        <is>
          <t>Firenze</t>
        </is>
      </c>
      <c r="G569" s="9" t="inlineStr">
        <is>
          <t>PIAZZA LEOPOLDO</t>
        </is>
      </c>
      <c r="H569" s="9" t="inlineStr">
        <is>
          <t>7</t>
        </is>
      </c>
      <c r="I569" s="9" t="inlineStr">
        <is>
          <t>Acquisto</t>
        </is>
      </c>
      <c r="J569" s="9" t="inlineStr">
        <is>
          <t>250.000 EUR</t>
        </is>
      </c>
      <c r="K569" s="9" t="inlineStr">
        <is>
          <t>3 locali</t>
        </is>
      </c>
      <c r="L569" s="9" t="inlineStr">
        <is>
          <t>19/07/2024</t>
        </is>
      </c>
      <c r="M569" s="9" t="inlineStr">
        <is>
          <t>Prima Casa</t>
        </is>
      </c>
      <c r="N569" s="9" t="inlineStr">
        <is>
          <t>2cdl, ristrutt, TUTTA FI. Dal 3 piano con ascensore.</t>
        </is>
      </c>
      <c r="O569" s="9" t="n">
        <v>85</v>
      </c>
      <c r="P569" s="9" t="inlineStr">
        <is>
          <t>2025-01 (ufficio precedente)</t>
        </is>
      </c>
    </row>
    <row r="570">
      <c r="A570" s="9" t="n">
        <v>566</v>
      </c>
      <c r="B570" s="9" t="inlineStr">
        <is>
          <t>A</t>
        </is>
      </c>
      <c r="C570" s="9" t="inlineStr">
        <is>
          <t>Daniele Calamassi</t>
        </is>
      </c>
      <c r="D570" s="9" t="inlineStr">
        <is>
          <t>'3284427676</t>
        </is>
      </c>
      <c r="E570" s="9" t="inlineStr"/>
      <c r="F570" s="9" t="inlineStr">
        <is>
          <t>Firenze</t>
        </is>
      </c>
      <c r="G570" s="9" t="inlineStr">
        <is>
          <t>PIAZZA PIETRO MASCAGNI</t>
        </is>
      </c>
      <c r="H570" s="9" t="inlineStr">
        <is>
          <t>42</t>
        </is>
      </c>
      <c r="I570" s="9" t="inlineStr">
        <is>
          <t>Acquisto</t>
        </is>
      </c>
      <c r="J570" s="9" t="inlineStr">
        <is>
          <t>220.000 EUR</t>
        </is>
      </c>
      <c r="K570" s="9" t="inlineStr">
        <is>
          <t>3 locali</t>
        </is>
      </c>
      <c r="L570" s="9" t="inlineStr">
        <is>
          <t>27/09/2024</t>
        </is>
      </c>
      <c r="M570" s="9" t="inlineStr">
        <is>
          <t>Prima Casa</t>
        </is>
      </c>
      <c r="N570" s="9" t="inlineStr">
        <is>
          <t>NUMERO DELLA MOGLIE BARBARA IN FI1A2 piccoli contesti, posto auto, buone condizioni</t>
        </is>
      </c>
      <c r="O570" s="9" t="n">
        <v>85</v>
      </c>
      <c r="P570" s="9" t="inlineStr">
        <is>
          <t>2025-01 (ufficio precedente)</t>
        </is>
      </c>
    </row>
    <row r="571">
      <c r="A571" s="9" t="n">
        <v>567</v>
      </c>
      <c r="B571" s="9" t="inlineStr">
        <is>
          <t>A</t>
        </is>
      </c>
      <c r="C571" s="9" t="inlineStr">
        <is>
          <t>Aminul Islam</t>
        </is>
      </c>
      <c r="D571" s="9" t="inlineStr">
        <is>
          <t>'3511117486</t>
        </is>
      </c>
      <c r="E571" s="9" t="inlineStr"/>
      <c r="F571" s="9" t="inlineStr">
        <is>
          <t>Firenze</t>
        </is>
      </c>
      <c r="G571" s="9" t="inlineStr">
        <is>
          <t>VIA 9 FEBBRAIO</t>
        </is>
      </c>
      <c r="H571" s="9" t="inlineStr">
        <is>
          <t>22</t>
        </is>
      </c>
      <c r="I571" s="9" t="inlineStr">
        <is>
          <t>Acquisto</t>
        </is>
      </c>
      <c r="J571" s="9" t="inlineStr">
        <is>
          <t>200.000 EUR</t>
        </is>
      </c>
      <c r="K571" s="9" t="inlineStr">
        <is>
          <t>5 locali</t>
        </is>
      </c>
      <c r="L571" s="9" t="inlineStr">
        <is>
          <t>25/05/2024</t>
        </is>
      </c>
      <c r="M571" s="9" t="inlineStr">
        <is>
          <t>Prima Casa</t>
        </is>
      </c>
      <c r="N571" s="9" t="inlineStr"/>
      <c r="O571" s="9" t="n">
        <v>85</v>
      </c>
      <c r="P571" s="9" t="inlineStr">
        <is>
          <t>2025-01 (ufficio precedente)</t>
        </is>
      </c>
    </row>
    <row r="572">
      <c r="A572" s="9" t="n">
        <v>568</v>
      </c>
      <c r="B572" s="9" t="inlineStr">
        <is>
          <t>A</t>
        </is>
      </c>
      <c r="C572" s="9" t="inlineStr">
        <is>
          <t>Daria Serni</t>
        </is>
      </c>
      <c r="D572" s="9" t="inlineStr">
        <is>
          <t>'3334195307</t>
        </is>
      </c>
      <c r="E572" s="9" t="inlineStr"/>
      <c r="F572" s="9" t="inlineStr">
        <is>
          <t>Firenze</t>
        </is>
      </c>
      <c r="G572" s="9" t="inlineStr">
        <is>
          <t>VIA ACCADEMIA DEL CIMENTO</t>
        </is>
      </c>
      <c r="H572" s="9" t="inlineStr">
        <is>
          <t>28</t>
        </is>
      </c>
      <c r="I572" s="9" t="inlineStr">
        <is>
          <t>Acquisto</t>
        </is>
      </c>
      <c r="J572" s="9" t="inlineStr">
        <is>
          <t>240.000 EUR</t>
        </is>
      </c>
      <c r="K572" s="9" t="inlineStr">
        <is>
          <t>3 locali</t>
        </is>
      </c>
      <c r="L572" s="9" t="inlineStr">
        <is>
          <t>29/04/2024</t>
        </is>
      </c>
      <c r="M572" s="9" t="inlineStr">
        <is>
          <t>Prima Casa</t>
        </is>
      </c>
      <c r="N572" s="9" t="inlineStr">
        <is>
          <t>ragazza in affitto; lavora zona ponte all'indiano; trilo con spazio esterno</t>
        </is>
      </c>
      <c r="O572" s="9" t="n">
        <v>85</v>
      </c>
      <c r="P572" s="9" t="inlineStr">
        <is>
          <t>2025-01 (ufficio precedente)</t>
        </is>
      </c>
    </row>
    <row r="573">
      <c r="A573" s="9" t="n">
        <v>569</v>
      </c>
      <c r="B573" s="9" t="inlineStr">
        <is>
          <t>A</t>
        </is>
      </c>
      <c r="C573" s="9" t="inlineStr">
        <is>
          <t>Virginia Pitrotto</t>
        </is>
      </c>
      <c r="D573" s="9" t="inlineStr">
        <is>
          <t>'3891803482</t>
        </is>
      </c>
      <c r="E573" s="9" t="inlineStr"/>
      <c r="F573" s="9" t="inlineStr">
        <is>
          <t>Firenze</t>
        </is>
      </c>
      <c r="G573" s="9" t="inlineStr">
        <is>
          <t>VIA ALESSANDRO ALLORI</t>
        </is>
      </c>
      <c r="H573" s="9" t="inlineStr">
        <is>
          <t>62</t>
        </is>
      </c>
      <c r="I573" s="9" t="inlineStr">
        <is>
          <t>Acquisto</t>
        </is>
      </c>
      <c r="J573" s="9" t="inlineStr">
        <is>
          <t>230.000 EUR</t>
        </is>
      </c>
      <c r="K573" s="9" t="inlineStr">
        <is>
          <t>3 locali</t>
        </is>
      </c>
      <c r="L573" s="9" t="inlineStr">
        <is>
          <t>10/01/2025</t>
        </is>
      </c>
      <c r="M573" s="9" t="inlineStr"/>
      <c r="N573" s="9" t="inlineStr">
        <is>
          <t>2CDL, TAX balcone, TAX vicino alla tramvia, PREF novoli ma ok tutta fi//CK gà eseguito</t>
        </is>
      </c>
      <c r="O573" s="9" t="n">
        <v>85</v>
      </c>
      <c r="P573" s="9" t="inlineStr">
        <is>
          <t>2025-01 (ufficio precedente)</t>
        </is>
      </c>
    </row>
    <row r="574">
      <c r="A574" s="9" t="n">
        <v>570</v>
      </c>
      <c r="B574" s="9" t="inlineStr">
        <is>
          <t>A</t>
        </is>
      </c>
      <c r="C574" s="9" t="inlineStr">
        <is>
          <t>Calogero Amato</t>
        </is>
      </c>
      <c r="D574" s="9" t="inlineStr">
        <is>
          <t>'3290025976</t>
        </is>
      </c>
      <c r="E574" s="9" t="inlineStr"/>
      <c r="F574" s="9" t="inlineStr">
        <is>
          <t>Firenze</t>
        </is>
      </c>
      <c r="G574" s="9" t="inlineStr">
        <is>
          <t>VIA ALLORI</t>
        </is>
      </c>
      <c r="H574" s="9" t="inlineStr">
        <is>
          <t>62</t>
        </is>
      </c>
      <c r="I574" s="9" t="inlineStr">
        <is>
          <t>Acquisto</t>
        </is>
      </c>
      <c r="J574" s="9" t="inlineStr">
        <is>
          <t>240.000 EUR</t>
        </is>
      </c>
      <c r="K574" s="9" t="inlineStr">
        <is>
          <t>3 locali</t>
        </is>
      </c>
      <c r="L574" s="9" t="inlineStr">
        <is>
          <t>25/11/2024</t>
        </is>
      </c>
      <c r="M574" s="9" t="inlineStr">
        <is>
          <t>Prima Casa</t>
        </is>
      </c>
      <c r="N574" s="9" t="inlineStr">
        <is>
          <t>2 CDL, se 3 vani deve essere spazioso,  balcone, ok tutta firenze ma ben collegato e non posti troppo trafficati// CK MARTA</t>
        </is>
      </c>
      <c r="O574" s="9" t="n">
        <v>85</v>
      </c>
      <c r="P574" s="9" t="inlineStr">
        <is>
          <t>2025-01 (ufficio precedente)</t>
        </is>
      </c>
    </row>
    <row r="575">
      <c r="A575" s="9" t="n">
        <v>571</v>
      </c>
      <c r="B575" s="9" t="inlineStr">
        <is>
          <t>A</t>
        </is>
      </c>
      <c r="C575" s="9" t="inlineStr">
        <is>
          <t>Giovanni Fiore</t>
        </is>
      </c>
      <c r="D575" s="9" t="inlineStr">
        <is>
          <t>'3703686468</t>
        </is>
      </c>
      <c r="E575" s="9" t="inlineStr"/>
      <c r="F575" s="9" t="inlineStr">
        <is>
          <t>Firenze</t>
        </is>
      </c>
      <c r="G575" s="9" t="inlineStr">
        <is>
          <t>VIA ANTONIO CANOVA</t>
        </is>
      </c>
      <c r="H575" s="9" t="inlineStr">
        <is>
          <t>67</t>
        </is>
      </c>
      <c r="I575" s="9" t="inlineStr">
        <is>
          <t>Acquisto</t>
        </is>
      </c>
      <c r="J575" s="9" t="inlineStr">
        <is>
          <t>210.000 EUR</t>
        </is>
      </c>
      <c r="K575" s="9" t="inlineStr">
        <is>
          <t>4 locali</t>
        </is>
      </c>
      <c r="L575" s="9" t="inlineStr">
        <is>
          <t>04/01/2025</t>
        </is>
      </c>
      <c r="M575" s="9" t="inlineStr"/>
      <c r="N575" s="9" t="inlineStr">
        <is>
          <t>Terratetto, con giardino, 2 CDL //CK con ELIA, non può comprare fino al 2026, mandare direttamente link se esce qualcosa a questo prezzo</t>
        </is>
      </c>
      <c r="O575" s="9" t="n">
        <v>85</v>
      </c>
      <c r="P575" s="9" t="inlineStr">
        <is>
          <t>2025-01 (ufficio precedente)</t>
        </is>
      </c>
    </row>
    <row r="576">
      <c r="A576" s="9" t="n">
        <v>572</v>
      </c>
      <c r="B576" s="9" t="inlineStr">
        <is>
          <t>A</t>
        </is>
      </c>
      <c r="C576" s="9" t="inlineStr">
        <is>
          <t>Yasmin Fahmy</t>
        </is>
      </c>
      <c r="D576" s="9" t="inlineStr">
        <is>
          <t>'3663844320</t>
        </is>
      </c>
      <c r="E576" s="9" t="inlineStr"/>
      <c r="F576" s="9" t="inlineStr">
        <is>
          <t>Firenze</t>
        </is>
      </c>
      <c r="G576" s="9" t="inlineStr">
        <is>
          <t>VIA ANTONIO D'ORSO</t>
        </is>
      </c>
      <c r="H576" s="9" t="inlineStr">
        <is>
          <t>4</t>
        </is>
      </c>
      <c r="I576" s="9" t="inlineStr">
        <is>
          <t>Acquisto</t>
        </is>
      </c>
      <c r="J576" s="9" t="inlineStr">
        <is>
          <t>180.000 EUR</t>
        </is>
      </c>
      <c r="K576" s="9" t="inlineStr">
        <is>
          <t>2 locali</t>
        </is>
      </c>
      <c r="L576" s="9" t="inlineStr">
        <is>
          <t>01/08/2024</t>
        </is>
      </c>
      <c r="M576" s="9" t="inlineStr">
        <is>
          <t>Prima Casa</t>
        </is>
      </c>
      <c r="N576" s="9" t="inlineStr">
        <is>
          <t>bilo, no smn, spazio esterno, bagno finestrato, se piani alti ascensore//CK fissata con ELIA//non deve vendere sta in affitto// SOSPENDE NEL CASO CONTATTA LEI</t>
        </is>
      </c>
      <c r="O576" s="9" t="n">
        <v>85</v>
      </c>
      <c r="P576" s="9" t="inlineStr">
        <is>
          <t>2025-01 (ufficio precedente)</t>
        </is>
      </c>
    </row>
    <row r="577">
      <c r="A577" s="9" t="n">
        <v>573</v>
      </c>
      <c r="B577" s="9" t="inlineStr">
        <is>
          <t>A</t>
        </is>
      </c>
      <c r="C577" s="9" t="inlineStr">
        <is>
          <t>Alessio Sorbi</t>
        </is>
      </c>
      <c r="D577" s="9" t="inlineStr">
        <is>
          <t>'3472908596</t>
        </is>
      </c>
      <c r="E577" s="9" t="inlineStr"/>
      <c r="F577" s="9" t="inlineStr">
        <is>
          <t>Firenze</t>
        </is>
      </c>
      <c r="G577" s="9" t="inlineStr">
        <is>
          <t>VIA ARMANDO SPADINI</t>
        </is>
      </c>
      <c r="H577" s="9" t="inlineStr">
        <is>
          <t>4</t>
        </is>
      </c>
      <c r="I577" s="9" t="inlineStr">
        <is>
          <t>Acquisto</t>
        </is>
      </c>
      <c r="J577" s="9" t="inlineStr">
        <is>
          <t>550.000 EUR</t>
        </is>
      </c>
      <c r="K577" s="9" t="inlineStr">
        <is>
          <t>5 locali</t>
        </is>
      </c>
      <c r="L577" s="9" t="inlineStr">
        <is>
          <t>02/01/2025</t>
        </is>
      </c>
      <c r="M577" s="9" t="inlineStr"/>
      <c r="N577" s="9" t="inlineStr">
        <is>
          <t>3 CDL, TAX terrazza abitabile, dal 2° piano in su, Ok da rimettere, TAX NO strada trafficata, POX garage//CK non interessa// tax le zone</t>
        </is>
      </c>
      <c r="O577" s="9" t="n">
        <v>85</v>
      </c>
      <c r="P577" s="9" t="inlineStr">
        <is>
          <t>2025-01 (ufficio precedente)</t>
        </is>
      </c>
    </row>
    <row r="578">
      <c r="A578" s="9" t="n">
        <v>574</v>
      </c>
      <c r="B578" s="9" t="inlineStr">
        <is>
          <t>A</t>
        </is>
      </c>
      <c r="C578" s="9" t="inlineStr">
        <is>
          <t>He Peng</t>
        </is>
      </c>
      <c r="D578" s="9" t="inlineStr">
        <is>
          <t>'3279827970</t>
        </is>
      </c>
      <c r="E578" s="9" t="inlineStr"/>
      <c r="F578" s="9" t="inlineStr">
        <is>
          <t>Firenze</t>
        </is>
      </c>
      <c r="G578" s="9" t="inlineStr">
        <is>
          <t>VIA BACCIO DA MONTELUPO</t>
        </is>
      </c>
      <c r="H578" s="9" t="inlineStr">
        <is>
          <t>38</t>
        </is>
      </c>
      <c r="I578" s="9" t="inlineStr">
        <is>
          <t>Acquisto</t>
        </is>
      </c>
      <c r="J578" s="9" t="inlineStr">
        <is>
          <t>200.000 EUR</t>
        </is>
      </c>
      <c r="K578" s="9" t="inlineStr">
        <is>
          <t>4 locali</t>
        </is>
      </c>
      <c r="L578" s="9" t="inlineStr">
        <is>
          <t>12/04/2024</t>
        </is>
      </c>
      <c r="M578" s="9" t="inlineStr">
        <is>
          <t>Prima Casa</t>
        </is>
      </c>
      <c r="N578" s="9" t="inlineStr">
        <is>
          <t>pox piani alti con balcone. solo ristrutturata</t>
        </is>
      </c>
      <c r="O578" s="9" t="n">
        <v>85</v>
      </c>
      <c r="P578" s="9" t="inlineStr">
        <is>
          <t>2025-01 (ufficio precedente)</t>
        </is>
      </c>
    </row>
    <row r="579">
      <c r="A579" s="9" t="n">
        <v>575</v>
      </c>
      <c r="B579" s="9" t="inlineStr">
        <is>
          <t>A</t>
        </is>
      </c>
      <c r="C579" s="9" t="inlineStr">
        <is>
          <t>Paola Braione</t>
        </is>
      </c>
      <c r="D579" s="9" t="inlineStr">
        <is>
          <t>'3281428471</t>
        </is>
      </c>
      <c r="E579" s="9" t="inlineStr"/>
      <c r="F579" s="9" t="inlineStr">
        <is>
          <t>Firenze</t>
        </is>
      </c>
      <c r="G579" s="9" t="inlineStr">
        <is>
          <t>VIA BARACCA</t>
        </is>
      </c>
      <c r="H579" s="9" t="inlineStr">
        <is>
          <t>5</t>
        </is>
      </c>
      <c r="I579" s="9" t="inlineStr">
        <is>
          <t>Acquisto</t>
        </is>
      </c>
      <c r="J579" s="9" t="inlineStr">
        <is>
          <t>300.000 EUR</t>
        </is>
      </c>
      <c r="K579" s="9" t="inlineStr">
        <is>
          <t>4 locali</t>
        </is>
      </c>
      <c r="L579" s="9" t="inlineStr">
        <is>
          <t>13/02/2024</t>
        </is>
      </c>
      <c r="M579" s="9" t="inlineStr">
        <is>
          <t>Prima Casa</t>
        </is>
      </c>
      <c r="N579" s="9" t="inlineStr">
        <is>
          <t xml:space="preserve">4 vani in ottime condizioni, ok da rimodernare ma a meno. pox posto auto, no piani bassi pox intermedi dal 2 in poi. Per fice9 verso il centro, no caritas. Per </t>
        </is>
      </c>
      <c r="O579" s="9" t="n">
        <v>85</v>
      </c>
      <c r="P579" s="9" t="inlineStr">
        <is>
          <t>2025-01 (ufficio precedente)</t>
        </is>
      </c>
    </row>
    <row r="580">
      <c r="A580" s="9" t="n">
        <v>576</v>
      </c>
      <c r="B580" s="9" t="inlineStr">
        <is>
          <t>A</t>
        </is>
      </c>
      <c r="C580" s="9" t="inlineStr">
        <is>
          <t>Eva Zhu</t>
        </is>
      </c>
      <c r="D580" s="9" t="inlineStr">
        <is>
          <t>'3661246398</t>
        </is>
      </c>
      <c r="E580" s="9" t="inlineStr">
        <is>
          <t>'00393661246398</t>
        </is>
      </c>
      <c r="F580" s="9" t="inlineStr">
        <is>
          <t>Firenze</t>
        </is>
      </c>
      <c r="G580" s="9" t="inlineStr">
        <is>
          <t>VIA BARACCA</t>
        </is>
      </c>
      <c r="H580" s="9" t="inlineStr">
        <is>
          <t>1</t>
        </is>
      </c>
      <c r="I580" s="9" t="inlineStr">
        <is>
          <t>Acquisto</t>
        </is>
      </c>
      <c r="J580" s="9" t="inlineStr">
        <is>
          <t>150.000 EUR</t>
        </is>
      </c>
      <c r="K580" s="9" t="inlineStr">
        <is>
          <t>4 locali</t>
        </is>
      </c>
      <c r="L580" s="9" t="inlineStr">
        <is>
          <t>06/05/2024</t>
        </is>
      </c>
      <c r="M580" s="9" t="inlineStr">
        <is>
          <t>Prima Casa</t>
        </is>
      </c>
      <c r="N580" s="9" t="inlineStr">
        <is>
          <t xml:space="preserve">cerca bilo/trilo sui 70mq fino ai 200k sennò 4vani - di 100mq fino ai 250k con cuc/sogg separati  - buon rapporto q/p- tax terrazza e ascensore. fatta ck kiron </t>
        </is>
      </c>
      <c r="O580" s="9" t="n">
        <v>85</v>
      </c>
      <c r="P580" s="9" t="inlineStr">
        <is>
          <t>2025-01 (ufficio precedente)</t>
        </is>
      </c>
    </row>
    <row r="581">
      <c r="A581" s="9" t="n">
        <v>577</v>
      </c>
      <c r="B581" s="9" t="inlineStr">
        <is>
          <t>A</t>
        </is>
      </c>
      <c r="C581" s="9" t="inlineStr">
        <is>
          <t>Arta Celoaliaj</t>
        </is>
      </c>
      <c r="D581" s="9" t="inlineStr">
        <is>
          <t>'3396606095</t>
        </is>
      </c>
      <c r="E581" s="9" t="inlineStr"/>
      <c r="F581" s="9" t="inlineStr">
        <is>
          <t>Firenze</t>
        </is>
      </c>
      <c r="G581" s="9" t="inlineStr">
        <is>
          <t>VIA BARACCA</t>
        </is>
      </c>
      <c r="H581" s="9" t="inlineStr">
        <is>
          <t>3</t>
        </is>
      </c>
      <c r="I581" s="9" t="inlineStr">
        <is>
          <t>Acquisto</t>
        </is>
      </c>
      <c r="J581" s="9" t="inlineStr">
        <is>
          <t>250.000 EUR</t>
        </is>
      </c>
      <c r="K581" s="9" t="inlineStr">
        <is>
          <t>4 locali</t>
        </is>
      </c>
      <c r="L581" s="9" t="inlineStr">
        <is>
          <t>04/06/2024</t>
        </is>
      </c>
      <c r="M581" s="9" t="inlineStr">
        <is>
          <t>Prima Casa</t>
        </is>
      </c>
      <c r="N581" s="9" t="inlineStr">
        <is>
          <t xml:space="preserve">4 vani da ristrutt. TAX terrazza abitabile/profonda non classici balconi lunghi e stretti. Per Baracca solo interni, non su strade di passaggio. 12/07 INCARICO </t>
        </is>
      </c>
      <c r="O581" s="9" t="n">
        <v>85</v>
      </c>
      <c r="P581" s="9" t="inlineStr">
        <is>
          <t>2025-01 (ufficio precedente)</t>
        </is>
      </c>
    </row>
    <row r="582">
      <c r="A582" s="9" t="n">
        <v>578</v>
      </c>
      <c r="B582" s="9" t="inlineStr">
        <is>
          <t>A</t>
        </is>
      </c>
      <c r="C582" s="9" t="inlineStr">
        <is>
          <t>Emmanuel D'Anna</t>
        </is>
      </c>
      <c r="D582" s="9" t="inlineStr">
        <is>
          <t>'3333216635</t>
        </is>
      </c>
      <c r="E582" s="9" t="inlineStr"/>
      <c r="F582" s="9" t="inlineStr">
        <is>
          <t>Firenze</t>
        </is>
      </c>
      <c r="G582" s="9" t="inlineStr">
        <is>
          <t>VIA BARACCA</t>
        </is>
      </c>
      <c r="H582" s="9" t="inlineStr">
        <is>
          <t>185/D</t>
        </is>
      </c>
      <c r="I582" s="9" t="inlineStr">
        <is>
          <t>Acquisto</t>
        </is>
      </c>
      <c r="J582" s="9" t="inlineStr">
        <is>
          <t>190.000 EUR</t>
        </is>
      </c>
      <c r="K582" s="9" t="inlineStr">
        <is>
          <t>3 locali</t>
        </is>
      </c>
      <c r="L582" s="9" t="inlineStr">
        <is>
          <t>25/01/2024</t>
        </is>
      </c>
      <c r="M582" s="9" t="inlineStr">
        <is>
          <t>Prima Casa</t>
        </is>
      </c>
      <c r="N582" s="9" t="inlineStr">
        <is>
          <t>INCARICO KIRON ALFONSO. ENTRO AGOSTO, mutuo under 36. TAX 2CML , ok open space. Oppure 4 vani sogg/cucina divisi. OTTIME CONDIZIONI O ABITABILI,ma da fare picco</t>
        </is>
      </c>
      <c r="O582" s="9" t="n">
        <v>85</v>
      </c>
      <c r="P582" s="9" t="inlineStr">
        <is>
          <t>2025-01 (ufficio precedente)</t>
        </is>
      </c>
    </row>
    <row r="583">
      <c r="A583" s="9" t="n">
        <v>579</v>
      </c>
      <c r="B583" s="9" t="inlineStr">
        <is>
          <t>A</t>
        </is>
      </c>
      <c r="C583" s="9" t="inlineStr">
        <is>
          <t>Simone Amaroli</t>
        </is>
      </c>
      <c r="D583" s="9" t="inlineStr">
        <is>
          <t>'3428552550</t>
        </is>
      </c>
      <c r="E583" s="9" t="inlineStr"/>
      <c r="F583" s="9" t="inlineStr">
        <is>
          <t>Firenze</t>
        </is>
      </c>
      <c r="G583" s="9" t="inlineStr">
        <is>
          <t>VIA BARACCA</t>
        </is>
      </c>
      <c r="H583" s="9" t="inlineStr">
        <is>
          <t>149/h</t>
        </is>
      </c>
      <c r="I583" s="9" t="inlineStr">
        <is>
          <t>Acquisto</t>
        </is>
      </c>
      <c r="J583" s="9" t="inlineStr">
        <is>
          <t>320.000 EUR</t>
        </is>
      </c>
      <c r="K583" s="9" t="inlineStr">
        <is>
          <t>5 locali</t>
        </is>
      </c>
      <c r="L583" s="9" t="inlineStr">
        <is>
          <t>02/09/2024</t>
        </is>
      </c>
      <c r="M583" s="9" t="inlineStr">
        <is>
          <t>Prima Casa</t>
        </is>
      </c>
      <c r="N583" s="9" t="inlineStr">
        <is>
          <t>4-5 vani/ comodo per arrivare a calenzano//CK fissata con ELIA</t>
        </is>
      </c>
      <c r="O583" s="9" t="n">
        <v>85</v>
      </c>
      <c r="P583" s="9" t="inlineStr">
        <is>
          <t>2025-01 (ufficio precedente)</t>
        </is>
      </c>
    </row>
    <row r="584">
      <c r="A584" s="9" t="n">
        <v>580</v>
      </c>
      <c r="B584" s="9" t="inlineStr">
        <is>
          <t>A</t>
        </is>
      </c>
      <c r="C584" s="9" t="inlineStr">
        <is>
          <t>Prasanna Kumara Jayaweera Patabedige</t>
        </is>
      </c>
      <c r="D584" s="9" t="inlineStr">
        <is>
          <t>'3297340993</t>
        </is>
      </c>
      <c r="E584" s="9" t="inlineStr"/>
      <c r="F584" s="9" t="inlineStr">
        <is>
          <t>Firenze</t>
        </is>
      </c>
      <c r="G584" s="9" t="inlineStr">
        <is>
          <t>VIA BARACCA</t>
        </is>
      </c>
      <c r="H584" s="9" t="inlineStr">
        <is>
          <t>40</t>
        </is>
      </c>
      <c r="I584" s="9" t="inlineStr">
        <is>
          <t>Acquisto</t>
        </is>
      </c>
      <c r="J584" s="9" t="inlineStr">
        <is>
          <t>200.000 EUR</t>
        </is>
      </c>
      <c r="K584" s="9" t="inlineStr">
        <is>
          <t>4 locali</t>
        </is>
      </c>
      <c r="L584" s="9" t="inlineStr">
        <is>
          <t>15/10/2024</t>
        </is>
      </c>
      <c r="M584" s="9" t="inlineStr">
        <is>
          <t>Prima Casa</t>
        </is>
      </c>
      <c r="N584" s="9" t="inlineStr">
        <is>
          <t>ha 3 figli, la vuole collegata coi mezzi (bus, treno, tram, va bene tutto), tax ascensore se piano alto dice di essere seguito da alfonso kiron NOTE</t>
        </is>
      </c>
      <c r="O584" s="9" t="n">
        <v>85</v>
      </c>
      <c r="P584" s="9" t="inlineStr">
        <is>
          <t>2025-01 (ufficio precedente)</t>
        </is>
      </c>
    </row>
    <row r="585">
      <c r="A585" s="9" t="n">
        <v>581</v>
      </c>
      <c r="B585" s="9" t="inlineStr">
        <is>
          <t>A</t>
        </is>
      </c>
      <c r="C585" s="9" t="inlineStr">
        <is>
          <t>Sandra Cristobal</t>
        </is>
      </c>
      <c r="D585" s="9" t="inlineStr">
        <is>
          <t>'3280112225</t>
        </is>
      </c>
      <c r="E585" s="9" t="inlineStr"/>
      <c r="F585" s="9" t="inlineStr">
        <is>
          <t>Firenze</t>
        </is>
      </c>
      <c r="G585" s="9" t="inlineStr">
        <is>
          <t>VIA BENOZZO GOZZOLI</t>
        </is>
      </c>
      <c r="H585" s="9" t="inlineStr">
        <is>
          <t>8</t>
        </is>
      </c>
      <c r="I585" s="9" t="inlineStr">
        <is>
          <t>Acquisto</t>
        </is>
      </c>
      <c r="J585" s="9" t="inlineStr">
        <is>
          <t>220.000 EUR</t>
        </is>
      </c>
      <c r="K585" s="9" t="inlineStr">
        <is>
          <t>4 locali</t>
        </is>
      </c>
      <c r="L585" s="9" t="inlineStr">
        <is>
          <t>12/06/2024</t>
        </is>
      </c>
      <c r="M585" s="9" t="inlineStr">
        <is>
          <t>Prima Casa</t>
        </is>
      </c>
      <c r="N585" s="9" t="inlineStr">
        <is>
          <t>3cdl( 2 sing/1 matr), tax spazio esterno, da ristrutt ok, ck con brhan// zona vorrebbe rimanere vicino la scuola del bimbo "francesco petrarca"</t>
        </is>
      </c>
      <c r="O585" s="9" t="n">
        <v>85</v>
      </c>
      <c r="P585" s="9" t="inlineStr">
        <is>
          <t>2025-01 (ufficio precedente)</t>
        </is>
      </c>
    </row>
    <row r="586">
      <c r="A586" s="9" t="n">
        <v>582</v>
      </c>
      <c r="B586" s="9" t="inlineStr">
        <is>
          <t>A</t>
        </is>
      </c>
      <c r="C586" s="9" t="inlineStr">
        <is>
          <t>Luciano Sarno</t>
        </is>
      </c>
      <c r="D586" s="9" t="inlineStr">
        <is>
          <t>'3335654718</t>
        </is>
      </c>
      <c r="E586" s="9" t="inlineStr"/>
      <c r="F586" s="9" t="inlineStr">
        <is>
          <t>Firenze</t>
        </is>
      </c>
      <c r="G586" s="9" t="inlineStr">
        <is>
          <t>VIA BERTINELLI</t>
        </is>
      </c>
      <c r="H586" s="9" t="inlineStr">
        <is>
          <t>10</t>
        </is>
      </c>
      <c r="I586" s="9" t="inlineStr">
        <is>
          <t>Acquisto</t>
        </is>
      </c>
      <c r="J586" s="9" t="inlineStr">
        <is>
          <t>240.000 EUR</t>
        </is>
      </c>
      <c r="K586" s="9" t="inlineStr">
        <is>
          <t>4 locali</t>
        </is>
      </c>
      <c r="L586" s="9" t="inlineStr">
        <is>
          <t>27/01/2024</t>
        </is>
      </c>
      <c r="M586" s="9" t="inlineStr">
        <is>
          <t>Prima Casa</t>
        </is>
      </c>
      <c r="N586" s="9" t="inlineStr">
        <is>
          <t>2cdl, pox spazio esterno abitabile, sono una coppia con due figli, hanno appena preso un'eredità di 120.000, il resto devono prendere mutuo. CK Brigitte// hanno</t>
        </is>
      </c>
      <c r="O586" s="9" t="n">
        <v>85</v>
      </c>
      <c r="P586" s="9" t="inlineStr">
        <is>
          <t>2025-01 (ufficio precedente)</t>
        </is>
      </c>
    </row>
    <row r="587">
      <c r="A587" s="9" t="n">
        <v>583</v>
      </c>
      <c r="B587" s="9" t="inlineStr">
        <is>
          <t>A</t>
        </is>
      </c>
      <c r="C587" s="9" t="inlineStr">
        <is>
          <t>Fabiani Marcello</t>
        </is>
      </c>
      <c r="D587" s="9" t="inlineStr">
        <is>
          <t>'3474264045</t>
        </is>
      </c>
      <c r="E587" s="9" t="inlineStr"/>
      <c r="F587" s="9" t="inlineStr">
        <is>
          <t>Firenze</t>
        </is>
      </c>
      <c r="G587" s="9" t="inlineStr">
        <is>
          <t>VIA BRONZINO</t>
        </is>
      </c>
      <c r="H587" s="9" t="inlineStr">
        <is>
          <t>141</t>
        </is>
      </c>
      <c r="I587" s="9" t="inlineStr">
        <is>
          <t>Acquisto</t>
        </is>
      </c>
      <c r="J587" s="9" t="inlineStr">
        <is>
          <t>350.000 EUR</t>
        </is>
      </c>
      <c r="K587" s="9" t="inlineStr">
        <is>
          <t>5 locali</t>
        </is>
      </c>
      <c r="L587" s="9" t="inlineStr">
        <is>
          <t>20/05/2024</t>
        </is>
      </c>
      <c r="M587" s="9" t="inlineStr">
        <is>
          <t>Prima Casa</t>
        </is>
      </c>
      <c r="N587" s="9" t="inlineStr">
        <is>
          <t xml:space="preserve">tax giardino, 3 cdl, vicino alla tramvia, meglio se non da ristrutturare. Tax chiamare dopo le 18, // cerca anche bifabiliare da frazionare budget in quel caso </t>
        </is>
      </c>
      <c r="O587" s="9" t="n">
        <v>85</v>
      </c>
      <c r="P587" s="9" t="inlineStr">
        <is>
          <t>2025-01 (ufficio precedente)</t>
        </is>
      </c>
    </row>
    <row r="588">
      <c r="A588" s="9" t="n">
        <v>584</v>
      </c>
      <c r="B588" s="9" t="inlineStr">
        <is>
          <t>A</t>
        </is>
      </c>
      <c r="C588" s="9" t="inlineStr">
        <is>
          <t>Cristina Iaccarino</t>
        </is>
      </c>
      <c r="D588" s="9" t="inlineStr">
        <is>
          <t>'3203530038</t>
        </is>
      </c>
      <c r="E588" s="9" t="inlineStr"/>
      <c r="F588" s="9" t="inlineStr">
        <is>
          <t>Firenze</t>
        </is>
      </c>
      <c r="G588" s="9" t="inlineStr">
        <is>
          <t>VIA BRONZINO</t>
        </is>
      </c>
      <c r="H588" s="9" t="inlineStr">
        <is>
          <t>40/1</t>
        </is>
      </c>
      <c r="I588" s="9" t="inlineStr">
        <is>
          <t>Acquisto</t>
        </is>
      </c>
      <c r="J588" s="9" t="inlineStr">
        <is>
          <t>250.000 EUR</t>
        </is>
      </c>
      <c r="K588" s="9" t="inlineStr">
        <is>
          <t>3 locali</t>
        </is>
      </c>
      <c r="L588" s="9" t="inlineStr">
        <is>
          <t>01/06/2024</t>
        </is>
      </c>
      <c r="M588" s="9" t="inlineStr">
        <is>
          <t>Prima Casa</t>
        </is>
      </c>
      <c r="N588" s="9" t="inlineStr">
        <is>
          <t>tax mandare Link, impotante zona giorno, 1cdl, no pt, no ck, posto auto, tax balcone, da ristr ok</t>
        </is>
      </c>
      <c r="O588" s="9" t="n">
        <v>85</v>
      </c>
      <c r="P588" s="9" t="inlineStr">
        <is>
          <t>2025-01 (ufficio precedente)</t>
        </is>
      </c>
    </row>
    <row r="589">
      <c r="A589" s="9" t="n">
        <v>585</v>
      </c>
      <c r="B589" s="9" t="inlineStr">
        <is>
          <t>A</t>
        </is>
      </c>
      <c r="C589" s="9" t="inlineStr">
        <is>
          <t>Giulia Schneider</t>
        </is>
      </c>
      <c r="D589" s="9" t="inlineStr">
        <is>
          <t>'3480369497</t>
        </is>
      </c>
      <c r="E589" s="9" t="inlineStr"/>
      <c r="F589" s="9" t="inlineStr">
        <is>
          <t>Firenze</t>
        </is>
      </c>
      <c r="G589" s="9" t="inlineStr">
        <is>
          <t>VIA CAIROLI</t>
        </is>
      </c>
      <c r="H589" s="9" t="inlineStr">
        <is>
          <t>4</t>
        </is>
      </c>
      <c r="I589" s="9" t="inlineStr">
        <is>
          <t>Acquisto</t>
        </is>
      </c>
      <c r="J589" s="9" t="inlineStr">
        <is>
          <t>550.000 EUR</t>
        </is>
      </c>
      <c r="K589" s="9" t="inlineStr">
        <is>
          <t>4 locali</t>
        </is>
      </c>
      <c r="L589" s="9" t="inlineStr">
        <is>
          <t>02/09/2024</t>
        </is>
      </c>
      <c r="M589" s="9" t="inlineStr">
        <is>
          <t>Prima Casa</t>
        </is>
      </c>
      <c r="N589" s="9" t="inlineStr">
        <is>
          <t xml:space="preserve">TAX spazio esterno abitabile,no coverciano. No smt. 2 cdl tax. Vuole zone intorno e vicino alla stazione.  TAX LE ZONE NON CHIAMARE SE LE ZONE NON SONO SEGNATE </t>
        </is>
      </c>
      <c r="O589" s="9" t="n">
        <v>85</v>
      </c>
      <c r="P589" s="9" t="inlineStr">
        <is>
          <t>2025-01 (ufficio precedente)</t>
        </is>
      </c>
    </row>
    <row r="590">
      <c r="A590" s="9" t="n">
        <v>586</v>
      </c>
      <c r="B590" s="9" t="inlineStr">
        <is>
          <t>A</t>
        </is>
      </c>
      <c r="C590" s="9" t="inlineStr">
        <is>
          <t>Lucia De Conca</t>
        </is>
      </c>
      <c r="D590" s="9" t="inlineStr">
        <is>
          <t>'3332261505</t>
        </is>
      </c>
      <c r="E590" s="9" t="inlineStr"/>
      <c r="F590" s="9" t="inlineStr">
        <is>
          <t>Firenze</t>
        </is>
      </c>
      <c r="G590" s="9" t="inlineStr">
        <is>
          <t>VIA CARDINALE GUGLIELMO MASSAIA</t>
        </is>
      </c>
      <c r="H590" s="9" t="inlineStr">
        <is>
          <t>34</t>
        </is>
      </c>
      <c r="I590" s="9" t="inlineStr">
        <is>
          <t>Acquisto</t>
        </is>
      </c>
      <c r="J590" s="9" t="inlineStr">
        <is>
          <t>500.000 EUR</t>
        </is>
      </c>
      <c r="K590" s="9" t="inlineStr">
        <is>
          <t>5 locali</t>
        </is>
      </c>
      <c r="L590" s="9" t="inlineStr">
        <is>
          <t>02/01/2025</t>
        </is>
      </c>
      <c r="M590" s="9" t="inlineStr"/>
      <c r="N590" s="9" t="inlineStr">
        <is>
          <t>chiudo, doppia / 3 CDL, piani alti, POX doppi servizi, garage, tutta fi, no centro storico// HA LIQUIDITA'</t>
        </is>
      </c>
      <c r="O590" s="9" t="n">
        <v>85</v>
      </c>
      <c r="P590" s="9" t="inlineStr">
        <is>
          <t>2025-01 (ufficio precedente)</t>
        </is>
      </c>
    </row>
    <row r="591">
      <c r="A591" s="9" t="n">
        <v>587</v>
      </c>
      <c r="B591" s="9" t="inlineStr">
        <is>
          <t>A</t>
        </is>
      </c>
      <c r="C591" s="9" t="inlineStr">
        <is>
          <t>Eleonora Ceccarelli</t>
        </is>
      </c>
      <c r="D591" s="9" t="inlineStr">
        <is>
          <t>'3391039496</t>
        </is>
      </c>
      <c r="E591" s="9" t="inlineStr">
        <is>
          <t>'003900393391039496</t>
        </is>
      </c>
      <c r="F591" s="9" t="inlineStr">
        <is>
          <t>Firenze</t>
        </is>
      </c>
      <c r="G591" s="9" t="inlineStr">
        <is>
          <t>VIA CAVALLOTTI</t>
        </is>
      </c>
      <c r="H591" s="9" t="inlineStr">
        <is>
          <t>19</t>
        </is>
      </c>
      <c r="I591" s="9" t="inlineStr">
        <is>
          <t>Acquisto</t>
        </is>
      </c>
      <c r="J591" s="9" t="inlineStr">
        <is>
          <t>340.000 EUR</t>
        </is>
      </c>
      <c r="K591" s="9" t="inlineStr">
        <is>
          <t>5 locali</t>
        </is>
      </c>
      <c r="L591" s="9" t="inlineStr">
        <is>
          <t>03/01/2025</t>
        </is>
      </c>
      <c r="M591" s="9" t="inlineStr"/>
      <c r="N591" s="9" t="inlineStr">
        <is>
          <t>cerca 3 cdl e 2 bagni/ da internet chiudere e riaprire</t>
        </is>
      </c>
      <c r="O591" s="9" t="n">
        <v>85</v>
      </c>
      <c r="P591" s="9" t="inlineStr">
        <is>
          <t>2025-01 (ufficio precedente)</t>
        </is>
      </c>
    </row>
    <row r="592">
      <c r="A592" s="9" t="n">
        <v>588</v>
      </c>
      <c r="B592" s="9" t="inlineStr">
        <is>
          <t>A</t>
        </is>
      </c>
      <c r="C592" s="9" t="inlineStr">
        <is>
          <t>Simone Borri</t>
        </is>
      </c>
      <c r="D592" s="9" t="inlineStr">
        <is>
          <t>'3312953550</t>
        </is>
      </c>
      <c r="E592" s="9" t="inlineStr"/>
      <c r="F592" s="9" t="inlineStr">
        <is>
          <t>Firenze</t>
        </is>
      </c>
      <c r="G592" s="9" t="inlineStr">
        <is>
          <t>VIA CIUTO BRANDINI</t>
        </is>
      </c>
      <c r="H592" s="9" t="inlineStr">
        <is>
          <t>26</t>
        </is>
      </c>
      <c r="I592" s="9" t="inlineStr">
        <is>
          <t>Acquisto</t>
        </is>
      </c>
      <c r="J592" s="9" t="inlineStr">
        <is>
          <t>300.000 EUR</t>
        </is>
      </c>
      <c r="K592" s="9" t="inlineStr">
        <is>
          <t>5 locali</t>
        </is>
      </c>
      <c r="L592" s="9" t="inlineStr">
        <is>
          <t>02/09/2024</t>
        </is>
      </c>
      <c r="M592" s="9" t="inlineStr">
        <is>
          <t>Prima Casa</t>
        </is>
      </c>
      <c r="N592" s="9" t="inlineStr">
        <is>
          <t>Cercano 5 vani// 2 CDL// 2 bagni// Pox classe energetica abbastanza alta// Sono due fratelli, prendono mutuo, proposta k, mi dicono che vogliono prima vedere qu</t>
        </is>
      </c>
      <c r="O592" s="9" t="n">
        <v>85</v>
      </c>
      <c r="P592" s="9" t="inlineStr">
        <is>
          <t>2025-01 (ufficio precedente)</t>
        </is>
      </c>
    </row>
    <row r="593">
      <c r="A593" s="9" t="n">
        <v>589</v>
      </c>
      <c r="B593" s="9" t="inlineStr">
        <is>
          <t>A</t>
        </is>
      </c>
      <c r="C593" s="9" t="inlineStr">
        <is>
          <t>Giovanni Bracco</t>
        </is>
      </c>
      <c r="D593" s="9" t="inlineStr">
        <is>
          <t>'3936554227</t>
        </is>
      </c>
      <c r="E593" s="9" t="inlineStr"/>
      <c r="F593" s="9" t="inlineStr">
        <is>
          <t>Firenze</t>
        </is>
      </c>
      <c r="G593" s="9" t="inlineStr">
        <is>
          <t>VIA COSIMO ROSSELLI</t>
        </is>
      </c>
      <c r="H593" s="9" t="inlineStr">
        <is>
          <t>11</t>
        </is>
      </c>
      <c r="I593" s="9" t="inlineStr">
        <is>
          <t>Acquisto</t>
        </is>
      </c>
      <c r="J593" s="9" t="inlineStr">
        <is>
          <t>230.000 EUR</t>
        </is>
      </c>
      <c r="K593" s="9" t="inlineStr">
        <is>
          <t>3 locali</t>
        </is>
      </c>
      <c r="L593" s="9" t="inlineStr">
        <is>
          <t>03/01/2025</t>
        </is>
      </c>
      <c r="M593" s="9" t="inlineStr"/>
      <c r="N593" s="9" t="inlineStr">
        <is>
          <t>numero della mamma, cerca per il figlio, 1 CDL//CK non interessa</t>
        </is>
      </c>
      <c r="O593" s="9" t="n">
        <v>85</v>
      </c>
      <c r="P593" s="9" t="inlineStr">
        <is>
          <t>2025-01 (ufficio precedente)</t>
        </is>
      </c>
    </row>
    <row r="594">
      <c r="A594" s="9" t="n">
        <v>590</v>
      </c>
      <c r="B594" s="9" t="inlineStr">
        <is>
          <t>A</t>
        </is>
      </c>
      <c r="C594" s="9" t="inlineStr">
        <is>
          <t>Chiara Bigini</t>
        </is>
      </c>
      <c r="D594" s="9" t="inlineStr">
        <is>
          <t>'3338328646</t>
        </is>
      </c>
      <c r="E594" s="9" t="inlineStr"/>
      <c r="F594" s="9" t="inlineStr">
        <is>
          <t>Firenze</t>
        </is>
      </c>
      <c r="G594" s="9" t="inlineStr">
        <is>
          <t>VIA D'ANGIÒ</t>
        </is>
      </c>
      <c r="H594" s="9" t="inlineStr">
        <is>
          <t>23</t>
        </is>
      </c>
      <c r="I594" s="9" t="inlineStr">
        <is>
          <t>Acquisto</t>
        </is>
      </c>
      <c r="J594" s="9" t="inlineStr">
        <is>
          <t>190.000 EUR</t>
        </is>
      </c>
      <c r="K594" s="9" t="inlineStr">
        <is>
          <t>2 locali</t>
        </is>
      </c>
      <c r="L594" s="9" t="inlineStr">
        <is>
          <t>02/09/2024</t>
        </is>
      </c>
      <c r="M594" s="9" t="inlineStr">
        <is>
          <t>Prima Casa</t>
        </is>
      </c>
      <c r="N594" s="9" t="inlineStr">
        <is>
          <t>fatta ck con ficd4 (note) // Bilocale dove possa raggiungere bene con i mezzi il centro di Firenze. Pref spazio esterno. Budget max 200k . Se da ristr valuta in</t>
        </is>
      </c>
      <c r="O594" s="9" t="n">
        <v>85</v>
      </c>
      <c r="P594" s="9" t="inlineStr">
        <is>
          <t>2025-01 (ufficio precedente)</t>
        </is>
      </c>
    </row>
    <row r="595">
      <c r="A595" s="9" t="n">
        <v>591</v>
      </c>
      <c r="B595" s="9" t="inlineStr">
        <is>
          <t>A</t>
        </is>
      </c>
      <c r="C595" s="9" t="inlineStr">
        <is>
          <t>Mohamamad Nasir Uddin</t>
        </is>
      </c>
      <c r="D595" s="9" t="inlineStr">
        <is>
          <t>'3511899731</t>
        </is>
      </c>
      <c r="E595" s="9" t="inlineStr"/>
      <c r="F595" s="9" t="inlineStr">
        <is>
          <t>Firenze</t>
        </is>
      </c>
      <c r="G595" s="9" t="inlineStr">
        <is>
          <t>VIA DE' GINORI</t>
        </is>
      </c>
      <c r="H595" s="9" t="inlineStr">
        <is>
          <t>33</t>
        </is>
      </c>
      <c r="I595" s="9" t="inlineStr">
        <is>
          <t>Acquisto</t>
        </is>
      </c>
      <c r="J595" s="9" t="inlineStr">
        <is>
          <t>220.000 EUR</t>
        </is>
      </c>
      <c r="K595" s="9" t="inlineStr">
        <is>
          <t>5 locali</t>
        </is>
      </c>
      <c r="L595" s="9" t="inlineStr">
        <is>
          <t>15/07/2024</t>
        </is>
      </c>
      <c r="M595" s="9" t="inlineStr">
        <is>
          <t>Prima Casa</t>
        </is>
      </c>
      <c r="N595" s="9" t="inlineStr">
        <is>
          <t>Chiamare solo alle 15:30!!!!!!!, 3 cml, 1/2 bagni, balcone, salotto + k, 220k compreso di tutto // incarico michele kiron isolotto</t>
        </is>
      </c>
      <c r="O595" s="9" t="n">
        <v>85</v>
      </c>
      <c r="P595" s="9" t="inlineStr">
        <is>
          <t>2025-01 (ufficio precedente)</t>
        </is>
      </c>
    </row>
    <row r="596">
      <c r="A596" s="9" t="n">
        <v>592</v>
      </c>
      <c r="B596" s="9" t="inlineStr">
        <is>
          <t>A</t>
        </is>
      </c>
      <c r="C596" s="9" t="inlineStr">
        <is>
          <t>Roxana Ramos</t>
        </is>
      </c>
      <c r="D596" s="9" t="inlineStr">
        <is>
          <t>'3318013587</t>
        </is>
      </c>
      <c r="E596" s="9" t="inlineStr"/>
      <c r="F596" s="9" t="inlineStr">
        <is>
          <t>Firenze</t>
        </is>
      </c>
      <c r="G596" s="9" t="inlineStr">
        <is>
          <t>VIA DE' MORELLI</t>
        </is>
      </c>
      <c r="H596" s="9" t="inlineStr">
        <is>
          <t>18</t>
        </is>
      </c>
      <c r="I596" s="9" t="inlineStr">
        <is>
          <t>Acquisto</t>
        </is>
      </c>
      <c r="J596" s="9" t="inlineStr">
        <is>
          <t>230.000 EUR</t>
        </is>
      </c>
      <c r="K596" s="9" t="inlineStr">
        <is>
          <t>3 locali</t>
        </is>
      </c>
      <c r="L596" s="9" t="inlineStr">
        <is>
          <t>20/11/2024</t>
        </is>
      </c>
      <c r="M596" s="9" t="inlineStr">
        <is>
          <t>Prima Casa</t>
        </is>
      </c>
      <c r="N596" s="9" t="inlineStr">
        <is>
          <t>in trattativa//3-4 vani, 2cdl, con balcone e asc, max 230k //CK eseguita con ELIA</t>
        </is>
      </c>
      <c r="O596" s="9" t="n">
        <v>85</v>
      </c>
      <c r="P596" s="9" t="inlineStr">
        <is>
          <t>2025-01 (ufficio precedente)</t>
        </is>
      </c>
    </row>
    <row r="597">
      <c r="A597" s="9" t="n">
        <v>593</v>
      </c>
      <c r="B597" s="9" t="inlineStr">
        <is>
          <t>A</t>
        </is>
      </c>
      <c r="C597" s="9" t="inlineStr">
        <is>
          <t>Sonia Ittol</t>
        </is>
      </c>
      <c r="D597" s="9" t="inlineStr">
        <is>
          <t>'3332239388</t>
        </is>
      </c>
      <c r="E597" s="9" t="inlineStr"/>
      <c r="F597" s="9" t="inlineStr">
        <is>
          <t>Firenze</t>
        </is>
      </c>
      <c r="G597" s="9" t="inlineStr">
        <is>
          <t>VIA DEGLI AGRIFOGLI</t>
        </is>
      </c>
      <c r="H597" s="9" t="inlineStr">
        <is>
          <t>4</t>
        </is>
      </c>
      <c r="I597" s="9" t="inlineStr">
        <is>
          <t>Acquisto</t>
        </is>
      </c>
      <c r="J597" s="9" t="inlineStr">
        <is>
          <t>240.000 EUR</t>
        </is>
      </c>
      <c r="K597" s="9" t="inlineStr">
        <is>
          <t>3 locali</t>
        </is>
      </c>
      <c r="L597" s="9" t="inlineStr">
        <is>
          <t>10/06/2024</t>
        </is>
      </c>
      <c r="M597" s="9" t="inlineStr">
        <is>
          <t>Prima Casa</t>
        </is>
      </c>
      <c r="N597" s="9" t="inlineStr">
        <is>
          <t>cerca per figlio 3 vani, zona Q4 pox isolotto perchè sta li ma valuta fino a scandicci. TAX posto auto, TAX già rimessa o con pochi lavori da fare//dovranno far</t>
        </is>
      </c>
      <c r="O597" s="9" t="n">
        <v>85</v>
      </c>
      <c r="P597" s="9" t="inlineStr">
        <is>
          <t>2025-01 (ufficio precedente)</t>
        </is>
      </c>
    </row>
    <row r="598">
      <c r="A598" s="9" t="n">
        <v>594</v>
      </c>
      <c r="B598" s="9" t="inlineStr">
        <is>
          <t>A</t>
        </is>
      </c>
      <c r="C598" s="9" t="inlineStr">
        <is>
          <t>Vivia Bacci</t>
        </is>
      </c>
      <c r="D598" s="9" t="inlineStr">
        <is>
          <t>'3335396418</t>
        </is>
      </c>
      <c r="E598" s="9" t="inlineStr"/>
      <c r="F598" s="9" t="inlineStr">
        <is>
          <t>Firenze</t>
        </is>
      </c>
      <c r="G598" s="9" t="inlineStr">
        <is>
          <t>VIA DEI ROSSI</t>
        </is>
      </c>
      <c r="H598" s="9" t="inlineStr">
        <is>
          <t>285</t>
        </is>
      </c>
      <c r="I598" s="9" t="inlineStr">
        <is>
          <t>Acquisto</t>
        </is>
      </c>
      <c r="J598" s="9" t="inlineStr">
        <is>
          <t>250.000 EUR</t>
        </is>
      </c>
      <c r="K598" s="9" t="inlineStr">
        <is>
          <t>4 locali</t>
        </is>
      </c>
      <c r="L598" s="9" t="inlineStr">
        <is>
          <t>30/11/2024</t>
        </is>
      </c>
      <c r="M598" s="9" t="inlineStr">
        <is>
          <t>Prima Casa</t>
        </is>
      </c>
      <c r="N598" s="9" t="inlineStr">
        <is>
          <t>2 CDL, PREF spazio esterno, no isolotto, SOLO soffiano/legnaia, POX già ristrut// CK non interessa</t>
        </is>
      </c>
      <c r="O598" s="9" t="n">
        <v>85</v>
      </c>
      <c r="P598" s="9" t="inlineStr">
        <is>
          <t>2025-01 (ufficio precedente)</t>
        </is>
      </c>
    </row>
    <row r="599">
      <c r="A599" s="9" t="n">
        <v>595</v>
      </c>
      <c r="B599" s="9" t="inlineStr">
        <is>
          <t>A</t>
        </is>
      </c>
      <c r="C599" s="9" t="inlineStr">
        <is>
          <t>Angelica Margarita Sanchez</t>
        </is>
      </c>
      <c r="D599" s="9" t="inlineStr">
        <is>
          <t>'3491148477</t>
        </is>
      </c>
      <c r="E599" s="9" t="inlineStr"/>
      <c r="F599" s="9" t="inlineStr">
        <is>
          <t>Firenze</t>
        </is>
      </c>
      <c r="G599" s="9" t="inlineStr">
        <is>
          <t>VIA DEI VANNI</t>
        </is>
      </c>
      <c r="H599" s="9" t="inlineStr">
        <is>
          <t>18</t>
        </is>
      </c>
      <c r="I599" s="9" t="inlineStr">
        <is>
          <t>Acquisto</t>
        </is>
      </c>
      <c r="J599" s="9" t="inlineStr">
        <is>
          <t>230.000 EUR</t>
        </is>
      </c>
      <c r="K599" s="9" t="inlineStr">
        <is>
          <t>4 locali</t>
        </is>
      </c>
      <c r="L599" s="9" t="inlineStr">
        <is>
          <t>07/01/2025</t>
        </is>
      </c>
      <c r="M599" s="9" t="inlineStr"/>
      <c r="N599" s="9" t="inlineStr">
        <is>
          <t>cerca 2 cdl, pref piani bassi, balcone o spazio esterno, riscaldamento autonomo, CK fissata con MIchele, budget da definire domani alla ck</t>
        </is>
      </c>
      <c r="O599" s="9" t="n">
        <v>85</v>
      </c>
      <c r="P599" s="9" t="inlineStr">
        <is>
          <t>2025-01 (ufficio precedente)</t>
        </is>
      </c>
    </row>
    <row r="600">
      <c r="A600" s="9" t="n">
        <v>596</v>
      </c>
      <c r="B600" s="9" t="inlineStr">
        <is>
          <t>A</t>
        </is>
      </c>
      <c r="C600" s="9" t="inlineStr">
        <is>
          <t>Sara Chen</t>
        </is>
      </c>
      <c r="D600" s="9" t="inlineStr">
        <is>
          <t>'3517332002</t>
        </is>
      </c>
      <c r="E600" s="9" t="inlineStr"/>
      <c r="F600" s="9" t="inlineStr">
        <is>
          <t>Firenze</t>
        </is>
      </c>
      <c r="G600" s="9" t="inlineStr">
        <is>
          <t>VIA DEL BARCO</t>
        </is>
      </c>
      <c r="H600" s="9" t="inlineStr">
        <is>
          <t>19</t>
        </is>
      </c>
      <c r="I600" s="9" t="inlineStr">
        <is>
          <t>Acquisto</t>
        </is>
      </c>
      <c r="J600" s="9" t="inlineStr">
        <is>
          <t>290.000 EUR</t>
        </is>
      </c>
      <c r="K600" s="9" t="inlineStr">
        <is>
          <t>5 locali</t>
        </is>
      </c>
      <c r="L600" s="9" t="inlineStr">
        <is>
          <t>09/01/2025</t>
        </is>
      </c>
      <c r="M600" s="9" t="inlineStr"/>
      <c r="N600" s="9" t="inlineStr">
        <is>
          <t>Cercano 3 cdl con soggiorno che può diventare una camera , vicino tramvia//CK fissata con ELIA</t>
        </is>
      </c>
      <c r="O600" s="9" t="n">
        <v>85</v>
      </c>
      <c r="P600" s="9" t="inlineStr">
        <is>
          <t>2025-01 (ufficio precedente)</t>
        </is>
      </c>
    </row>
    <row r="601">
      <c r="A601" s="9" t="n">
        <v>597</v>
      </c>
      <c r="B601" s="9" t="inlineStr">
        <is>
          <t>A</t>
        </is>
      </c>
      <c r="C601" s="9" t="inlineStr">
        <is>
          <t>Florea Maria</t>
        </is>
      </c>
      <c r="D601" s="9" t="inlineStr">
        <is>
          <t>'3280605141</t>
        </is>
      </c>
      <c r="E601" s="9" t="inlineStr"/>
      <c r="F601" s="9" t="inlineStr">
        <is>
          <t>Firenze</t>
        </is>
      </c>
      <c r="G601" s="9" t="inlineStr">
        <is>
          <t>VIA DEL CAPARRA</t>
        </is>
      </c>
      <c r="H601" s="9" t="inlineStr">
        <is>
          <t>63</t>
        </is>
      </c>
      <c r="I601" s="9" t="inlineStr">
        <is>
          <t>Acquisto</t>
        </is>
      </c>
      <c r="J601" s="9" t="inlineStr">
        <is>
          <t>220.000 EUR</t>
        </is>
      </c>
      <c r="K601" s="9" t="inlineStr">
        <is>
          <t>3 locali</t>
        </is>
      </c>
      <c r="L601" s="9" t="inlineStr">
        <is>
          <t>01/06/2024</t>
        </is>
      </c>
      <c r="M601" s="9" t="inlineStr">
        <is>
          <t>Prima Casa</t>
        </is>
      </c>
      <c r="N601" s="9" t="inlineStr">
        <is>
          <t>pox spazio esterno, vicino ttramvia, no ck ha liquidita// ha fatto la proposta con un'altra agenzia a Sesto, si ferma per capire se verrà accettata</t>
        </is>
      </c>
      <c r="O601" s="9" t="n">
        <v>85</v>
      </c>
      <c r="P601" s="9" t="inlineStr">
        <is>
          <t>2025-01 (ufficio precedente)</t>
        </is>
      </c>
    </row>
    <row r="602">
      <c r="A602" s="9" t="n">
        <v>598</v>
      </c>
      <c r="B602" s="9" t="inlineStr">
        <is>
          <t>A</t>
        </is>
      </c>
      <c r="C602" s="9" t="inlineStr">
        <is>
          <t>Alessandro Petruzzella</t>
        </is>
      </c>
      <c r="D602" s="9" t="inlineStr">
        <is>
          <t>'3311342370</t>
        </is>
      </c>
      <c r="E602" s="9" t="inlineStr"/>
      <c r="F602" s="9" t="inlineStr">
        <is>
          <t>Firenze</t>
        </is>
      </c>
      <c r="G602" s="9" t="inlineStr">
        <is>
          <t>VIA DEL DONICATO</t>
        </is>
      </c>
      <c r="H602" s="9" t="inlineStr">
        <is>
          <t>3</t>
        </is>
      </c>
      <c r="I602" s="9" t="inlineStr">
        <is>
          <t>Acquisto</t>
        </is>
      </c>
      <c r="J602" s="9" t="inlineStr">
        <is>
          <t>300.000 EUR</t>
        </is>
      </c>
      <c r="K602" s="9" t="inlineStr">
        <is>
          <t>5 locali</t>
        </is>
      </c>
      <c r="L602" s="9" t="inlineStr">
        <is>
          <t>09/01/2025</t>
        </is>
      </c>
      <c r="M602" s="9" t="inlineStr"/>
      <c r="N602" s="9" t="inlineStr">
        <is>
          <t>POX indipendente, terratetto, 3 CDL, TAX garage o posto auto, giardino//CK fissata con ELIA</t>
        </is>
      </c>
      <c r="O602" s="9" t="n">
        <v>85</v>
      </c>
      <c r="P602" s="9" t="inlineStr">
        <is>
          <t>2025-01 (ufficio precedente)</t>
        </is>
      </c>
    </row>
    <row r="603">
      <c r="A603" s="9" t="n">
        <v>599</v>
      </c>
      <c r="B603" s="9" t="inlineStr">
        <is>
          <t>A</t>
        </is>
      </c>
      <c r="C603" s="9" t="inlineStr">
        <is>
          <t>Mihail Masgras</t>
        </is>
      </c>
      <c r="D603" s="9" t="inlineStr">
        <is>
          <t>'3896612297</t>
        </is>
      </c>
      <c r="E603" s="9" t="inlineStr"/>
      <c r="F603" s="9" t="inlineStr">
        <is>
          <t>Firenze</t>
        </is>
      </c>
      <c r="G603" s="9" t="inlineStr">
        <is>
          <t>VIA DELL'ARGINGROSSO</t>
        </is>
      </c>
      <c r="H603" s="9" t="inlineStr">
        <is>
          <t>131/3</t>
        </is>
      </c>
      <c r="I603" s="9" t="inlineStr">
        <is>
          <t>Acquisto</t>
        </is>
      </c>
      <c r="J603" s="9" t="inlineStr">
        <is>
          <t>225.000 EUR</t>
        </is>
      </c>
      <c r="K603" s="9" t="inlineStr">
        <is>
          <t>5 locali</t>
        </is>
      </c>
      <c r="L603" s="9" t="inlineStr">
        <is>
          <t>12/03/2024</t>
        </is>
      </c>
      <c r="M603" s="9" t="inlineStr"/>
      <c r="N603" s="9" t="inlineStr">
        <is>
          <t>Mi interessa questo immobile, vorrei avere maggiori informazioni su un appuntamento per vedere la casa se ancora disponbile, sono contattabile in qualsiasi mome</t>
        </is>
      </c>
      <c r="O603" s="9" t="n">
        <v>85</v>
      </c>
      <c r="P603" s="9" t="inlineStr">
        <is>
          <t>2025-01 (ufficio precedente)</t>
        </is>
      </c>
    </row>
    <row r="604">
      <c r="A604" s="9" t="n">
        <v>600</v>
      </c>
      <c r="B604" s="9" t="inlineStr">
        <is>
          <t>A</t>
        </is>
      </c>
      <c r="C604" s="9" t="inlineStr">
        <is>
          <t>Raffaele Ghebreal</t>
        </is>
      </c>
      <c r="D604" s="9" t="inlineStr">
        <is>
          <t>'3204009011</t>
        </is>
      </c>
      <c r="E604" s="9" t="inlineStr"/>
      <c r="F604" s="9" t="inlineStr">
        <is>
          <t>Firenze</t>
        </is>
      </c>
      <c r="G604" s="9" t="inlineStr">
        <is>
          <t>VIA DELL'ISOLOTTO</t>
        </is>
      </c>
      <c r="H604" s="9" t="inlineStr">
        <is>
          <t>12</t>
        </is>
      </c>
      <c r="I604" s="9" t="inlineStr">
        <is>
          <t>Acquisto</t>
        </is>
      </c>
      <c r="J604" s="9" t="inlineStr">
        <is>
          <t>240.000 EUR</t>
        </is>
      </c>
      <c r="K604" s="9" t="inlineStr">
        <is>
          <t>4 locali</t>
        </is>
      </c>
      <c r="L604" s="9" t="inlineStr">
        <is>
          <t>15/02/2024</t>
        </is>
      </c>
      <c r="M604" s="9" t="inlineStr"/>
      <c r="N604" s="9" t="inlineStr">
        <is>
          <t>ck con marta, dal secondo piano con ascensore, vogliono una metratura ampia perchè pensano di allargarsi, cercano pox da ristrutturare perchè vogliono rimettere</t>
        </is>
      </c>
      <c r="O604" s="9" t="n">
        <v>85</v>
      </c>
      <c r="P604" s="9" t="inlineStr">
        <is>
          <t>2025-01 (ufficio precedente)</t>
        </is>
      </c>
    </row>
    <row r="605">
      <c r="A605" s="9" t="n">
        <v>601</v>
      </c>
      <c r="B605" s="9" t="inlineStr">
        <is>
          <t>A</t>
        </is>
      </c>
      <c r="C605" s="9" t="inlineStr">
        <is>
          <t>Andrea Marcolini</t>
        </is>
      </c>
      <c r="D605" s="9" t="inlineStr">
        <is>
          <t>'3357523850</t>
        </is>
      </c>
      <c r="E605" s="9" t="inlineStr"/>
      <c r="F605" s="9" t="inlineStr">
        <is>
          <t>Firenze</t>
        </is>
      </c>
      <c r="G605" s="9" t="inlineStr">
        <is>
          <t>VIA DELL' ORIUOLO</t>
        </is>
      </c>
      <c r="H605" s="9" t="inlineStr">
        <is>
          <t>30</t>
        </is>
      </c>
      <c r="I605" s="9" t="inlineStr">
        <is>
          <t>Acquisto</t>
        </is>
      </c>
      <c r="J605" s="9" t="inlineStr">
        <is>
          <t>450.000 EUR</t>
        </is>
      </c>
      <c r="K605" s="9" t="inlineStr">
        <is>
          <t>4 locali</t>
        </is>
      </c>
      <c r="L605" s="9" t="inlineStr">
        <is>
          <t>08/05/2024</t>
        </is>
      </c>
      <c r="M605" s="9" t="inlineStr">
        <is>
          <t>Prima Casa</t>
        </is>
      </c>
      <c r="N605" s="9" t="inlineStr">
        <is>
          <t>pref p. alti o ultimi // tax luminoso // vuole 2cdl+sogg.+cuci.+bagno // no tax ascensore // cerca in centro, piace P. D'Azeglio // ok da ristr. // se non rispo</t>
        </is>
      </c>
      <c r="O605" s="9" t="n">
        <v>85</v>
      </c>
      <c r="P605" s="9" t="inlineStr">
        <is>
          <t>2025-01 (ufficio precedente)</t>
        </is>
      </c>
    </row>
    <row r="606">
      <c r="A606" s="9" t="n">
        <v>602</v>
      </c>
      <c r="B606" s="9" t="inlineStr">
        <is>
          <t>A</t>
        </is>
      </c>
      <c r="C606" s="9" t="inlineStr">
        <is>
          <t>Roberto Imbriani</t>
        </is>
      </c>
      <c r="D606" s="9" t="inlineStr">
        <is>
          <t>'3475567028</t>
        </is>
      </c>
      <c r="E606" s="9" t="inlineStr"/>
      <c r="F606" s="9" t="inlineStr">
        <is>
          <t>Firenze</t>
        </is>
      </c>
      <c r="G606" s="9" t="inlineStr">
        <is>
          <t>VIA DELLA SCALA</t>
        </is>
      </c>
      <c r="H606" s="9" t="inlineStr">
        <is>
          <t>66</t>
        </is>
      </c>
      <c r="I606" s="9" t="inlineStr">
        <is>
          <t>Acquisto</t>
        </is>
      </c>
      <c r="J606" s="9" t="inlineStr">
        <is>
          <t>220.000 EUR</t>
        </is>
      </c>
      <c r="K606" s="9" t="inlineStr">
        <is>
          <t>4 locali</t>
        </is>
      </c>
      <c r="L606" s="9" t="inlineStr">
        <is>
          <t>06/05/2024</t>
        </is>
      </c>
      <c r="M606" s="9" t="inlineStr">
        <is>
          <t>Prima Casa</t>
        </is>
      </c>
      <c r="N606" s="9" t="inlineStr">
        <is>
          <t>TAX 2 cdl, balcone, cantina, no da ristrutturare</t>
        </is>
      </c>
      <c r="O606" s="9" t="n">
        <v>85</v>
      </c>
      <c r="P606" s="9" t="inlineStr">
        <is>
          <t>2025-01 (ufficio precedente)</t>
        </is>
      </c>
    </row>
    <row r="607">
      <c r="A607" s="9" t="n">
        <v>603</v>
      </c>
      <c r="B607" s="9" t="inlineStr">
        <is>
          <t>A</t>
        </is>
      </c>
      <c r="C607" s="9" t="inlineStr">
        <is>
          <t>Rashel Miah</t>
        </is>
      </c>
      <c r="D607" s="9" t="inlineStr">
        <is>
          <t>'3917017277</t>
        </is>
      </c>
      <c r="E607" s="9" t="inlineStr"/>
      <c r="F607" s="9" t="inlineStr">
        <is>
          <t>Firenze</t>
        </is>
      </c>
      <c r="G607" s="9" t="inlineStr">
        <is>
          <t>VIA DELLE CARRA</t>
        </is>
      </c>
      <c r="H607" s="9" t="inlineStr">
        <is>
          <t>8</t>
        </is>
      </c>
      <c r="I607" s="9" t="inlineStr">
        <is>
          <t>Acquisto</t>
        </is>
      </c>
      <c r="J607" s="9" t="inlineStr">
        <is>
          <t>250.000 EUR</t>
        </is>
      </c>
      <c r="K607" s="9" t="inlineStr">
        <is>
          <t>4 locali</t>
        </is>
      </c>
      <c r="L607" s="9" t="inlineStr">
        <is>
          <t>04/01/2024</t>
        </is>
      </c>
      <c r="M607" s="9" t="inlineStr">
        <is>
          <t>Prima Casa</t>
        </is>
      </c>
      <c r="N607" s="9" t="inlineStr">
        <is>
          <t>tax 2cml , asc se secondo piano,  250.000€ max max  // non interessa CK per ora//2cml matrimoniali, cucina e soggiorno. vicino tram. Chiamare di pomeriggio</t>
        </is>
      </c>
      <c r="O607" s="9" t="n">
        <v>85</v>
      </c>
      <c r="P607" s="9" t="inlineStr">
        <is>
          <t>2025-01 (ufficio precedente)</t>
        </is>
      </c>
    </row>
    <row r="608">
      <c r="A608" s="9" t="n">
        <v>604</v>
      </c>
      <c r="B608" s="9" t="inlineStr">
        <is>
          <t>A</t>
        </is>
      </c>
      <c r="C608" s="9" t="inlineStr">
        <is>
          <t>Adan Garcia</t>
        </is>
      </c>
      <c r="D608" s="9" t="inlineStr">
        <is>
          <t>'3293431963</t>
        </is>
      </c>
      <c r="E608" s="9" t="inlineStr"/>
      <c r="F608" s="9" t="inlineStr">
        <is>
          <t>Firenze</t>
        </is>
      </c>
      <c r="G608" s="9" t="inlineStr">
        <is>
          <t>VIA DELLE GHIACCIAIE</t>
        </is>
      </c>
      <c r="H608" s="9" t="inlineStr">
        <is>
          <t>5/b</t>
        </is>
      </c>
      <c r="I608" s="9" t="inlineStr">
        <is>
          <t>Acquisto</t>
        </is>
      </c>
      <c r="J608" s="9" t="inlineStr">
        <is>
          <t>225.000 EUR</t>
        </is>
      </c>
      <c r="K608" s="9" t="inlineStr">
        <is>
          <t>4 locali</t>
        </is>
      </c>
      <c r="L608" s="9" t="inlineStr">
        <is>
          <t>12/07/2024</t>
        </is>
      </c>
      <c r="M608" s="9" t="inlineStr">
        <is>
          <t>Prima Casa</t>
        </is>
      </c>
      <c r="N608" s="9" t="inlineStr">
        <is>
          <t>2cdl grandi, importante vicino tramvia, ck con Roberto e Alfonso</t>
        </is>
      </c>
      <c r="O608" s="9" t="n">
        <v>85</v>
      </c>
      <c r="P608" s="9" t="inlineStr">
        <is>
          <t>2025-01 (ufficio precedente)</t>
        </is>
      </c>
    </row>
    <row r="609">
      <c r="A609" s="9" t="n">
        <v>605</v>
      </c>
      <c r="B609" s="9" t="inlineStr">
        <is>
          <t>A</t>
        </is>
      </c>
      <c r="C609" s="9" t="inlineStr">
        <is>
          <t>Neritan Guiajp</t>
        </is>
      </c>
      <c r="D609" s="9" t="inlineStr">
        <is>
          <t>'3801034977</t>
        </is>
      </c>
      <c r="E609" s="9" t="inlineStr"/>
      <c r="F609" s="9" t="inlineStr">
        <is>
          <t>Firenze</t>
        </is>
      </c>
      <c r="G609" s="9" t="inlineStr">
        <is>
          <t>VIA DELLE GHIACCIAIE</t>
        </is>
      </c>
      <c r="H609" s="9" t="inlineStr">
        <is>
          <t>11 ROSSO</t>
        </is>
      </c>
      <c r="I609" s="9" t="inlineStr">
        <is>
          <t>Acquisto</t>
        </is>
      </c>
      <c r="J609" s="9" t="inlineStr">
        <is>
          <t>200.000 EUR</t>
        </is>
      </c>
      <c r="K609" s="9" t="inlineStr">
        <is>
          <t>3 locali</t>
        </is>
      </c>
      <c r="L609" s="9" t="inlineStr">
        <is>
          <t>16/12/2024</t>
        </is>
      </c>
      <c r="M609" s="9" t="inlineStr">
        <is>
          <t>Prima Casa</t>
        </is>
      </c>
      <c r="N609" s="9" t="inlineStr">
        <is>
          <t>2 cdl, balcone, vicino tram, nessuna esigenza particolare// CK già fatta</t>
        </is>
      </c>
      <c r="O609" s="9" t="n">
        <v>85</v>
      </c>
      <c r="P609" s="9" t="inlineStr">
        <is>
          <t>2025-01 (ufficio precedente)</t>
        </is>
      </c>
    </row>
    <row r="610">
      <c r="A610" s="9" t="n">
        <v>606</v>
      </c>
      <c r="B610" s="9" t="inlineStr">
        <is>
          <t>A</t>
        </is>
      </c>
      <c r="C610" s="9" t="inlineStr">
        <is>
          <t>Zoraida Lopez</t>
        </is>
      </c>
      <c r="D610" s="9" t="inlineStr">
        <is>
          <t>'3284465514</t>
        </is>
      </c>
      <c r="E610" s="9" t="inlineStr"/>
      <c r="F610" s="9" t="inlineStr">
        <is>
          <t>Firenze</t>
        </is>
      </c>
      <c r="G610" s="9" t="inlineStr">
        <is>
          <t>VIA DELLE GORE</t>
        </is>
      </c>
      <c r="H610" s="9" t="inlineStr">
        <is>
          <t>--</t>
        </is>
      </c>
      <c r="I610" s="9" t="inlineStr">
        <is>
          <t>Acquisto</t>
        </is>
      </c>
      <c r="J610" s="9" t="inlineStr">
        <is>
          <t>220.000 EUR</t>
        </is>
      </c>
      <c r="K610" s="9" t="inlineStr">
        <is>
          <t>4 locali</t>
        </is>
      </c>
      <c r="L610" s="9" t="inlineStr">
        <is>
          <t>02/01/2025</t>
        </is>
      </c>
      <c r="M610" s="9" t="inlineStr"/>
      <c r="N610" s="9" t="inlineStr">
        <is>
          <t>ok 3 vani se ha cucina soggiorno ampia, TAX 2 cdl, deve essere vicino ai mezzi// prezzo max 230.000€, prop ck al momento fanno con la loro banca, hanno già sent</t>
        </is>
      </c>
      <c r="O610" s="9" t="n">
        <v>85</v>
      </c>
      <c r="P610" s="9" t="inlineStr">
        <is>
          <t>2025-01 (ufficio precedente)</t>
        </is>
      </c>
    </row>
    <row r="611">
      <c r="A611" s="9" t="n">
        <v>607</v>
      </c>
      <c r="B611" s="9" t="inlineStr">
        <is>
          <t>A</t>
        </is>
      </c>
      <c r="C611" s="9" t="inlineStr">
        <is>
          <t>Silvia Vannini</t>
        </is>
      </c>
      <c r="D611" s="9" t="inlineStr">
        <is>
          <t>'3381876156</t>
        </is>
      </c>
      <c r="E611" s="9" t="inlineStr"/>
      <c r="F611" s="9" t="inlineStr">
        <is>
          <t>Firenze</t>
        </is>
      </c>
      <c r="G611" s="9" t="inlineStr">
        <is>
          <t>VIA DEL PALAZZO DEI DIAVOLI</t>
        </is>
      </c>
      <c r="H611" s="9" t="inlineStr">
        <is>
          <t>101</t>
        </is>
      </c>
      <c r="I611" s="9" t="inlineStr">
        <is>
          <t>Acquisto</t>
        </is>
      </c>
      <c r="J611" s="9" t="inlineStr">
        <is>
          <t>240.000 EUR</t>
        </is>
      </c>
      <c r="K611" s="9" t="inlineStr">
        <is>
          <t>3 locali</t>
        </is>
      </c>
      <c r="L611" s="9" t="inlineStr">
        <is>
          <t>04/01/2025</t>
        </is>
      </c>
      <c r="M611" s="9" t="inlineStr"/>
      <c r="N611" s="9" t="inlineStr">
        <is>
          <t>cerca per il figlio, 2 CDL sarebbe meglio, TAX balcone almeno, già rimessa a questa cifra//CK fissata con ELIA</t>
        </is>
      </c>
      <c r="O611" s="9" t="n">
        <v>85</v>
      </c>
      <c r="P611" s="9" t="inlineStr">
        <is>
          <t>2025-01 (ufficio precedente)</t>
        </is>
      </c>
    </row>
    <row r="612">
      <c r="A612" s="9" t="n">
        <v>608</v>
      </c>
      <c r="B612" s="9" t="inlineStr">
        <is>
          <t>A</t>
        </is>
      </c>
      <c r="C612" s="9" t="inlineStr">
        <is>
          <t>Yordanos Fiseha Wasu</t>
        </is>
      </c>
      <c r="D612" s="9" t="inlineStr">
        <is>
          <t>'3737555617</t>
        </is>
      </c>
      <c r="E612" s="9" t="inlineStr"/>
      <c r="F612" s="9" t="inlineStr">
        <is>
          <t>Firenze</t>
        </is>
      </c>
      <c r="G612" s="9" t="inlineStr">
        <is>
          <t>VIA DEL PELLEGRINO</t>
        </is>
      </c>
      <c r="H612" s="9" t="inlineStr">
        <is>
          <t>26</t>
        </is>
      </c>
      <c r="I612" s="9" t="inlineStr">
        <is>
          <t>Acquisto</t>
        </is>
      </c>
      <c r="J612" s="9" t="inlineStr">
        <is>
          <t>170.000 EUR</t>
        </is>
      </c>
      <c r="K612" s="9" t="inlineStr">
        <is>
          <t>4 locali</t>
        </is>
      </c>
      <c r="L612" s="9" t="inlineStr">
        <is>
          <t>26/11/2024</t>
        </is>
      </c>
      <c r="M612" s="9" t="inlineStr">
        <is>
          <t>Prima Casa</t>
        </is>
      </c>
      <c r="N612" s="9" t="inlineStr">
        <is>
          <t>.3cmdl//tax asc o fino al 2 piano anche senza//pox balocne//fanno kiron il 3/12 quindi aggiorno dopo//Sono in affitto e lavorano all'hotel san gallo entrambi co</t>
        </is>
      </c>
      <c r="O612" s="9" t="n">
        <v>85</v>
      </c>
      <c r="P612" s="9" t="inlineStr">
        <is>
          <t>2025-01 (ufficio precedente)</t>
        </is>
      </c>
    </row>
    <row r="613">
      <c r="A613" s="9" t="n">
        <v>609</v>
      </c>
      <c r="B613" s="9" t="inlineStr">
        <is>
          <t>A</t>
        </is>
      </c>
      <c r="C613" s="9" t="inlineStr">
        <is>
          <t>Enzo Samele</t>
        </is>
      </c>
      <c r="D613" s="9" t="inlineStr">
        <is>
          <t>'3282922009</t>
        </is>
      </c>
      <c r="E613" s="9" t="inlineStr"/>
      <c r="F613" s="9" t="inlineStr">
        <is>
          <t>Firenze</t>
        </is>
      </c>
      <c r="G613" s="9" t="inlineStr">
        <is>
          <t>VIA DEL PINO</t>
        </is>
      </c>
      <c r="H613" s="9" t="inlineStr">
        <is>
          <t>18</t>
        </is>
      </c>
      <c r="I613" s="9" t="inlineStr">
        <is>
          <t>Acquisto</t>
        </is>
      </c>
      <c r="J613" s="9" t="inlineStr">
        <is>
          <t>220.000 EUR</t>
        </is>
      </c>
      <c r="K613" s="9" t="inlineStr">
        <is>
          <t>3 locali</t>
        </is>
      </c>
      <c r="L613" s="9" t="inlineStr">
        <is>
          <t>15/06/2024</t>
        </is>
      </c>
      <c r="M613" s="9" t="inlineStr">
        <is>
          <t>Prima Casa</t>
        </is>
      </c>
      <c r="N613" s="9" t="inlineStr">
        <is>
          <t>fissata ck con fi1a1, entro fine anno deve comprare, 4 vani con 2 camere, balcone e non oltre 2° piano, chiamare da n° fissi e non cell</t>
        </is>
      </c>
      <c r="O613" s="9" t="n">
        <v>85</v>
      </c>
      <c r="P613" s="9" t="inlineStr">
        <is>
          <t>2025-01 (ufficio precedente)</t>
        </is>
      </c>
    </row>
    <row r="614">
      <c r="A614" s="9" t="n">
        <v>610</v>
      </c>
      <c r="B614" s="9" t="inlineStr">
        <is>
          <t>A</t>
        </is>
      </c>
      <c r="C614" s="9" t="inlineStr">
        <is>
          <t>Tiziana Petronio</t>
        </is>
      </c>
      <c r="D614" s="9" t="inlineStr">
        <is>
          <t>'3392612497</t>
        </is>
      </c>
      <c r="E614" s="9" t="inlineStr"/>
      <c r="F614" s="9" t="inlineStr">
        <is>
          <t>Firenze</t>
        </is>
      </c>
      <c r="G614" s="9" t="inlineStr">
        <is>
          <t>VIA DEL PONTE ALLE MOSSE</t>
        </is>
      </c>
      <c r="H614" s="9" t="inlineStr">
        <is>
          <t>180</t>
        </is>
      </c>
      <c r="I614" s="9" t="inlineStr">
        <is>
          <t>Acquisto</t>
        </is>
      </c>
      <c r="J614" s="9" t="inlineStr">
        <is>
          <t>190.000 EUR</t>
        </is>
      </c>
      <c r="K614" s="9" t="inlineStr">
        <is>
          <t>3 locali</t>
        </is>
      </c>
      <c r="L614" s="9" t="inlineStr">
        <is>
          <t>06/03/2024</t>
        </is>
      </c>
      <c r="M614" s="9" t="inlineStr">
        <is>
          <t>Prima Casa</t>
        </is>
      </c>
      <c r="N614" s="9" t="inlineStr">
        <is>
          <t>2cmr, pox p.a. e balcone. x ck si sentono con luisa xu +60- san donnino e campi seconda scelta. CONTATTRE SU WA</t>
        </is>
      </c>
      <c r="O614" s="9" t="n">
        <v>85</v>
      </c>
      <c r="P614" s="9" t="inlineStr">
        <is>
          <t>2025-01 (ufficio precedente)</t>
        </is>
      </c>
    </row>
    <row r="615">
      <c r="A615" s="9" t="n">
        <v>611</v>
      </c>
      <c r="B615" s="9" t="inlineStr">
        <is>
          <t>A</t>
        </is>
      </c>
      <c r="C615" s="9" t="inlineStr">
        <is>
          <t>Kamrul Hasan</t>
        </is>
      </c>
      <c r="D615" s="9" t="inlineStr">
        <is>
          <t>'3892144109</t>
        </is>
      </c>
      <c r="E615" s="9" t="inlineStr">
        <is>
          <t>'00393892144109</t>
        </is>
      </c>
      <c r="F615" s="9" t="inlineStr">
        <is>
          <t>Firenze</t>
        </is>
      </c>
      <c r="G615" s="9" t="inlineStr">
        <is>
          <t>VIA DEL PONTE SOSPESO</t>
        </is>
      </c>
      <c r="H615" s="9" t="inlineStr">
        <is>
          <t>5</t>
        </is>
      </c>
      <c r="I615" s="9" t="inlineStr">
        <is>
          <t>Acquisto</t>
        </is>
      </c>
      <c r="J615" s="9" t="inlineStr">
        <is>
          <t>230.000 EUR</t>
        </is>
      </c>
      <c r="K615" s="9" t="inlineStr">
        <is>
          <t>4 locali</t>
        </is>
      </c>
      <c r="L615" s="9" t="inlineStr">
        <is>
          <t>11/07/2024</t>
        </is>
      </c>
      <c r="M615" s="9" t="inlineStr">
        <is>
          <t>Prima Casa</t>
        </is>
      </c>
      <c r="N615" s="9" t="inlineStr">
        <is>
          <t>ha venduto con noi (fi104) e adesso deve ricomprare casa //ha bisogno di 2cdl // VICINO ALLA TRAMVIA O MEZZI //  CLIENTE DI LORENZO DI COSIMO/cerca solo dove c'</t>
        </is>
      </c>
      <c r="O615" s="9" t="n">
        <v>85</v>
      </c>
      <c r="P615" s="9" t="inlineStr">
        <is>
          <t>2025-01 (ufficio precedente)</t>
        </is>
      </c>
    </row>
    <row r="616">
      <c r="A616" s="9" t="n">
        <v>612</v>
      </c>
      <c r="B616" s="9" t="inlineStr">
        <is>
          <t>A</t>
        </is>
      </c>
      <c r="C616" s="9" t="inlineStr">
        <is>
          <t>Alessio Sardi</t>
        </is>
      </c>
      <c r="D616" s="9" t="inlineStr">
        <is>
          <t>'3388767422</t>
        </is>
      </c>
      <c r="E616" s="9" t="inlineStr"/>
      <c r="F616" s="9" t="inlineStr">
        <is>
          <t>Firenze</t>
        </is>
      </c>
      <c r="G616" s="9" t="inlineStr">
        <is>
          <t>VIA DEL ROSSO FIORENTINO</t>
        </is>
      </c>
      <c r="H616" s="9" t="inlineStr">
        <is>
          <t>11</t>
        </is>
      </c>
      <c r="I616" s="9" t="inlineStr">
        <is>
          <t>Acquisto</t>
        </is>
      </c>
      <c r="J616" s="9" t="inlineStr">
        <is>
          <t>350.000 EUR</t>
        </is>
      </c>
      <c r="K616" s="9" t="inlineStr">
        <is>
          <t>5 locali</t>
        </is>
      </c>
      <c r="L616" s="9" t="inlineStr">
        <is>
          <t>13/03/2024</t>
        </is>
      </c>
      <c r="M616" s="9" t="inlineStr">
        <is>
          <t>Prima Casa</t>
        </is>
      </c>
      <c r="N616" s="9" t="inlineStr">
        <is>
          <t>3/4cdl, va bene un openspace, TAX vicino ai mezzi, TAX piano terra perchè non ha una gamba .Compra x rivendere NT FICBD</t>
        </is>
      </c>
      <c r="O616" s="9" t="n">
        <v>85</v>
      </c>
      <c r="P616" s="9" t="inlineStr">
        <is>
          <t>2025-01 (ufficio precedente)</t>
        </is>
      </c>
    </row>
    <row r="617">
      <c r="A617" s="9" t="n">
        <v>613</v>
      </c>
      <c r="B617" s="9" t="inlineStr">
        <is>
          <t>A</t>
        </is>
      </c>
      <c r="C617" s="9" t="inlineStr">
        <is>
          <t>Alessandro D'Ulivo</t>
        </is>
      </c>
      <c r="D617" s="9" t="inlineStr">
        <is>
          <t>'3319696169</t>
        </is>
      </c>
      <c r="E617" s="9" t="inlineStr"/>
      <c r="F617" s="9" t="inlineStr">
        <is>
          <t>Firenze</t>
        </is>
      </c>
      <c r="G617" s="9" t="inlineStr">
        <is>
          <t>VIA DI BROZZI</t>
        </is>
      </c>
      <c r="H617" s="9" t="inlineStr">
        <is>
          <t>62</t>
        </is>
      </c>
      <c r="I617" s="9" t="inlineStr">
        <is>
          <t>Acquisto</t>
        </is>
      </c>
      <c r="J617" s="9" t="inlineStr">
        <is>
          <t>250.000 EUR</t>
        </is>
      </c>
      <c r="K617" s="9" t="inlineStr">
        <is>
          <t>Casa semindipendente</t>
        </is>
      </c>
      <c r="L617" s="9" t="inlineStr">
        <is>
          <t>29/08/2024</t>
        </is>
      </c>
      <c r="M617" s="9" t="inlineStr">
        <is>
          <t>Prima Casa</t>
        </is>
      </c>
      <c r="N617" s="9" t="inlineStr">
        <is>
          <t>pref indip o semi, ma valuta anche app, 2/3 locali terrazza almeno tax, fix ck fihnc mercoledi 4/9</t>
        </is>
      </c>
      <c r="O617" s="9" t="n">
        <v>85</v>
      </c>
      <c r="P617" s="9" t="inlineStr">
        <is>
          <t>2025-01 (ufficio precedente)</t>
        </is>
      </c>
    </row>
    <row r="618">
      <c r="A618" s="9" t="n">
        <v>614</v>
      </c>
      <c r="B618" s="9" t="inlineStr">
        <is>
          <t>A</t>
        </is>
      </c>
      <c r="C618" s="9" t="inlineStr">
        <is>
          <t>Francesco Piccioli</t>
        </is>
      </c>
      <c r="D618" s="9" t="inlineStr">
        <is>
          <t>'3391032774</t>
        </is>
      </c>
      <c r="E618" s="9" t="inlineStr"/>
      <c r="F618" s="9" t="inlineStr">
        <is>
          <t>Firenze</t>
        </is>
      </c>
      <c r="G618" s="9" t="inlineStr">
        <is>
          <t>VIA DINO DEL GARBO</t>
        </is>
      </c>
      <c r="H618" s="9" t="inlineStr">
        <is>
          <t>6</t>
        </is>
      </c>
      <c r="I618" s="9" t="inlineStr">
        <is>
          <t>Acquisto</t>
        </is>
      </c>
      <c r="J618" s="9" t="inlineStr">
        <is>
          <t>600.000 EUR</t>
        </is>
      </c>
      <c r="K618" s="9" t="inlineStr">
        <is>
          <t>5 locali</t>
        </is>
      </c>
      <c r="L618" s="9" t="inlineStr">
        <is>
          <t>16/10/2024</t>
        </is>
      </c>
      <c r="M618" s="9" t="inlineStr">
        <is>
          <t>Prima Casa</t>
        </is>
      </c>
      <c r="N618" s="9" t="inlineStr">
        <is>
          <t>O indip. o ultimo piano senza nessuno accanto. TAX spazio est. abitab. Ok da farci lavori, TAX 3 camere da letto e che sia ben collegato con i mezzi. Ok tutta F</t>
        </is>
      </c>
      <c r="O618" s="9" t="n">
        <v>85</v>
      </c>
      <c r="P618" s="9" t="inlineStr">
        <is>
          <t>2025-01 (ufficio precedente)</t>
        </is>
      </c>
    </row>
    <row r="619">
      <c r="A619" s="9" t="n">
        <v>615</v>
      </c>
      <c r="B619" s="9" t="inlineStr">
        <is>
          <t>A</t>
        </is>
      </c>
      <c r="C619" s="9" t="inlineStr">
        <is>
          <t>Marco Guidara</t>
        </is>
      </c>
      <c r="D619" s="9" t="inlineStr">
        <is>
          <t>'3341233864</t>
        </is>
      </c>
      <c r="E619" s="9" t="inlineStr"/>
      <c r="F619" s="9" t="inlineStr">
        <is>
          <t>Firenze</t>
        </is>
      </c>
      <c r="G619" s="9" t="inlineStr">
        <is>
          <t>VIA DI PERETOLA</t>
        </is>
      </c>
      <c r="H619" s="9" t="inlineStr">
        <is>
          <t>78</t>
        </is>
      </c>
      <c r="I619" s="9" t="inlineStr">
        <is>
          <t>Acquisto</t>
        </is>
      </c>
      <c r="J619" s="9" t="inlineStr">
        <is>
          <t>200.000 EUR</t>
        </is>
      </c>
      <c r="K619" s="9" t="inlineStr">
        <is>
          <t>4 locali</t>
        </is>
      </c>
      <c r="L619" s="9" t="inlineStr">
        <is>
          <t>22/03/2024</t>
        </is>
      </c>
      <c r="M619" s="9" t="inlineStr">
        <is>
          <t>Prima Casa</t>
        </is>
      </c>
      <c r="N619" s="9" t="inlineStr">
        <is>
          <t>ppartamento terra/ultimo piano, anche indipendente   Spazio esterno vivibile  Pox posto auot/garage  200-220mila</t>
        </is>
      </c>
      <c r="O619" s="9" t="n">
        <v>85</v>
      </c>
      <c r="P619" s="9" t="inlineStr">
        <is>
          <t>2025-01 (ufficio precedente)</t>
        </is>
      </c>
    </row>
    <row r="620">
      <c r="A620" s="9" t="n">
        <v>616</v>
      </c>
      <c r="B620" s="9" t="inlineStr">
        <is>
          <t>A</t>
        </is>
      </c>
      <c r="C620" s="9" t="inlineStr">
        <is>
          <t>Ilaria Ceccherini</t>
        </is>
      </c>
      <c r="D620" s="9" t="inlineStr">
        <is>
          <t>'3389121826</t>
        </is>
      </c>
      <c r="E620" s="9" t="inlineStr"/>
      <c r="F620" s="9" t="inlineStr">
        <is>
          <t>Firenze</t>
        </is>
      </c>
      <c r="G620" s="9" t="inlineStr">
        <is>
          <t>VIA DI SCANDICCI</t>
        </is>
      </c>
      <c r="H620" s="9" t="inlineStr">
        <is>
          <t>48</t>
        </is>
      </c>
      <c r="I620" s="9" t="inlineStr">
        <is>
          <t>Acquisto</t>
        </is>
      </c>
      <c r="J620" s="9" t="inlineStr">
        <is>
          <t>500.000 EUR</t>
        </is>
      </c>
      <c r="K620" s="9" t="inlineStr">
        <is>
          <t>5 locali</t>
        </is>
      </c>
      <c r="L620" s="9" t="inlineStr">
        <is>
          <t>06/09/2024</t>
        </is>
      </c>
      <c r="M620" s="9" t="inlineStr"/>
      <c r="N620" s="9" t="inlineStr">
        <is>
          <t>3 CDL, già rimessa a questo budget//CK fissata con ELIA</t>
        </is>
      </c>
      <c r="O620" s="9" t="n">
        <v>85</v>
      </c>
      <c r="P620" s="9" t="inlineStr">
        <is>
          <t>2025-01 (ufficio precedente)</t>
        </is>
      </c>
    </row>
    <row r="621">
      <c r="A621" s="9" t="n">
        <v>617</v>
      </c>
      <c r="B621" s="9" t="inlineStr">
        <is>
          <t>A</t>
        </is>
      </c>
      <c r="C621" s="9" t="inlineStr">
        <is>
          <t>Anthony Barrionuevo</t>
        </is>
      </c>
      <c r="D621" s="9" t="inlineStr">
        <is>
          <t>'3294491239</t>
        </is>
      </c>
      <c r="E621" s="9" t="inlineStr">
        <is>
          <t>'00393294491239</t>
        </is>
      </c>
      <c r="F621" s="9" t="inlineStr">
        <is>
          <t>Firenze</t>
        </is>
      </c>
      <c r="G621" s="9" t="inlineStr">
        <is>
          <t>VIA DI SCANDICCI</t>
        </is>
      </c>
      <c r="H621" s="9" t="inlineStr">
        <is>
          <t>191</t>
        </is>
      </c>
      <c r="I621" s="9" t="inlineStr">
        <is>
          <t>Acquisto</t>
        </is>
      </c>
      <c r="J621" s="9" t="inlineStr">
        <is>
          <t>250.000 EUR</t>
        </is>
      </c>
      <c r="K621" s="9" t="inlineStr">
        <is>
          <t>Casa indipendente</t>
        </is>
      </c>
      <c r="L621" s="9" t="inlineStr">
        <is>
          <t>28/08/2024</t>
        </is>
      </c>
      <c r="M621" s="9" t="inlineStr"/>
      <c r="N621" s="9" t="inlineStr">
        <is>
          <t>2 CDL, PT con giardino privato, già ristrutturata// CK fissata Elia 3/09</t>
        </is>
      </c>
      <c r="O621" s="9" t="n">
        <v>85</v>
      </c>
      <c r="P621" s="9" t="inlineStr">
        <is>
          <t>2025-01 (ufficio precedente)</t>
        </is>
      </c>
    </row>
    <row r="622">
      <c r="A622" s="9" t="n">
        <v>618</v>
      </c>
      <c r="B622" s="9" t="inlineStr">
        <is>
          <t>A</t>
        </is>
      </c>
      <c r="C622" s="9" t="inlineStr">
        <is>
          <t>Massimiliano Brizi</t>
        </is>
      </c>
      <c r="D622" s="9" t="inlineStr">
        <is>
          <t>'3404563059</t>
        </is>
      </c>
      <c r="E622" s="9" t="inlineStr"/>
      <c r="F622" s="9" t="inlineStr">
        <is>
          <t>Firenze</t>
        </is>
      </c>
      <c r="G622" s="9" t="inlineStr">
        <is>
          <t>VIA DI SCANDICCI</t>
        </is>
      </c>
      <c r="H622" s="9" t="inlineStr">
        <is>
          <t>264</t>
        </is>
      </c>
      <c r="I622" s="9" t="inlineStr">
        <is>
          <t>Acquisto</t>
        </is>
      </c>
      <c r="J622" s="9" t="inlineStr">
        <is>
          <t>180.000 EUR</t>
        </is>
      </c>
      <c r="K622" s="9" t="inlineStr">
        <is>
          <t>2 locali</t>
        </is>
      </c>
      <c r="L622" s="9" t="inlineStr">
        <is>
          <t>12/11/2024</t>
        </is>
      </c>
      <c r="M622" s="9" t="inlineStr"/>
      <c r="N622" s="9" t="inlineStr">
        <is>
          <t>rogita entro 30/04/25 deve lasciare casa entro il 30/06/25// non proporre ck la stiamo fissando</t>
        </is>
      </c>
      <c r="O622" s="9" t="n">
        <v>85</v>
      </c>
      <c r="P622" s="9" t="inlineStr">
        <is>
          <t>2025-01 (ufficio precedente)</t>
        </is>
      </c>
    </row>
    <row r="623">
      <c r="A623" s="9" t="n">
        <v>619</v>
      </c>
      <c r="B623" s="9" t="inlineStr">
        <is>
          <t>A</t>
        </is>
      </c>
      <c r="C623" s="9" t="inlineStr">
        <is>
          <t>Roberto Guerrini</t>
        </is>
      </c>
      <c r="D623" s="9" t="inlineStr">
        <is>
          <t>'3331332381</t>
        </is>
      </c>
      <c r="E623" s="9" t="inlineStr"/>
      <c r="F623" s="9" t="inlineStr">
        <is>
          <t>Firenze</t>
        </is>
      </c>
      <c r="G623" s="9" t="inlineStr">
        <is>
          <t>VIA DI TRIBOLO</t>
        </is>
      </c>
      <c r="H623" s="9" t="inlineStr">
        <is>
          <t>16</t>
        </is>
      </c>
      <c r="I623" s="9" t="inlineStr">
        <is>
          <t>Acquisto</t>
        </is>
      </c>
      <c r="J623" s="9" t="inlineStr">
        <is>
          <t>350.000 EUR</t>
        </is>
      </c>
      <c r="K623" s="9" t="inlineStr">
        <is>
          <t>4 locali</t>
        </is>
      </c>
      <c r="L623" s="9" t="inlineStr">
        <is>
          <t>01/06/2024</t>
        </is>
      </c>
      <c r="M623" s="9" t="inlineStr">
        <is>
          <t>Prima Casa</t>
        </is>
      </c>
      <c r="N623" s="9" t="inlineStr">
        <is>
          <t>giardino o terr abitab, posto auto, 2cdl,spese condom contenute. DEVE VENDERE MA HA GIà FATTO LA VALUTAZIONE</t>
        </is>
      </c>
      <c r="O623" s="9" t="n">
        <v>85</v>
      </c>
      <c r="P623" s="9" t="inlineStr">
        <is>
          <t>2025-01 (ufficio precedente)</t>
        </is>
      </c>
    </row>
    <row r="624">
      <c r="A624" s="9" t="n">
        <v>620</v>
      </c>
      <c r="B624" s="9" t="inlineStr">
        <is>
          <t>A</t>
        </is>
      </c>
      <c r="C624" s="9" t="inlineStr">
        <is>
          <t>Chiara Gavagni</t>
        </is>
      </c>
      <c r="D624" s="9" t="inlineStr">
        <is>
          <t>'3311914439</t>
        </is>
      </c>
      <c r="E624" s="9" t="inlineStr">
        <is>
          <t>'00393311914439</t>
        </is>
      </c>
      <c r="F624" s="9" t="inlineStr">
        <is>
          <t>Firenze</t>
        </is>
      </c>
      <c r="G624" s="9" t="inlineStr">
        <is>
          <t>VIA DOMENICO CIRILLO</t>
        </is>
      </c>
      <c r="H624" s="9" t="inlineStr">
        <is>
          <t>3</t>
        </is>
      </c>
      <c r="I624" s="9" t="inlineStr">
        <is>
          <t>Acquisto</t>
        </is>
      </c>
      <c r="J624" s="9" t="inlineStr">
        <is>
          <t>220.000 EUR</t>
        </is>
      </c>
      <c r="K624" s="9" t="inlineStr">
        <is>
          <t>2 locali</t>
        </is>
      </c>
      <c r="L624" s="9" t="inlineStr">
        <is>
          <t>26/08/2024</t>
        </is>
      </c>
      <c r="M624" s="9" t="inlineStr">
        <is>
          <t>Prima Casa</t>
        </is>
      </c>
      <c r="N624" s="9" t="inlineStr">
        <is>
          <t>bilo in buone condizioni. tax no frazionamento, perchè ha un cane e si "agita" quando entrano dalla porta accanto . non conosce firenze, un po' tutte le zone, s</t>
        </is>
      </c>
      <c r="O624" s="9" t="n">
        <v>85</v>
      </c>
      <c r="P624" s="9" t="inlineStr">
        <is>
          <t>2025-01 (ufficio precedente)</t>
        </is>
      </c>
    </row>
    <row r="625">
      <c r="A625" s="9" t="n">
        <v>621</v>
      </c>
      <c r="B625" s="9" t="inlineStr">
        <is>
          <t>A</t>
        </is>
      </c>
      <c r="C625" s="9" t="inlineStr">
        <is>
          <t>Fabio Puopolo</t>
        </is>
      </c>
      <c r="D625" s="9" t="inlineStr">
        <is>
          <t>'3701294259</t>
        </is>
      </c>
      <c r="E625" s="9" t="inlineStr"/>
      <c r="F625" s="9" t="inlineStr">
        <is>
          <t>Firenze</t>
        </is>
      </c>
      <c r="G625" s="9" t="inlineStr">
        <is>
          <t>VIA DOMENICO MICHELACCI</t>
        </is>
      </c>
      <c r="H625" s="9" t="inlineStr">
        <is>
          <t>197</t>
        </is>
      </c>
      <c r="I625" s="9" t="inlineStr">
        <is>
          <t>Acquisto</t>
        </is>
      </c>
      <c r="J625" s="9" t="inlineStr">
        <is>
          <t>200.000 EUR</t>
        </is>
      </c>
      <c r="K625" s="9" t="inlineStr">
        <is>
          <t>4 locali</t>
        </is>
      </c>
      <c r="L625" s="9" t="inlineStr">
        <is>
          <t>28/05/2024</t>
        </is>
      </c>
      <c r="M625" s="9" t="inlineStr">
        <is>
          <t>Prima Casa</t>
        </is>
      </c>
      <c r="N625" s="9" t="inlineStr">
        <is>
          <t xml:space="preserve">2cdl - spazi esterni terrazza abitabile o giardino // ora in affitto proposta ck interessa mi deve richiamare per fissare// cerca da prato a firenze, per prato </t>
        </is>
      </c>
      <c r="O625" s="9" t="n">
        <v>85</v>
      </c>
      <c r="P625" s="9" t="inlineStr">
        <is>
          <t>2025-01 (ufficio precedente)</t>
        </is>
      </c>
    </row>
    <row r="626">
      <c r="A626" s="9" t="n">
        <v>622</v>
      </c>
      <c r="B626" s="9" t="inlineStr">
        <is>
          <t>A</t>
        </is>
      </c>
      <c r="C626" s="9" t="inlineStr">
        <is>
          <t>Saida Venza</t>
        </is>
      </c>
      <c r="D626" s="9" t="inlineStr">
        <is>
          <t>'3511476758</t>
        </is>
      </c>
      <c r="E626" s="9" t="inlineStr"/>
      <c r="F626" s="9" t="inlineStr">
        <is>
          <t>Firenze</t>
        </is>
      </c>
      <c r="G626" s="9" t="inlineStr">
        <is>
          <t>VIA DOMENICO PULIGO</t>
        </is>
      </c>
      <c r="H626" s="9" t="inlineStr">
        <is>
          <t>21</t>
        </is>
      </c>
      <c r="I626" s="9" t="inlineStr">
        <is>
          <t>Acquisto</t>
        </is>
      </c>
      <c r="J626" s="9" t="inlineStr">
        <is>
          <t>310.000 EUR</t>
        </is>
      </c>
      <c r="K626" s="9" t="inlineStr">
        <is>
          <t>5 locali</t>
        </is>
      </c>
      <c r="L626" s="9" t="inlineStr">
        <is>
          <t>10/01/2025</t>
        </is>
      </c>
      <c r="M626" s="9" t="inlineStr"/>
      <c r="N626" s="9" t="inlineStr">
        <is>
          <t>3 CDL,  ascensore se piani alti, no sopra terzo piano, basse spese condominiali//CK non interessa non proporre !!</t>
        </is>
      </c>
      <c r="O626" s="9" t="n">
        <v>85</v>
      </c>
      <c r="P626" s="9" t="inlineStr">
        <is>
          <t>2025-01 (ufficio precedente)</t>
        </is>
      </c>
    </row>
    <row r="627">
      <c r="A627" s="9" t="n">
        <v>623</v>
      </c>
      <c r="B627" s="9" t="inlineStr">
        <is>
          <t>A</t>
        </is>
      </c>
      <c r="C627" s="9" t="inlineStr">
        <is>
          <t>Eduard Tiutiakh</t>
        </is>
      </c>
      <c r="D627" s="9" t="inlineStr">
        <is>
          <t>'3288881720</t>
        </is>
      </c>
      <c r="E627" s="9" t="inlineStr"/>
      <c r="F627" s="9" t="inlineStr">
        <is>
          <t>Firenze</t>
        </is>
      </c>
      <c r="G627" s="9" t="inlineStr">
        <is>
          <t>VIA EINAUDI</t>
        </is>
      </c>
      <c r="H627" s="9" t="inlineStr">
        <is>
          <t>2</t>
        </is>
      </c>
      <c r="I627" s="9" t="inlineStr">
        <is>
          <t>Acquisto</t>
        </is>
      </c>
      <c r="J627" s="9" t="inlineStr">
        <is>
          <t>200.000 EUR</t>
        </is>
      </c>
      <c r="K627" s="9" t="inlineStr">
        <is>
          <t>3 locali</t>
        </is>
      </c>
      <c r="L627" s="9" t="inlineStr">
        <is>
          <t>09/10/2024</t>
        </is>
      </c>
      <c r="M627" s="9" t="inlineStr">
        <is>
          <t>Prima Casa</t>
        </is>
      </c>
      <c r="N627" s="9" t="inlineStr">
        <is>
          <t>Un po' tutta Firenze, in contatto con ficd4 per ck.</t>
        </is>
      </c>
      <c r="O627" s="9" t="n">
        <v>85</v>
      </c>
      <c r="P627" s="9" t="inlineStr">
        <is>
          <t>2025-01 (ufficio precedente)</t>
        </is>
      </c>
    </row>
    <row r="628">
      <c r="A628" s="9" t="n">
        <v>624</v>
      </c>
      <c r="B628" s="9" t="inlineStr">
        <is>
          <t>A</t>
        </is>
      </c>
      <c r="C628" s="9" t="inlineStr">
        <is>
          <t>Pierangelo Quintieri</t>
        </is>
      </c>
      <c r="D628" s="9" t="inlineStr">
        <is>
          <t>'3400065214</t>
        </is>
      </c>
      <c r="E628" s="9" t="inlineStr">
        <is>
          <t>'00393400065214</t>
        </is>
      </c>
      <c r="F628" s="9" t="inlineStr">
        <is>
          <t>Firenze</t>
        </is>
      </c>
      <c r="G628" s="9" t="inlineStr">
        <is>
          <t>VIA ENRICO PETRELLA</t>
        </is>
      </c>
      <c r="H628" s="9" t="inlineStr">
        <is>
          <t>39</t>
        </is>
      </c>
      <c r="I628" s="9" t="inlineStr">
        <is>
          <t>Acquisto</t>
        </is>
      </c>
      <c r="J628" s="9" t="inlineStr">
        <is>
          <t>170.000 EUR</t>
        </is>
      </c>
      <c r="K628" s="9" t="inlineStr">
        <is>
          <t>2 locali</t>
        </is>
      </c>
      <c r="L628" s="9" t="inlineStr">
        <is>
          <t>11/01/2024</t>
        </is>
      </c>
      <c r="M628" s="9" t="inlineStr">
        <is>
          <t>Prima Casa</t>
        </is>
      </c>
      <c r="N628" s="9" t="inlineStr">
        <is>
          <t>preferisce piano alto soprattutto ultimo // vorrebbe le travi a vista //no affacci su cimiteri e/o ferrovie // no isolotto va bene tutta fi // max 170 // la mad</t>
        </is>
      </c>
      <c r="O628" s="9" t="n">
        <v>85</v>
      </c>
      <c r="P628" s="9" t="inlineStr">
        <is>
          <t>2025-01 (ufficio precedente)</t>
        </is>
      </c>
    </row>
    <row r="629">
      <c r="A629" s="9" t="n">
        <v>625</v>
      </c>
      <c r="B629" s="9" t="inlineStr">
        <is>
          <t>A</t>
        </is>
      </c>
      <c r="C629" s="9" t="inlineStr">
        <is>
          <t>Mohammed Jabel</t>
        </is>
      </c>
      <c r="D629" s="9" t="inlineStr">
        <is>
          <t>'3278951014</t>
        </is>
      </c>
      <c r="E629" s="9" t="inlineStr"/>
      <c r="F629" s="9" t="inlineStr">
        <is>
          <t>Firenze</t>
        </is>
      </c>
      <c r="G629" s="9" t="inlineStr">
        <is>
          <t>VIA FAENZA</t>
        </is>
      </c>
      <c r="H629" s="9" t="inlineStr">
        <is>
          <t>97</t>
        </is>
      </c>
      <c r="I629" s="9" t="inlineStr">
        <is>
          <t>Acquisto</t>
        </is>
      </c>
      <c r="J629" s="9" t="inlineStr">
        <is>
          <t>150.000 EUR</t>
        </is>
      </c>
      <c r="K629" s="9" t="inlineStr">
        <is>
          <t>3 locali</t>
        </is>
      </c>
      <c r="L629" s="9" t="inlineStr">
        <is>
          <t>04/04/2024</t>
        </is>
      </c>
      <c r="M629" s="9" t="inlineStr">
        <is>
          <t>Prima Casa</t>
        </is>
      </c>
      <c r="N629" s="9" t="inlineStr">
        <is>
          <t>sono una coppia con un bimbo, cerca bilo-trilo, no esigenze particolari, no seminterrati// al momento in affitto, devono fare mutuo in contatto confi102</t>
        </is>
      </c>
      <c r="O629" s="9" t="n">
        <v>85</v>
      </c>
      <c r="P629" s="9" t="inlineStr">
        <is>
          <t>2025-01 (ufficio precedente)</t>
        </is>
      </c>
    </row>
    <row r="630">
      <c r="A630" s="9" t="n">
        <v>626</v>
      </c>
      <c r="B630" s="9" t="inlineStr">
        <is>
          <t>A</t>
        </is>
      </c>
      <c r="C630" s="9" t="inlineStr">
        <is>
          <t>Teodora Stefanelli</t>
        </is>
      </c>
      <c r="D630" s="9" t="inlineStr">
        <is>
          <t>'3888058879</t>
        </is>
      </c>
      <c r="E630" s="9" t="inlineStr"/>
      <c r="F630" s="9" t="inlineStr">
        <is>
          <t>Firenze</t>
        </is>
      </c>
      <c r="G630" s="9" t="inlineStr">
        <is>
          <t>VIA FELICE FONTANA</t>
        </is>
      </c>
      <c r="H630" s="9" t="inlineStr">
        <is>
          <t>15</t>
        </is>
      </c>
      <c r="I630" s="9" t="inlineStr">
        <is>
          <t>Acquisto</t>
        </is>
      </c>
      <c r="J630" s="9" t="inlineStr">
        <is>
          <t>250.000 EUR</t>
        </is>
      </c>
      <c r="K630" s="9" t="inlineStr">
        <is>
          <t>4 locali</t>
        </is>
      </c>
      <c r="L630" s="9" t="inlineStr">
        <is>
          <t>01/10/2024</t>
        </is>
      </c>
      <c r="M630" s="9" t="inlineStr">
        <is>
          <t>Prima Casa</t>
        </is>
      </c>
      <c r="N630" s="9" t="inlineStr">
        <is>
          <t>4 vani tax in ottime condizioni// TAX LINK SU WHATS O MAIL. Alle chiamate non riesce a starci dietro</t>
        </is>
      </c>
      <c r="O630" s="9" t="n">
        <v>85</v>
      </c>
      <c r="P630" s="9" t="inlineStr">
        <is>
          <t>2025-01 (ufficio precedente)</t>
        </is>
      </c>
    </row>
    <row r="631">
      <c r="A631" s="9" t="n">
        <v>627</v>
      </c>
      <c r="B631" s="9" t="inlineStr">
        <is>
          <t>A</t>
        </is>
      </c>
      <c r="C631" s="9" t="inlineStr">
        <is>
          <t>Elena Pirrone</t>
        </is>
      </c>
      <c r="D631" s="9" t="inlineStr">
        <is>
          <t>'3339385106</t>
        </is>
      </c>
      <c r="E631" s="9" t="inlineStr"/>
      <c r="F631" s="9" t="inlineStr">
        <is>
          <t>Firenze</t>
        </is>
      </c>
      <c r="G631" s="9" t="inlineStr">
        <is>
          <t>VIA FONTANA</t>
        </is>
      </c>
      <c r="H631" s="9" t="inlineStr">
        <is>
          <t>33</t>
        </is>
      </c>
      <c r="I631" s="9" t="inlineStr">
        <is>
          <t>Acquisto</t>
        </is>
      </c>
      <c r="J631" s="9" t="inlineStr">
        <is>
          <t>170.000 EUR</t>
        </is>
      </c>
      <c r="K631" s="9" t="inlineStr">
        <is>
          <t>2 locali</t>
        </is>
      </c>
      <c r="L631" s="9" t="inlineStr">
        <is>
          <t>14/12/2024</t>
        </is>
      </c>
      <c r="M631" s="9" t="inlineStr">
        <is>
          <t>Prima Casa</t>
        </is>
      </c>
      <c r="N631" s="9" t="inlineStr">
        <is>
          <t>2-3 vani, 40mq, piano indiff, //CK da fissare con Lorenzo P.</t>
        </is>
      </c>
      <c r="O631" s="9" t="n">
        <v>85</v>
      </c>
      <c r="P631" s="9" t="inlineStr">
        <is>
          <t>2025-01 (ufficio precedente)</t>
        </is>
      </c>
    </row>
    <row r="632">
      <c r="A632" s="9" t="n">
        <v>628</v>
      </c>
      <c r="B632" s="9" t="inlineStr">
        <is>
          <t>A</t>
        </is>
      </c>
      <c r="C632" s="9" t="inlineStr">
        <is>
          <t>Marco Viggiano</t>
        </is>
      </c>
      <c r="D632" s="9" t="inlineStr">
        <is>
          <t>'3273582908</t>
        </is>
      </c>
      <c r="E632" s="9" t="inlineStr"/>
      <c r="F632" s="9" t="inlineStr">
        <is>
          <t>Firenze</t>
        </is>
      </c>
      <c r="G632" s="9" t="inlineStr">
        <is>
          <t>VIA FRA BARTOLOMEO</t>
        </is>
      </c>
      <c r="H632" s="9" t="inlineStr">
        <is>
          <t>7</t>
        </is>
      </c>
      <c r="I632" s="9" t="inlineStr">
        <is>
          <t>Acquisto</t>
        </is>
      </c>
      <c r="J632" s="9" t="inlineStr">
        <is>
          <t>400.000 EUR</t>
        </is>
      </c>
      <c r="K632" s="9" t="inlineStr">
        <is>
          <t>4 locali</t>
        </is>
      </c>
      <c r="L632" s="9" t="inlineStr">
        <is>
          <t>10/01/2024</t>
        </is>
      </c>
      <c r="M632" s="9" t="inlineStr">
        <is>
          <t>Prima Casa</t>
        </is>
      </c>
      <c r="N632" s="9" t="inlineStr">
        <is>
          <t>CHIAMARE SOLO IL POMERIGGIO// bella divisione notte/giorno e camera sua vicino al soggiorno 2 bagni, non frazionati ma frazionabili, spazio esterno, dalla monta</t>
        </is>
      </c>
      <c r="O632" s="9" t="n">
        <v>85</v>
      </c>
      <c r="P632" s="9" t="inlineStr">
        <is>
          <t>2025-01 (ufficio precedente)</t>
        </is>
      </c>
    </row>
    <row r="633">
      <c r="A633" s="9" t="n">
        <v>629</v>
      </c>
      <c r="B633" s="9" t="inlineStr">
        <is>
          <t>A</t>
        </is>
      </c>
      <c r="C633" s="9" t="inlineStr">
        <is>
          <t>Chiara Primavera</t>
        </is>
      </c>
      <c r="D633" s="9" t="inlineStr">
        <is>
          <t>'3339183174</t>
        </is>
      </c>
      <c r="E633" s="9" t="inlineStr"/>
      <c r="F633" s="9" t="inlineStr">
        <is>
          <t>Firenze</t>
        </is>
      </c>
      <c r="G633" s="9" t="inlineStr">
        <is>
          <t>VIA FRA GIOVANNI ANGELICO</t>
        </is>
      </c>
      <c r="H633" s="9" t="inlineStr">
        <is>
          <t>56</t>
        </is>
      </c>
      <c r="I633" s="9" t="inlineStr">
        <is>
          <t>Acquisto</t>
        </is>
      </c>
      <c r="J633" s="9" t="inlineStr">
        <is>
          <t>300.000 EUR</t>
        </is>
      </c>
      <c r="K633" s="9" t="inlineStr">
        <is>
          <t>3 locali</t>
        </is>
      </c>
      <c r="L633" s="9" t="inlineStr">
        <is>
          <t>30/07/2024</t>
        </is>
      </c>
      <c r="M633" s="9" t="inlineStr">
        <is>
          <t>Prima Casa</t>
        </is>
      </c>
      <c r="N633" s="9" t="inlineStr">
        <is>
          <t>coppia giovane x acquisto prima casa; trilo con zona giorno e 2 cdl; tax balcone // preferirebbe qualcosa di già ristrutturato // tax la vicinanza con la tramvi</t>
        </is>
      </c>
      <c r="O633" s="9" t="n">
        <v>85</v>
      </c>
      <c r="P633" s="9" t="inlineStr">
        <is>
          <t>2025-01 (ufficio precedente)</t>
        </is>
      </c>
    </row>
    <row r="634">
      <c r="A634" s="9" t="n">
        <v>630</v>
      </c>
      <c r="B634" s="9" t="inlineStr">
        <is>
          <t>A</t>
        </is>
      </c>
      <c r="C634" s="9" t="inlineStr">
        <is>
          <t>Gianluca Venturi</t>
        </is>
      </c>
      <c r="D634" s="9" t="inlineStr">
        <is>
          <t>'3281585270</t>
        </is>
      </c>
      <c r="E634" s="9" t="inlineStr"/>
      <c r="F634" s="9" t="inlineStr">
        <is>
          <t>Firenze</t>
        </is>
      </c>
      <c r="G634" s="9" t="inlineStr">
        <is>
          <t>VIA FRA GIOVANNI ANGELICO</t>
        </is>
      </c>
      <c r="H634" s="9" t="inlineStr">
        <is>
          <t>27</t>
        </is>
      </c>
      <c r="I634" s="9" t="inlineStr">
        <is>
          <t>Acquisto</t>
        </is>
      </c>
      <c r="J634" s="9" t="inlineStr">
        <is>
          <t>250.000 EUR</t>
        </is>
      </c>
      <c r="K634" s="9" t="inlineStr">
        <is>
          <t>3 locali</t>
        </is>
      </c>
      <c r="L634" s="9" t="inlineStr">
        <is>
          <t>31/05/2024</t>
        </is>
      </c>
      <c r="M634" s="9" t="inlineStr">
        <is>
          <t>Prima Casa</t>
        </is>
      </c>
      <c r="N634" s="9" t="inlineStr">
        <is>
          <t>Cerca un 3 locali, ok 1 camera. Valuta anche dr, max 1 senza asc. No pt e no riscaldamento centr. Bagno tax finestrato. Spazio esterno. 3° o 2° piano. In affitt</t>
        </is>
      </c>
      <c r="O634" s="9" t="n">
        <v>85</v>
      </c>
      <c r="P634" s="9" t="inlineStr">
        <is>
          <t>2025-01 (ufficio precedente)</t>
        </is>
      </c>
    </row>
    <row r="635">
      <c r="A635" s="9" t="n">
        <v>631</v>
      </c>
      <c r="B635" s="9" t="inlineStr">
        <is>
          <t>A</t>
        </is>
      </c>
      <c r="C635" s="9" t="inlineStr">
        <is>
          <t>Manuela Antonacci</t>
        </is>
      </c>
      <c r="D635" s="9" t="inlineStr">
        <is>
          <t>'3270788671</t>
        </is>
      </c>
      <c r="E635" s="9" t="inlineStr"/>
      <c r="F635" s="9" t="inlineStr">
        <is>
          <t>Firenze</t>
        </is>
      </c>
      <c r="G635" s="9" t="inlineStr">
        <is>
          <t>VIA FRANCESCO BARACCA</t>
        </is>
      </c>
      <c r="H635" s="9" t="inlineStr">
        <is>
          <t>126</t>
        </is>
      </c>
      <c r="I635" s="9" t="inlineStr">
        <is>
          <t>Acquisto</t>
        </is>
      </c>
      <c r="J635" s="9" t="inlineStr">
        <is>
          <t>180.000 EUR</t>
        </is>
      </c>
      <c r="K635" s="9" t="inlineStr">
        <is>
          <t>2 locali</t>
        </is>
      </c>
      <c r="L635" s="9" t="inlineStr">
        <is>
          <t>09/02/2024</t>
        </is>
      </c>
      <c r="M635" s="9" t="inlineStr">
        <is>
          <t>Prima Casa</t>
        </is>
      </c>
      <c r="N635" s="9" t="inlineStr">
        <is>
          <t>cerca col compagno un bilo, piani alti dal secondo in poi con ascensore, pox spazio esterno// CK ELIA//Sospende fino a dicembre 2025</t>
        </is>
      </c>
      <c r="O635" s="9" t="n">
        <v>85</v>
      </c>
      <c r="P635" s="9" t="inlineStr">
        <is>
          <t>2025-01 (ufficio precedente)</t>
        </is>
      </c>
    </row>
    <row r="636">
      <c r="A636" s="9" t="n">
        <v>632</v>
      </c>
      <c r="B636" s="9" t="inlineStr">
        <is>
          <t>A</t>
        </is>
      </c>
      <c r="C636" s="9" t="inlineStr">
        <is>
          <t>Erald Cani</t>
        </is>
      </c>
      <c r="D636" s="9" t="inlineStr">
        <is>
          <t>'3246023061</t>
        </is>
      </c>
      <c r="E636" s="9" t="inlineStr"/>
      <c r="F636" s="9" t="inlineStr">
        <is>
          <t>Firenze</t>
        </is>
      </c>
      <c r="G636" s="9" t="inlineStr">
        <is>
          <t>VIA FRANCESCO BARACCA</t>
        </is>
      </c>
      <c r="H636" s="9" t="inlineStr">
        <is>
          <t>19</t>
        </is>
      </c>
      <c r="I636" s="9" t="inlineStr">
        <is>
          <t>Acquisto</t>
        </is>
      </c>
      <c r="J636" s="9" t="inlineStr">
        <is>
          <t>290.000 EUR</t>
        </is>
      </c>
      <c r="K636" s="9" t="inlineStr">
        <is>
          <t>5 locali</t>
        </is>
      </c>
      <c r="L636" s="9" t="inlineStr">
        <is>
          <t>02/01/2025</t>
        </is>
      </c>
      <c r="M636" s="9" t="inlineStr"/>
      <c r="N636" s="9" t="inlineStr">
        <is>
          <t>Mi interessa questo immobile, vorrei avere maggiori informazioni</t>
        </is>
      </c>
      <c r="O636" s="9" t="n">
        <v>85</v>
      </c>
      <c r="P636" s="9" t="inlineStr">
        <is>
          <t>2025-01 (ufficio precedente)</t>
        </is>
      </c>
    </row>
    <row r="637">
      <c r="A637" s="9" t="n">
        <v>633</v>
      </c>
      <c r="B637" s="9" t="inlineStr">
        <is>
          <t>A</t>
        </is>
      </c>
      <c r="C637" s="9" t="inlineStr">
        <is>
          <t>Silvana Ienco</t>
        </is>
      </c>
      <c r="D637" s="9" t="inlineStr">
        <is>
          <t>'3285641647</t>
        </is>
      </c>
      <c r="E637" s="9" t="inlineStr"/>
      <c r="F637" s="9" t="inlineStr">
        <is>
          <t>Firenze</t>
        </is>
      </c>
      <c r="G637" s="9" t="inlineStr">
        <is>
          <t>VIA FRANCESCO MORLACCHI</t>
        </is>
      </c>
      <c r="H637" s="9" t="inlineStr">
        <is>
          <t>4</t>
        </is>
      </c>
      <c r="I637" s="9" t="inlineStr">
        <is>
          <t>Acquisto</t>
        </is>
      </c>
      <c r="J637" s="9" t="inlineStr">
        <is>
          <t>250.000 EUR</t>
        </is>
      </c>
      <c r="K637" s="9" t="inlineStr">
        <is>
          <t>3 locali</t>
        </is>
      </c>
      <c r="L637" s="9" t="inlineStr">
        <is>
          <t>07/11/2024</t>
        </is>
      </c>
      <c r="M637" s="9" t="inlineStr">
        <is>
          <t>Prima Casa</t>
        </is>
      </c>
      <c r="N637" s="9" t="inlineStr">
        <is>
          <t>2 cdl, no piani alti, open space, ascensore//C'è la richiesta a nome del ragazzo! DAVIDE FORTUNATO</t>
        </is>
      </c>
      <c r="O637" s="9" t="n">
        <v>85</v>
      </c>
      <c r="P637" s="9" t="inlineStr">
        <is>
          <t>2025-01 (ufficio precedente)</t>
        </is>
      </c>
    </row>
    <row r="638">
      <c r="A638" s="9" t="n">
        <v>634</v>
      </c>
      <c r="B638" s="9" t="inlineStr">
        <is>
          <t>A</t>
        </is>
      </c>
      <c r="C638" s="9" t="inlineStr">
        <is>
          <t>Alessandra Puma</t>
        </is>
      </c>
      <c r="D638" s="9" t="inlineStr">
        <is>
          <t>'3293090271</t>
        </is>
      </c>
      <c r="E638" s="9" t="inlineStr"/>
      <c r="F638" s="9" t="inlineStr">
        <is>
          <t>Firenze</t>
        </is>
      </c>
      <c r="G638" s="9" t="inlineStr">
        <is>
          <t>VIA GAETANO MILANESI</t>
        </is>
      </c>
      <c r="H638" s="9" t="inlineStr">
        <is>
          <t>53A</t>
        </is>
      </c>
      <c r="I638" s="9" t="inlineStr">
        <is>
          <t>Acquisto</t>
        </is>
      </c>
      <c r="J638" s="9" t="inlineStr">
        <is>
          <t>220.000 EUR</t>
        </is>
      </c>
      <c r="K638" s="9" t="inlineStr">
        <is>
          <t>2 locali</t>
        </is>
      </c>
      <c r="L638" s="9" t="inlineStr">
        <is>
          <t>29/10/2024</t>
        </is>
      </c>
      <c r="M638" s="9" t="inlineStr">
        <is>
          <t>Prima Casa</t>
        </is>
      </c>
      <c r="N638" s="9" t="inlineStr">
        <is>
          <t>Cerca bilo pref piani intermedi In tutta Fi no Brozzi, Peretola e Rovezzano. Budget max 220k. No piani alti senza ascensore</t>
        </is>
      </c>
      <c r="O638" s="9" t="n">
        <v>85</v>
      </c>
      <c r="P638" s="9" t="inlineStr">
        <is>
          <t>2025-01 (ufficio precedente)</t>
        </is>
      </c>
    </row>
    <row r="639">
      <c r="A639" s="9" t="n">
        <v>635</v>
      </c>
      <c r="B639" s="9" t="inlineStr">
        <is>
          <t>A</t>
        </is>
      </c>
      <c r="C639" s="9" t="inlineStr">
        <is>
          <t>Fernando Lopez Coppola</t>
        </is>
      </c>
      <c r="D639" s="9" t="inlineStr">
        <is>
          <t>'3349311361</t>
        </is>
      </c>
      <c r="E639" s="9" t="inlineStr"/>
      <c r="F639" s="9" t="inlineStr">
        <is>
          <t>Firenze</t>
        </is>
      </c>
      <c r="G639" s="9" t="inlineStr">
        <is>
          <t>VIA GHERARDO STARNINA</t>
        </is>
      </c>
      <c r="H639" s="9" t="inlineStr">
        <is>
          <t>23 c</t>
        </is>
      </c>
      <c r="I639" s="9" t="inlineStr">
        <is>
          <t>Acquisto</t>
        </is>
      </c>
      <c r="J639" s="9" t="inlineStr">
        <is>
          <t>350.000 EUR</t>
        </is>
      </c>
      <c r="K639" s="9" t="inlineStr">
        <is>
          <t>4 locali</t>
        </is>
      </c>
      <c r="L639" s="9" t="inlineStr">
        <is>
          <t>03/01/2025</t>
        </is>
      </c>
      <c r="M639" s="9" t="inlineStr"/>
      <c r="N639" s="9" t="inlineStr">
        <is>
          <t>2/3 CDL, no seminterrato e no piano terra, vicino tram, TAX balcone, se piani alti ascensore//CK non interessa</t>
        </is>
      </c>
      <c r="O639" s="9" t="n">
        <v>85</v>
      </c>
      <c r="P639" s="9" t="inlineStr">
        <is>
          <t>2025-01 (ufficio precedente)</t>
        </is>
      </c>
    </row>
    <row r="640">
      <c r="A640" s="9" t="n">
        <v>636</v>
      </c>
      <c r="B640" s="9" t="inlineStr">
        <is>
          <t>A</t>
        </is>
      </c>
      <c r="C640" s="9" t="inlineStr">
        <is>
          <t>Reda Kamar</t>
        </is>
      </c>
      <c r="D640" s="9" t="inlineStr">
        <is>
          <t>'3515592774</t>
        </is>
      </c>
      <c r="E640" s="9" t="inlineStr"/>
      <c r="F640" s="9" t="inlineStr">
        <is>
          <t>Firenze</t>
        </is>
      </c>
      <c r="G640" s="9" t="inlineStr">
        <is>
          <t>VIA GHIBELLINA</t>
        </is>
      </c>
      <c r="H640" s="9" t="inlineStr">
        <is>
          <t>52</t>
        </is>
      </c>
      <c r="I640" s="9" t="inlineStr">
        <is>
          <t>Acquisto</t>
        </is>
      </c>
      <c r="J640" s="9" t="inlineStr">
        <is>
          <t>220.000 EUR</t>
        </is>
      </c>
      <c r="K640" s="9" t="inlineStr">
        <is>
          <t>2 locali</t>
        </is>
      </c>
      <c r="L640" s="9" t="inlineStr">
        <is>
          <t>15/04/2024</t>
        </is>
      </c>
      <c r="M640" s="9" t="inlineStr">
        <is>
          <t>Prima Casa</t>
        </is>
      </c>
      <c r="N640" s="9" t="inlineStr">
        <is>
          <t>TAX LUMINOSA. sp esterno pox e ristrutturata meglio. possono arrivare anche un po più alti ( 100% a 260.000€.) ck fatta con sara // se chiamate nel pomeriggio f</t>
        </is>
      </c>
      <c r="O640" s="9" t="n">
        <v>85</v>
      </c>
      <c r="P640" s="9" t="inlineStr">
        <is>
          <t>2025-01 (ufficio precedente)</t>
        </is>
      </c>
    </row>
    <row r="641">
      <c r="A641" s="9" t="n">
        <v>637</v>
      </c>
      <c r="B641" s="9" t="inlineStr">
        <is>
          <t>A</t>
        </is>
      </c>
      <c r="C641" s="9" t="inlineStr">
        <is>
          <t>Claudia Ana Circiumaru</t>
        </is>
      </c>
      <c r="D641" s="9" t="inlineStr">
        <is>
          <t>'3935665277</t>
        </is>
      </c>
      <c r="E641" s="9" t="inlineStr"/>
      <c r="F641" s="9" t="inlineStr">
        <is>
          <t>Firenze</t>
        </is>
      </c>
      <c r="G641" s="9" t="inlineStr">
        <is>
          <t>VIA GIOVANNI TOZZETTI</t>
        </is>
      </c>
      <c r="H641" s="9" t="inlineStr">
        <is>
          <t>35</t>
        </is>
      </c>
      <c r="I641" s="9" t="inlineStr">
        <is>
          <t>Acquisto</t>
        </is>
      </c>
      <c r="J641" s="9" t="inlineStr">
        <is>
          <t>200.000 EUR</t>
        </is>
      </c>
      <c r="K641" s="9" t="inlineStr">
        <is>
          <t>2 locali</t>
        </is>
      </c>
      <c r="L641" s="9" t="inlineStr">
        <is>
          <t>18/10/2024</t>
        </is>
      </c>
      <c r="M641" s="9" t="inlineStr">
        <is>
          <t>Prima Casa</t>
        </is>
      </c>
      <c r="N641" s="9" t="inlineStr">
        <is>
          <t>bilo da non fare lavori. sui 190.000€ . zona novoli vicino tramvia, tax balcone e ripostiglio</t>
        </is>
      </c>
      <c r="O641" s="9" t="n">
        <v>85</v>
      </c>
      <c r="P641" s="9" t="inlineStr">
        <is>
          <t>2025-01 (ufficio precedente)</t>
        </is>
      </c>
    </row>
    <row r="642">
      <c r="A642" s="9" t="n">
        <v>638</v>
      </c>
      <c r="B642" s="9" t="inlineStr">
        <is>
          <t>A</t>
        </is>
      </c>
      <c r="C642" s="9" t="inlineStr">
        <is>
          <t>Geraldine Aguirre</t>
        </is>
      </c>
      <c r="D642" s="9" t="inlineStr">
        <is>
          <t>'3445949866</t>
        </is>
      </c>
      <c r="E642" s="9" t="inlineStr"/>
      <c r="F642" s="9" t="inlineStr">
        <is>
          <t>Firenze</t>
        </is>
      </c>
      <c r="G642" s="9" t="inlineStr">
        <is>
          <t>VIA GIULIANO SPINUCCI</t>
        </is>
      </c>
      <c r="H642" s="9" t="inlineStr">
        <is>
          <t>17</t>
        </is>
      </c>
      <c r="I642" s="9" t="inlineStr">
        <is>
          <t>Acquisto</t>
        </is>
      </c>
      <c r="J642" s="9" t="inlineStr">
        <is>
          <t>150.000 EUR</t>
        </is>
      </c>
      <c r="K642" s="9" t="inlineStr">
        <is>
          <t>3 locali</t>
        </is>
      </c>
      <c r="L642" s="9" t="inlineStr">
        <is>
          <t>08/01/2025</t>
        </is>
      </c>
      <c r="M642" s="9" t="inlineStr"/>
      <c r="N642" s="9" t="inlineStr">
        <is>
          <t>cerca 2 cdl, pref p.a o garage, riscaldamento autonomo, vicino ai mezzi</t>
        </is>
      </c>
      <c r="O642" s="9" t="n">
        <v>85</v>
      </c>
      <c r="P642" s="9" t="inlineStr">
        <is>
          <t>2025-01 (ufficio precedente)</t>
        </is>
      </c>
    </row>
    <row r="643">
      <c r="A643" s="9" t="n">
        <v>639</v>
      </c>
      <c r="B643" s="9" t="inlineStr">
        <is>
          <t>A</t>
        </is>
      </c>
      <c r="C643" s="9" t="inlineStr">
        <is>
          <t>Lorenzo Amegli</t>
        </is>
      </c>
      <c r="D643" s="9" t="inlineStr">
        <is>
          <t>'3382045773</t>
        </is>
      </c>
      <c r="E643" s="9" t="inlineStr"/>
      <c r="F643" s="9" t="inlineStr">
        <is>
          <t>Firenze</t>
        </is>
      </c>
      <c r="G643" s="9" t="inlineStr">
        <is>
          <t>VIA GIUSEPPE GRANDI</t>
        </is>
      </c>
      <c r="H643" s="9" t="inlineStr">
        <is>
          <t>2</t>
        </is>
      </c>
      <c r="I643" s="9" t="inlineStr">
        <is>
          <t>Acquisto</t>
        </is>
      </c>
      <c r="J643" s="9" t="inlineStr">
        <is>
          <t>270.000 EUR</t>
        </is>
      </c>
      <c r="K643" s="9" t="inlineStr">
        <is>
          <t>3 locali</t>
        </is>
      </c>
      <c r="L643" s="9" t="inlineStr">
        <is>
          <t>17/01/2024</t>
        </is>
      </c>
      <c r="M643" s="9" t="inlineStr">
        <is>
          <t>Prima Casa</t>
        </is>
      </c>
      <c r="N643" s="9" t="inlineStr">
        <is>
          <t>sono una coppia in affitto, cercano con 2cdl con uno spazi etserno, se ci fosse un piano mansardato meglio, tax vicino al tranvia cercano su tutta firenze</t>
        </is>
      </c>
      <c r="O643" s="9" t="n">
        <v>85</v>
      </c>
      <c r="P643" s="9" t="inlineStr">
        <is>
          <t>2025-01 (ufficio precedente)</t>
        </is>
      </c>
    </row>
    <row r="644">
      <c r="A644" s="9" t="n">
        <v>640</v>
      </c>
      <c r="B644" s="9" t="inlineStr">
        <is>
          <t>A</t>
        </is>
      </c>
      <c r="C644" s="9" t="inlineStr">
        <is>
          <t>Lara Ruffolo</t>
        </is>
      </c>
      <c r="D644" s="9" t="inlineStr">
        <is>
          <t>'3332295209</t>
        </is>
      </c>
      <c r="E644" s="9" t="inlineStr"/>
      <c r="F644" s="9" t="inlineStr">
        <is>
          <t>Firenze</t>
        </is>
      </c>
      <c r="G644" s="9" t="inlineStr">
        <is>
          <t>VIA GUARDAVIA</t>
        </is>
      </c>
      <c r="H644" s="9" t="inlineStr">
        <is>
          <t>5 A</t>
        </is>
      </c>
      <c r="I644" s="9" t="inlineStr">
        <is>
          <t>Acquisto</t>
        </is>
      </c>
      <c r="J644" s="9" t="inlineStr">
        <is>
          <t>230.000 EUR</t>
        </is>
      </c>
      <c r="K644" s="9" t="inlineStr">
        <is>
          <t>3 locali</t>
        </is>
      </c>
      <c r="L644" s="9" t="inlineStr">
        <is>
          <t>19/06/2024</t>
        </is>
      </c>
      <c r="M644" s="9" t="inlineStr">
        <is>
          <t>Prima Casa</t>
        </is>
      </c>
      <c r="N644" s="9" t="inlineStr">
        <is>
          <t>hanno il negozio innocenti bruna (materiali edili), non hanno esigenze particolari, cercano anche qualcosa da rimettere, spazio esterno preferibilmente,  se pia</t>
        </is>
      </c>
      <c r="O644" s="9" t="n">
        <v>85</v>
      </c>
      <c r="P644" s="9" t="inlineStr">
        <is>
          <t>2025-01 (ufficio precedente)</t>
        </is>
      </c>
    </row>
    <row r="645">
      <c r="A645" s="9" t="n">
        <v>641</v>
      </c>
      <c r="B645" s="9" t="inlineStr">
        <is>
          <t>A</t>
        </is>
      </c>
      <c r="C645" s="9" t="inlineStr">
        <is>
          <t>Francesca Niccolini</t>
        </is>
      </c>
      <c r="D645" s="9" t="inlineStr">
        <is>
          <t>'3486522495</t>
        </is>
      </c>
      <c r="E645" s="9" t="inlineStr"/>
      <c r="F645" s="9" t="inlineStr">
        <is>
          <t>Firenze</t>
        </is>
      </c>
      <c r="G645" s="9" t="inlineStr">
        <is>
          <t>VIA GUICCARDINI</t>
        </is>
      </c>
      <c r="H645" s="9" t="inlineStr">
        <is>
          <t>22</t>
        </is>
      </c>
      <c r="I645" s="9" t="inlineStr">
        <is>
          <t>Acquisto</t>
        </is>
      </c>
      <c r="J645" s="9" t="inlineStr">
        <is>
          <t>400.000 EUR</t>
        </is>
      </c>
      <c r="K645" s="9" t="inlineStr">
        <is>
          <t>4 locali</t>
        </is>
      </c>
      <c r="L645" s="9" t="inlineStr">
        <is>
          <t>06/02/2024</t>
        </is>
      </c>
      <c r="M645" s="9" t="inlineStr">
        <is>
          <t>Prima Casa</t>
        </is>
      </c>
      <c r="N645" s="9" t="inlineStr">
        <is>
          <t>è in affitto, PT o dal primo piano in poi con ascesnore, cerca con una camere matrimoniale e una cameretta x quando va a trovarla il nipote--- TAX SOLO ZONE IND</t>
        </is>
      </c>
      <c r="O645" s="9" t="n">
        <v>85</v>
      </c>
      <c r="P645" s="9" t="inlineStr">
        <is>
          <t>2025-01 (ufficio precedente)</t>
        </is>
      </c>
    </row>
    <row r="646">
      <c r="A646" s="9" t="n">
        <v>642</v>
      </c>
      <c r="B646" s="9" t="inlineStr">
        <is>
          <t>A</t>
        </is>
      </c>
      <c r="C646" s="9" t="inlineStr">
        <is>
          <t>Maria Lina Minervini</t>
        </is>
      </c>
      <c r="D646" s="9" t="inlineStr">
        <is>
          <t>'3332138891</t>
        </is>
      </c>
      <c r="E646" s="9" t="inlineStr"/>
      <c r="F646" s="9" t="inlineStr">
        <is>
          <t>Firenze</t>
        </is>
      </c>
      <c r="G646" s="9" t="inlineStr">
        <is>
          <t>VIA LANZA</t>
        </is>
      </c>
      <c r="H646" s="9" t="inlineStr">
        <is>
          <t>40</t>
        </is>
      </c>
      <c r="I646" s="9" t="inlineStr">
        <is>
          <t>Acquisto</t>
        </is>
      </c>
      <c r="J646" s="9" t="inlineStr">
        <is>
          <t>150.000 EUR</t>
        </is>
      </c>
      <c r="K646" s="9" t="inlineStr">
        <is>
          <t>2 locali</t>
        </is>
      </c>
      <c r="L646" s="9" t="inlineStr">
        <is>
          <t>31/01/2024</t>
        </is>
      </c>
      <c r="M646" s="9" t="inlineStr">
        <is>
          <t>Prima Casa</t>
        </is>
      </c>
      <c r="N646" s="9" t="inlineStr">
        <is>
          <t>importante luminoso, pox asc, piani alti, per figlio che studia alle belle arti, ben collegato, pox anti sismico, 20 a piedi dal Centro // mandare messaggio o e</t>
        </is>
      </c>
      <c r="O646" s="9" t="n">
        <v>85</v>
      </c>
      <c r="P646" s="9" t="inlineStr">
        <is>
          <t>2025-01 (ufficio precedente)</t>
        </is>
      </c>
    </row>
    <row r="647">
      <c r="A647" s="9" t="n">
        <v>643</v>
      </c>
      <c r="B647" s="9" t="inlineStr">
        <is>
          <t>A</t>
        </is>
      </c>
      <c r="C647" s="9" t="inlineStr">
        <is>
          <t>Juan Reies</t>
        </is>
      </c>
      <c r="D647" s="9" t="inlineStr">
        <is>
          <t>'3888988806</t>
        </is>
      </c>
      <c r="E647" s="9" t="inlineStr"/>
      <c r="F647" s="9" t="inlineStr">
        <is>
          <t>Firenze</t>
        </is>
      </c>
      <c r="G647" s="9" t="inlineStr">
        <is>
          <t>VIALE DEI MILLE</t>
        </is>
      </c>
      <c r="H647" s="9" t="inlineStr">
        <is>
          <t>22</t>
        </is>
      </c>
      <c r="I647" s="9" t="inlineStr">
        <is>
          <t>Acquisto</t>
        </is>
      </c>
      <c r="J647" s="9" t="inlineStr">
        <is>
          <t>250.000 EUR</t>
        </is>
      </c>
      <c r="K647" s="9" t="inlineStr">
        <is>
          <t>4 locali</t>
        </is>
      </c>
      <c r="L647" s="9" t="inlineStr">
        <is>
          <t>24/10/2024</t>
        </is>
      </c>
      <c r="M647" s="9" t="inlineStr">
        <is>
          <t>Prima Casa</t>
        </is>
      </c>
      <c r="N647" s="9" t="inlineStr">
        <is>
          <t>Ok da ristrutt ma a meno, no 3 vani vogliono un 4. No ck dice che fanno con la sua banca.</t>
        </is>
      </c>
      <c r="O647" s="9" t="n">
        <v>85</v>
      </c>
      <c r="P647" s="9" t="inlineStr">
        <is>
          <t>2025-01 (ufficio precedente)</t>
        </is>
      </c>
    </row>
    <row r="648">
      <c r="A648" s="9" t="n">
        <v>644</v>
      </c>
      <c r="B648" s="9" t="inlineStr">
        <is>
          <t>A</t>
        </is>
      </c>
      <c r="C648" s="9" t="inlineStr">
        <is>
          <t>Carolina Tozzi</t>
        </is>
      </c>
      <c r="D648" s="9" t="inlineStr">
        <is>
          <t>'3384218590</t>
        </is>
      </c>
      <c r="E648" s="9" t="inlineStr"/>
      <c r="F648" s="9" t="inlineStr">
        <is>
          <t>Firenze</t>
        </is>
      </c>
      <c r="G648" s="9" t="inlineStr">
        <is>
          <t>VIALE DELLE MAGNOLIE</t>
        </is>
      </c>
      <c r="H648" s="9" t="inlineStr">
        <is>
          <t>4</t>
        </is>
      </c>
      <c r="I648" s="9" t="inlineStr">
        <is>
          <t>Acquisto</t>
        </is>
      </c>
      <c r="J648" s="9" t="inlineStr">
        <is>
          <t>350.000 EUR</t>
        </is>
      </c>
      <c r="K648" s="9" t="inlineStr">
        <is>
          <t>5 locali</t>
        </is>
      </c>
      <c r="L648" s="9" t="inlineStr">
        <is>
          <t>11/01/2025</t>
        </is>
      </c>
      <c r="M648" s="9" t="inlineStr"/>
      <c r="N648" s="9" t="inlineStr">
        <is>
          <t>2/3CDL, POX già ristrutt, POX piani alti, TAX no grandi condomini, vicino tramvia. POX mandare direttamente link su wt // CK quando trovano, hanno già un consul</t>
        </is>
      </c>
      <c r="O648" s="9" t="n">
        <v>85</v>
      </c>
      <c r="P648" s="9" t="inlineStr">
        <is>
          <t>2025-01 (ufficio precedente)</t>
        </is>
      </c>
    </row>
    <row r="649">
      <c r="A649" s="9" t="n">
        <v>645</v>
      </c>
      <c r="B649" s="9" t="inlineStr">
        <is>
          <t>A</t>
        </is>
      </c>
      <c r="C649" s="9" t="inlineStr">
        <is>
          <t>Giulia Bertini</t>
        </is>
      </c>
      <c r="D649" s="9" t="inlineStr">
        <is>
          <t>'3408379070</t>
        </is>
      </c>
      <c r="E649" s="9" t="inlineStr"/>
      <c r="F649" s="9" t="inlineStr">
        <is>
          <t>Firenze</t>
        </is>
      </c>
      <c r="G649" s="9" t="inlineStr">
        <is>
          <t>VIALE FANTI</t>
        </is>
      </c>
      <c r="H649" s="9" t="inlineStr">
        <is>
          <t>79</t>
        </is>
      </c>
      <c r="I649" s="9" t="inlineStr">
        <is>
          <t>Acquisto</t>
        </is>
      </c>
      <c r="J649" s="9" t="inlineStr">
        <is>
          <t>150.000 EUR</t>
        </is>
      </c>
      <c r="K649" s="9" t="inlineStr">
        <is>
          <t>2 locali</t>
        </is>
      </c>
      <c r="L649" s="9" t="inlineStr">
        <is>
          <t>08/11/2024</t>
        </is>
      </c>
      <c r="M649" s="9" t="inlineStr">
        <is>
          <t>Prima Casa</t>
        </is>
      </c>
      <c r="N649" s="9" t="inlineStr">
        <is>
          <t xml:space="preserve">Cerca bilo/trilo// ok dr ma non tot // Zone Montorsoli, Sesto, Careggi// NO SCANDICCI// Sa che il budget è basso se ci fosse un occasione top// prop ck ma dice </t>
        </is>
      </c>
      <c r="O649" s="9" t="n">
        <v>85</v>
      </c>
      <c r="P649" s="9" t="inlineStr">
        <is>
          <t>2025-01 (ufficio precedente)</t>
        </is>
      </c>
    </row>
    <row r="650">
      <c r="A650" s="9" t="n">
        <v>646</v>
      </c>
      <c r="B650" s="9" t="inlineStr">
        <is>
          <t>A</t>
        </is>
      </c>
      <c r="C650" s="9" t="inlineStr">
        <is>
          <t>Gabriele Incoronato</t>
        </is>
      </c>
      <c r="D650" s="9" t="inlineStr">
        <is>
          <t>'3884944186</t>
        </is>
      </c>
      <c r="E650" s="9" t="inlineStr"/>
      <c r="F650" s="9" t="inlineStr">
        <is>
          <t>Firenze</t>
        </is>
      </c>
      <c r="G650" s="9" t="inlineStr">
        <is>
          <t>VIALE FRANCESCO REDI</t>
        </is>
      </c>
      <c r="H650" s="9" t="inlineStr">
        <is>
          <t>7</t>
        </is>
      </c>
      <c r="I650" s="9" t="inlineStr">
        <is>
          <t>Acquisto</t>
        </is>
      </c>
      <c r="J650" s="9" t="inlineStr">
        <is>
          <t>150.000 EUR</t>
        </is>
      </c>
      <c r="K650" s="9" t="inlineStr">
        <is>
          <t>2 locali</t>
        </is>
      </c>
      <c r="L650" s="9" t="inlineStr">
        <is>
          <t>27/01/2024</t>
        </is>
      </c>
      <c r="M650" s="9" t="inlineStr">
        <is>
          <t>Prima Casa</t>
        </is>
      </c>
      <c r="N650" s="9" t="inlineStr">
        <is>
          <t>mono ampio/bilo, no particolari esigenzimutuo da vedere una volta trovato, tutta firenze e anche fuori che sia ben collegato con con i mezzi perché sta a piedi/</t>
        </is>
      </c>
      <c r="O650" s="9" t="n">
        <v>85</v>
      </c>
      <c r="P650" s="9" t="inlineStr">
        <is>
          <t>2025-01 (ufficio precedente)</t>
        </is>
      </c>
    </row>
    <row r="651">
      <c r="A651" s="9" t="n">
        <v>647</v>
      </c>
      <c r="B651" s="9" t="inlineStr">
        <is>
          <t>A</t>
        </is>
      </c>
      <c r="C651" s="9" t="inlineStr">
        <is>
          <t>Denis Nuri Donadio</t>
        </is>
      </c>
      <c r="D651" s="9" t="inlineStr">
        <is>
          <t>'3317528080</t>
        </is>
      </c>
      <c r="E651" s="9" t="inlineStr"/>
      <c r="F651" s="9" t="inlineStr">
        <is>
          <t>Firenze</t>
        </is>
      </c>
      <c r="G651" s="9" t="inlineStr">
        <is>
          <t>VIALE FRANCESCO REDI</t>
        </is>
      </c>
      <c r="H651" s="9" t="inlineStr">
        <is>
          <t>83/a</t>
        </is>
      </c>
      <c r="I651" s="9" t="inlineStr">
        <is>
          <t>Acquisto</t>
        </is>
      </c>
      <c r="J651" s="9" t="inlineStr">
        <is>
          <t>220.000 EUR</t>
        </is>
      </c>
      <c r="K651" s="9" t="inlineStr">
        <is>
          <t>3 locali</t>
        </is>
      </c>
      <c r="L651" s="9" t="inlineStr">
        <is>
          <t>08/03/2024</t>
        </is>
      </c>
      <c r="M651" s="9" t="inlineStr">
        <is>
          <t>Prima Casa</t>
        </is>
      </c>
      <c r="N651" s="9" t="inlineStr">
        <is>
          <t>no pt o seminterrato, come zone non ha preferenza basta non sia troppo distante dal centro e che sia vicino ai mezzi, nessuna esigenza particolare, acquista con</t>
        </is>
      </c>
      <c r="O651" s="9" t="n">
        <v>85</v>
      </c>
      <c r="P651" s="9" t="inlineStr">
        <is>
          <t>2025-01 (ufficio precedente)</t>
        </is>
      </c>
    </row>
    <row r="652">
      <c r="A652" s="9" t="n">
        <v>648</v>
      </c>
      <c r="B652" s="9" t="inlineStr">
        <is>
          <t>A</t>
        </is>
      </c>
      <c r="C652" s="9" t="inlineStr">
        <is>
          <t>Gianluca Sussi</t>
        </is>
      </c>
      <c r="D652" s="9" t="inlineStr">
        <is>
          <t>'3484732543</t>
        </is>
      </c>
      <c r="E652" s="9" t="inlineStr"/>
      <c r="F652" s="9" t="inlineStr">
        <is>
          <t>Firenze</t>
        </is>
      </c>
      <c r="G652" s="9" t="inlineStr">
        <is>
          <t>VIALE TALENTI</t>
        </is>
      </c>
      <c r="H652" s="9" t="inlineStr">
        <is>
          <t>85</t>
        </is>
      </c>
      <c r="I652" s="9" t="inlineStr">
        <is>
          <t>Acquisto</t>
        </is>
      </c>
      <c r="J652" s="9" t="inlineStr">
        <is>
          <t>240.000 EUR</t>
        </is>
      </c>
      <c r="K652" s="9" t="inlineStr">
        <is>
          <t>3 locali</t>
        </is>
      </c>
      <c r="L652" s="9" t="inlineStr">
        <is>
          <t>11/10/2024</t>
        </is>
      </c>
      <c r="M652" s="9" t="inlineStr"/>
      <c r="N652" s="9" t="inlineStr">
        <is>
          <t>3 vani sui 60/65mq , spazio esterno importante , vicino ai mezzi pubblici , pox p.a openspace valuta come no dipende dagli spazi//CK fissata con ELIA</t>
        </is>
      </c>
      <c r="O652" s="9" t="n">
        <v>85</v>
      </c>
      <c r="P652" s="9" t="inlineStr">
        <is>
          <t>2025-01 (ufficio precedente)</t>
        </is>
      </c>
    </row>
    <row r="653">
      <c r="A653" s="9" t="n">
        <v>649</v>
      </c>
      <c r="B653" s="9" t="inlineStr">
        <is>
          <t>A</t>
        </is>
      </c>
      <c r="C653" s="9" t="inlineStr">
        <is>
          <t>Edinelson Bomfim Dos Santos</t>
        </is>
      </c>
      <c r="D653" s="9" t="inlineStr">
        <is>
          <t>'3478634613</t>
        </is>
      </c>
      <c r="E653" s="9" t="inlineStr"/>
      <c r="F653" s="9" t="inlineStr">
        <is>
          <t>Firenze</t>
        </is>
      </c>
      <c r="G653" s="9" t="inlineStr">
        <is>
          <t>VIALE GUIDONI</t>
        </is>
      </c>
      <c r="H653" s="9" t="inlineStr">
        <is>
          <t>6</t>
        </is>
      </c>
      <c r="I653" s="9" t="inlineStr">
        <is>
          <t>Acquisto</t>
        </is>
      </c>
      <c r="J653" s="9" t="inlineStr">
        <is>
          <t>150.000 EUR</t>
        </is>
      </c>
      <c r="K653" s="9" t="inlineStr">
        <is>
          <t>4 locali</t>
        </is>
      </c>
      <c r="L653" s="9" t="inlineStr">
        <is>
          <t>10/04/2024</t>
        </is>
      </c>
      <c r="M653" s="9" t="inlineStr">
        <is>
          <t>Prima Casa</t>
        </is>
      </c>
      <c r="N653" s="9" t="inlineStr">
        <is>
          <t>10/04/24: Incarico Kiron Luca Patrussi</t>
        </is>
      </c>
      <c r="O653" s="9" t="n">
        <v>85</v>
      </c>
      <c r="P653" s="9" t="inlineStr">
        <is>
          <t>2025-01 (ufficio precedente)</t>
        </is>
      </c>
    </row>
    <row r="654">
      <c r="A654" s="9" t="n">
        <v>650</v>
      </c>
      <c r="B654" s="9" t="inlineStr">
        <is>
          <t>A</t>
        </is>
      </c>
      <c r="C654" s="9" t="inlineStr">
        <is>
          <t>Valentina Vignieri</t>
        </is>
      </c>
      <c r="D654" s="9" t="inlineStr">
        <is>
          <t>'3339521867</t>
        </is>
      </c>
      <c r="E654" s="9" t="inlineStr"/>
      <c r="F654" s="9" t="inlineStr">
        <is>
          <t>Firenze</t>
        </is>
      </c>
      <c r="G654" s="9" t="inlineStr">
        <is>
          <t>VIA LEONARDO TRAVERSI</t>
        </is>
      </c>
      <c r="H654" s="9" t="inlineStr">
        <is>
          <t>4</t>
        </is>
      </c>
      <c r="I654" s="9" t="inlineStr">
        <is>
          <t>Acquisto</t>
        </is>
      </c>
      <c r="J654" s="9" t="inlineStr">
        <is>
          <t>250.000 EUR</t>
        </is>
      </c>
      <c r="K654" s="9" t="inlineStr">
        <is>
          <t>2 locali</t>
        </is>
      </c>
      <c r="L654" s="9" t="inlineStr">
        <is>
          <t>15/04/2024</t>
        </is>
      </c>
      <c r="M654" s="9" t="inlineStr">
        <is>
          <t>Prima Casa</t>
        </is>
      </c>
      <c r="N654" s="9" t="inlineStr">
        <is>
          <t>trilo o bilo molto ampio, è da sola, nei 250 ci deve rientrare tutto (notaio agenzia ecc)// no isolotto</t>
        </is>
      </c>
      <c r="O654" s="9" t="n">
        <v>85</v>
      </c>
      <c r="P654" s="9" t="inlineStr">
        <is>
          <t>2025-01 (ufficio precedente)</t>
        </is>
      </c>
    </row>
    <row r="655">
      <c r="A655" s="9" t="n">
        <v>651</v>
      </c>
      <c r="B655" s="9" t="inlineStr">
        <is>
          <t>A</t>
        </is>
      </c>
      <c r="C655" s="9" t="inlineStr">
        <is>
          <t>Sheikh Ezzal</t>
        </is>
      </c>
      <c r="D655" s="9" t="inlineStr">
        <is>
          <t>'3887239851</t>
        </is>
      </c>
      <c r="E655" s="9" t="inlineStr"/>
      <c r="F655" s="9" t="inlineStr">
        <is>
          <t>Firenze</t>
        </is>
      </c>
      <c r="G655" s="9" t="inlineStr">
        <is>
          <t>VIALE REDI</t>
        </is>
      </c>
      <c r="H655" s="9" t="inlineStr">
        <is>
          <t>71</t>
        </is>
      </c>
      <c r="I655" s="9" t="inlineStr">
        <is>
          <t>Acquisto</t>
        </is>
      </c>
      <c r="J655" s="9" t="inlineStr">
        <is>
          <t>150.000 EUR</t>
        </is>
      </c>
      <c r="K655" s="9" t="inlineStr">
        <is>
          <t>3 locali</t>
        </is>
      </c>
      <c r="L655" s="9" t="inlineStr">
        <is>
          <t>08/05/2024</t>
        </is>
      </c>
      <c r="M655" s="9" t="inlineStr">
        <is>
          <t>Prima Casa</t>
        </is>
      </c>
      <c r="N655" s="9" t="inlineStr">
        <is>
          <t>3/4 vani con 2 camere, consulenza Kiron con Lorenzo già fatta 13/07 al momento si ferma con la ricerca meglio qualcosa di già pronto</t>
        </is>
      </c>
      <c r="O655" s="9" t="n">
        <v>85</v>
      </c>
      <c r="P655" s="9" t="inlineStr">
        <is>
          <t>2025-01 (ufficio precedente)</t>
        </is>
      </c>
    </row>
    <row r="656">
      <c r="A656" s="9" t="n">
        <v>652</v>
      </c>
      <c r="B656" s="9" t="inlineStr">
        <is>
          <t>A</t>
        </is>
      </c>
      <c r="C656" s="9" t="inlineStr">
        <is>
          <t>Sara Di Fatta</t>
        </is>
      </c>
      <c r="D656" s="9" t="inlineStr">
        <is>
          <t>'3892399627</t>
        </is>
      </c>
      <c r="E656" s="9" t="inlineStr"/>
      <c r="F656" s="9" t="inlineStr">
        <is>
          <t>Firenze</t>
        </is>
      </c>
      <c r="G656" s="9" t="inlineStr">
        <is>
          <t>VIALE REDI</t>
        </is>
      </c>
      <c r="H656" s="9" t="inlineStr">
        <is>
          <t>37</t>
        </is>
      </c>
      <c r="I656" s="9" t="inlineStr">
        <is>
          <t>Acquisto</t>
        </is>
      </c>
      <c r="J656" s="9" t="inlineStr">
        <is>
          <t>300.000 EUR</t>
        </is>
      </c>
      <c r="K656" s="9" t="inlineStr">
        <is>
          <t>4 locali</t>
        </is>
      </c>
      <c r="L656" s="9" t="inlineStr">
        <is>
          <t>01/06/2024</t>
        </is>
      </c>
      <c r="M656" s="9" t="inlineStr">
        <is>
          <t>Prima Casa</t>
        </is>
      </c>
      <c r="N656" s="9" t="inlineStr">
        <is>
          <t>2 cdl, tax spazio esterno, dal 3 piano tax ascensore, no via canova, valuta anche qualcosa da rimettere// CK al momento non interessa</t>
        </is>
      </c>
      <c r="O656" s="9" t="n">
        <v>85</v>
      </c>
      <c r="P656" s="9" t="inlineStr">
        <is>
          <t>2025-01 (ufficio precedente)</t>
        </is>
      </c>
    </row>
    <row r="657">
      <c r="A657" s="9" t="n">
        <v>653</v>
      </c>
      <c r="B657" s="9" t="inlineStr">
        <is>
          <t>A</t>
        </is>
      </c>
      <c r="C657" s="9" t="inlineStr">
        <is>
          <t>Moreno Nicoletti</t>
        </is>
      </c>
      <c r="D657" s="9" t="inlineStr">
        <is>
          <t>'3405679638</t>
        </is>
      </c>
      <c r="E657" s="9" t="inlineStr"/>
      <c r="F657" s="9" t="inlineStr">
        <is>
          <t>Firenze</t>
        </is>
      </c>
      <c r="G657" s="9" t="inlineStr">
        <is>
          <t>VIA LUIGI CARLO FARINI</t>
        </is>
      </c>
      <c r="H657" s="9" t="inlineStr">
        <is>
          <t>21</t>
        </is>
      </c>
      <c r="I657" s="9" t="inlineStr">
        <is>
          <t>Acquisto</t>
        </is>
      </c>
      <c r="J657" s="9" t="inlineStr">
        <is>
          <t>200.000 EUR</t>
        </is>
      </c>
      <c r="K657" s="9" t="inlineStr">
        <is>
          <t>4 locali</t>
        </is>
      </c>
      <c r="L657" s="9" t="inlineStr">
        <is>
          <t>22/10/2024</t>
        </is>
      </c>
      <c r="M657" s="9" t="inlineStr">
        <is>
          <t>Prima Casa</t>
        </is>
      </c>
      <c r="N657" s="9" t="inlineStr">
        <is>
          <t>FIERA24 ck carmelo// da sopra i 75 mq  per ora da solo 195k  NON CHIAMATE INSISTENTI</t>
        </is>
      </c>
      <c r="O657" s="9" t="n">
        <v>85</v>
      </c>
      <c r="P657" s="9" t="inlineStr">
        <is>
          <t>2025-01 (ufficio precedente)</t>
        </is>
      </c>
    </row>
    <row r="658">
      <c r="A658" s="9" t="n">
        <v>654</v>
      </c>
      <c r="B658" s="9" t="inlineStr">
        <is>
          <t>A</t>
        </is>
      </c>
      <c r="C658" s="9" t="inlineStr">
        <is>
          <t>Mayte Barrientos</t>
        </is>
      </c>
      <c r="D658" s="9" t="inlineStr">
        <is>
          <t>'3387946445</t>
        </is>
      </c>
      <c r="E658" s="9" t="inlineStr">
        <is>
          <t>'00393387946445</t>
        </is>
      </c>
      <c r="F658" s="9" t="inlineStr">
        <is>
          <t>Firenze</t>
        </is>
      </c>
      <c r="G658" s="9" t="inlineStr">
        <is>
          <t>VIA MACCARI</t>
        </is>
      </c>
      <c r="H658" s="9" t="inlineStr">
        <is>
          <t>5</t>
        </is>
      </c>
      <c r="I658" s="9" t="inlineStr">
        <is>
          <t>Acquisto</t>
        </is>
      </c>
      <c r="J658" s="9" t="inlineStr">
        <is>
          <t>250.000 EUR</t>
        </is>
      </c>
      <c r="K658" s="9" t="inlineStr">
        <is>
          <t>4 locali</t>
        </is>
      </c>
      <c r="L658" s="9" t="inlineStr">
        <is>
          <t>11/02/2024</t>
        </is>
      </c>
      <c r="M658" s="9" t="inlineStr">
        <is>
          <t>Prima Casa</t>
        </is>
      </c>
      <c r="N658" s="9" t="inlineStr">
        <is>
          <t>no PT,  posto auto e balcone, No ck//CK CON LUCA, Possono arrivare a 250.000€. Mutuo al 200.000€ . ok anche TT. Condizioni abitabili. Tutta fi NO CAMPI .pref li</t>
        </is>
      </c>
      <c r="O658" s="9" t="n">
        <v>85</v>
      </c>
      <c r="P658" s="9" t="inlineStr">
        <is>
          <t>2025-01 (ufficio precedente)</t>
        </is>
      </c>
    </row>
    <row r="659">
      <c r="A659" s="9" t="n">
        <v>655</v>
      </c>
      <c r="B659" s="9" t="inlineStr">
        <is>
          <t>A</t>
        </is>
      </c>
      <c r="C659" s="9" t="inlineStr">
        <is>
          <t>Emiliano Bianco</t>
        </is>
      </c>
      <c r="D659" s="9" t="inlineStr">
        <is>
          <t>'3481262007</t>
        </is>
      </c>
      <c r="E659" s="9" t="inlineStr"/>
      <c r="F659" s="9" t="inlineStr">
        <is>
          <t>Firenze</t>
        </is>
      </c>
      <c r="G659" s="9" t="inlineStr">
        <is>
          <t>VIA MADONNA DELLA QUERCE</t>
        </is>
      </c>
      <c r="H659" s="9" t="inlineStr">
        <is>
          <t>22</t>
        </is>
      </c>
      <c r="I659" s="9" t="inlineStr">
        <is>
          <t>Acquisto</t>
        </is>
      </c>
      <c r="J659" s="9" t="inlineStr">
        <is>
          <t>180.000 EUR</t>
        </is>
      </c>
      <c r="K659" s="9" t="inlineStr">
        <is>
          <t>2 locali</t>
        </is>
      </c>
      <c r="L659" s="9" t="inlineStr">
        <is>
          <t>11/01/2025</t>
        </is>
      </c>
      <c r="M659" s="9" t="inlineStr"/>
      <c r="N659" s="9" t="inlineStr">
        <is>
          <t>x investimento, 1 CDL, no condominio, max 1° piano, no smn, ben collegata alla tramvia//HA LIQUIDITA'</t>
        </is>
      </c>
      <c r="O659" s="9" t="n">
        <v>85</v>
      </c>
      <c r="P659" s="9" t="inlineStr">
        <is>
          <t>2025-01 (ufficio precedente)</t>
        </is>
      </c>
    </row>
    <row r="660">
      <c r="A660" s="9" t="n">
        <v>656</v>
      </c>
      <c r="B660" s="9" t="inlineStr">
        <is>
          <t>A</t>
        </is>
      </c>
      <c r="C660" s="9" t="inlineStr">
        <is>
          <t>Lorenzo Sirila</t>
        </is>
      </c>
      <c r="D660" s="9" t="inlineStr">
        <is>
          <t>'3935171220</t>
        </is>
      </c>
      <c r="E660" s="9" t="inlineStr"/>
      <c r="F660" s="9" t="inlineStr">
        <is>
          <t>Firenze</t>
        </is>
      </c>
      <c r="G660" s="9" t="inlineStr">
        <is>
          <t>VIA MALMANTILE RACQUISTATO</t>
        </is>
      </c>
      <c r="H660" s="9" t="inlineStr">
        <is>
          <t>15</t>
        </is>
      </c>
      <c r="I660" s="9" t="inlineStr">
        <is>
          <t>Acquisto</t>
        </is>
      </c>
      <c r="J660" s="9" t="inlineStr">
        <is>
          <t>210.000 EUR</t>
        </is>
      </c>
      <c r="K660" s="9" t="inlineStr">
        <is>
          <t>3 locali</t>
        </is>
      </c>
      <c r="L660" s="9" t="inlineStr">
        <is>
          <t>26/04/2024</t>
        </is>
      </c>
      <c r="M660" s="9" t="inlineStr">
        <is>
          <t>Prima Casa</t>
        </is>
      </c>
      <c r="N660" s="9" t="inlineStr">
        <is>
          <t>FIX CK CON MARTA cercano con facilità di parcheggio, ok anche da ristrutturare,  no animali, no seminterrato</t>
        </is>
      </c>
      <c r="O660" s="9" t="n">
        <v>85</v>
      </c>
      <c r="P660" s="9" t="inlineStr">
        <is>
          <t>2025-01 (ufficio precedente)</t>
        </is>
      </c>
    </row>
    <row r="661">
      <c r="A661" s="9" t="n">
        <v>657</v>
      </c>
      <c r="B661" s="9" t="inlineStr">
        <is>
          <t>A</t>
        </is>
      </c>
      <c r="C661" s="9" t="inlineStr">
        <is>
          <t>Edoardo Gomez</t>
        </is>
      </c>
      <c r="D661" s="9" t="inlineStr">
        <is>
          <t>'3493749449</t>
        </is>
      </c>
      <c r="E661" s="9" t="inlineStr"/>
      <c r="F661" s="9" t="inlineStr">
        <is>
          <t>Firenze</t>
        </is>
      </c>
      <c r="G661" s="9" t="inlineStr">
        <is>
          <t>VIA MARAGLIANO</t>
        </is>
      </c>
      <c r="H661" s="9" t="inlineStr">
        <is>
          <t>19</t>
        </is>
      </c>
      <c r="I661" s="9" t="inlineStr">
        <is>
          <t>Acquisto</t>
        </is>
      </c>
      <c r="J661" s="9" t="inlineStr">
        <is>
          <t>200.000 EUR</t>
        </is>
      </c>
      <c r="K661" s="9" t="inlineStr">
        <is>
          <t>4 locali</t>
        </is>
      </c>
      <c r="L661" s="9" t="inlineStr">
        <is>
          <t>11/07/2024</t>
        </is>
      </c>
      <c r="M661" s="9" t="inlineStr">
        <is>
          <t>Prima Casa</t>
        </is>
      </c>
      <c r="N661" s="9" t="inlineStr">
        <is>
          <t>4 vani con 2 camere matrimoniali, solo zone con stazione treno o tramvia raggiungibile a piedi in pochi minuti. 11/07 FATTA Cons kiron con Marta NON CHIAMARE pe</t>
        </is>
      </c>
      <c r="O661" s="9" t="n">
        <v>85</v>
      </c>
      <c r="P661" s="9" t="inlineStr">
        <is>
          <t>2025-01 (ufficio precedente)</t>
        </is>
      </c>
    </row>
    <row r="662">
      <c r="A662" s="9" t="n">
        <v>658</v>
      </c>
      <c r="B662" s="9" t="inlineStr">
        <is>
          <t>A</t>
        </is>
      </c>
      <c r="C662" s="9" t="inlineStr">
        <is>
          <t>Luis Enrique Patino Chahuayo</t>
        </is>
      </c>
      <c r="D662" s="9" t="inlineStr">
        <is>
          <t>'3384787290</t>
        </is>
      </c>
      <c r="E662" s="9" t="inlineStr"/>
      <c r="F662" s="9" t="inlineStr">
        <is>
          <t>Firenze</t>
        </is>
      </c>
      <c r="G662" s="9" t="inlineStr">
        <is>
          <t>VIA MARCHETTI</t>
        </is>
      </c>
      <c r="H662" s="9" t="inlineStr">
        <is>
          <t>3</t>
        </is>
      </c>
      <c r="I662" s="9" t="inlineStr">
        <is>
          <t>Acquisto</t>
        </is>
      </c>
      <c r="J662" s="9" t="inlineStr">
        <is>
          <t>200.000 EUR</t>
        </is>
      </c>
      <c r="K662" s="9" t="inlineStr">
        <is>
          <t>3 locali</t>
        </is>
      </c>
      <c r="L662" s="9" t="inlineStr">
        <is>
          <t>12/03/2024</t>
        </is>
      </c>
      <c r="M662" s="9" t="inlineStr">
        <is>
          <t>Prima Casa</t>
        </is>
      </c>
      <c r="N662" s="9" t="inlineStr">
        <is>
          <t>Tax 2cml, open space sogg/cucina grande, MAX 200.000€ di casa, TAX buone condizioni o da non fare toppi lavori.Tax balcone, Pox risc autonomo, ascensore, INCARI</t>
        </is>
      </c>
      <c r="O662" s="9" t="n">
        <v>85</v>
      </c>
      <c r="P662" s="9" t="inlineStr">
        <is>
          <t>2025-01 (ufficio precedente)</t>
        </is>
      </c>
    </row>
    <row r="663">
      <c r="A663" s="9" t="n">
        <v>659</v>
      </c>
      <c r="B663" s="9" t="inlineStr">
        <is>
          <t>A</t>
        </is>
      </c>
      <c r="C663" s="9" t="inlineStr">
        <is>
          <t>Sara Soriano</t>
        </is>
      </c>
      <c r="D663" s="9" t="inlineStr">
        <is>
          <t>'3934061052</t>
        </is>
      </c>
      <c r="E663" s="9" t="inlineStr"/>
      <c r="F663" s="9" t="inlineStr">
        <is>
          <t>Firenze</t>
        </is>
      </c>
      <c r="G663" s="9" t="inlineStr">
        <is>
          <t>VIA MARIA MALIBRAN</t>
        </is>
      </c>
      <c r="H663" s="9" t="inlineStr">
        <is>
          <t>37</t>
        </is>
      </c>
      <c r="I663" s="9" t="inlineStr">
        <is>
          <t>Acquisto</t>
        </is>
      </c>
      <c r="J663" s="9" t="inlineStr">
        <is>
          <t>270.000 EUR</t>
        </is>
      </c>
      <c r="K663" s="9" t="inlineStr">
        <is>
          <t>4 locali</t>
        </is>
      </c>
      <c r="L663" s="9" t="inlineStr">
        <is>
          <t>19/11/2024</t>
        </is>
      </c>
      <c r="M663" s="9" t="inlineStr">
        <is>
          <t>Prima Casa</t>
        </is>
      </c>
      <c r="N663" s="9" t="inlineStr">
        <is>
          <t>2 cdl, non da ristrutturare, TAX ascensore , POX posto auto/garage, //CK non interessa</t>
        </is>
      </c>
      <c r="O663" s="9" t="n">
        <v>85</v>
      </c>
      <c r="P663" s="9" t="inlineStr">
        <is>
          <t>2025-01 (ufficio precedente)</t>
        </is>
      </c>
    </row>
    <row r="664">
      <c r="A664" s="9" t="n">
        <v>660</v>
      </c>
      <c r="B664" s="9" t="inlineStr">
        <is>
          <t>A</t>
        </is>
      </c>
      <c r="C664" s="9" t="inlineStr">
        <is>
          <t>Rana Sohag</t>
        </is>
      </c>
      <c r="D664" s="9" t="inlineStr">
        <is>
          <t>'3891891915</t>
        </is>
      </c>
      <c r="E664" s="9" t="inlineStr"/>
      <c r="F664" s="9" t="inlineStr">
        <is>
          <t>Firenze</t>
        </is>
      </c>
      <c r="G664" s="9" t="inlineStr">
        <is>
          <t>VIA MASACCIO</t>
        </is>
      </c>
      <c r="H664" s="9" t="inlineStr">
        <is>
          <t>225</t>
        </is>
      </c>
      <c r="I664" s="9" t="inlineStr">
        <is>
          <t>Acquisto</t>
        </is>
      </c>
      <c r="J664" s="9" t="inlineStr">
        <is>
          <t>150.000 EUR</t>
        </is>
      </c>
      <c r="K664" s="9" t="inlineStr">
        <is>
          <t>3 locali</t>
        </is>
      </c>
      <c r="L664" s="9" t="inlineStr">
        <is>
          <t>08/03/2024</t>
        </is>
      </c>
      <c r="M664" s="9" t="inlineStr">
        <is>
          <t>Prima Casa</t>
        </is>
      </c>
      <c r="N664" s="9" t="inlineStr">
        <is>
          <t>tax 2cdl; piani bassi; qualsiasi zona purchè servita bene; già fatta kiron acquista con mutuo + contanti //  fatta consulenza a febbraio 2024 ed era mutuabile f</t>
        </is>
      </c>
      <c r="O664" s="9" t="n">
        <v>85</v>
      </c>
      <c r="P664" s="9" t="inlineStr">
        <is>
          <t>2025-01 (ufficio precedente)</t>
        </is>
      </c>
    </row>
    <row r="665">
      <c r="A665" s="9" t="n">
        <v>661</v>
      </c>
      <c r="B665" s="9" t="inlineStr">
        <is>
          <t>A</t>
        </is>
      </c>
      <c r="C665" s="9" t="inlineStr">
        <is>
          <t>Lilian Gutieres</t>
        </is>
      </c>
      <c r="D665" s="9" t="inlineStr">
        <is>
          <t>'3201488116</t>
        </is>
      </c>
      <c r="E665" s="9" t="inlineStr"/>
      <c r="F665" s="9" t="inlineStr">
        <is>
          <t>Firenze</t>
        </is>
      </c>
      <c r="G665" s="9" t="inlineStr">
        <is>
          <t>VIA MASACCIO</t>
        </is>
      </c>
      <c r="H665" s="9" t="inlineStr">
        <is>
          <t>215</t>
        </is>
      </c>
      <c r="I665" s="9" t="inlineStr">
        <is>
          <t>Acquisto</t>
        </is>
      </c>
      <c r="J665" s="9" t="inlineStr">
        <is>
          <t>220.000 EUR</t>
        </is>
      </c>
      <c r="K665" s="9" t="inlineStr">
        <is>
          <t>4 locali</t>
        </is>
      </c>
      <c r="L665" s="9" t="inlineStr">
        <is>
          <t>25/03/2024</t>
        </is>
      </c>
      <c r="M665" s="9" t="inlineStr">
        <is>
          <t>Prima Casa</t>
        </is>
      </c>
      <c r="N665" s="9" t="inlineStr">
        <is>
          <t>prima periferia fino a scandicci, per ora non ha rr particolari // ck fatta con michele kiron, da aspettare almeno tre mesi per iniziare la ricerca effettiva as</t>
        </is>
      </c>
      <c r="O665" s="9" t="n">
        <v>85</v>
      </c>
      <c r="P665" s="9" t="inlineStr">
        <is>
          <t>2025-01 (ufficio precedente)</t>
        </is>
      </c>
    </row>
    <row r="666">
      <c r="A666" s="9" t="n">
        <v>662</v>
      </c>
      <c r="B666" s="9" t="inlineStr">
        <is>
          <t>A</t>
        </is>
      </c>
      <c r="C666" s="9" t="inlineStr">
        <is>
          <t>Merci Del Rocio Vilafuerte Pinela</t>
        </is>
      </c>
      <c r="D666" s="9" t="inlineStr">
        <is>
          <t>'3296099961</t>
        </is>
      </c>
      <c r="E666" s="9" t="inlineStr"/>
      <c r="F666" s="9" t="inlineStr">
        <is>
          <t>Firenze</t>
        </is>
      </c>
      <c r="G666" s="9" t="inlineStr">
        <is>
          <t>VIA MICHELE MERCATI</t>
        </is>
      </c>
      <c r="H666" s="9" t="inlineStr">
        <is>
          <t>75</t>
        </is>
      </c>
      <c r="I666" s="9" t="inlineStr">
        <is>
          <t>Acquisto</t>
        </is>
      </c>
      <c r="J666" s="9" t="inlineStr">
        <is>
          <t>230.000 EUR</t>
        </is>
      </c>
      <c r="K666" s="9" t="inlineStr">
        <is>
          <t>4 locali</t>
        </is>
      </c>
      <c r="L666" s="9" t="inlineStr">
        <is>
          <t>15/05/2024</t>
        </is>
      </c>
      <c r="M666" s="9" t="inlineStr">
        <is>
          <t>Prima Casa</t>
        </is>
      </c>
      <c r="N666" s="9" t="inlineStr">
        <is>
          <t>INCARICO DI CARLA//ok piano alti con tax ascensore, ok tt. più di 100mq, sono una famiglia numerosa//dice 230.000€, sentire meglio carla</t>
        </is>
      </c>
      <c r="O666" s="9" t="n">
        <v>85</v>
      </c>
      <c r="P666" s="9" t="inlineStr">
        <is>
          <t>2025-01 (ufficio precedente)</t>
        </is>
      </c>
    </row>
    <row r="667">
      <c r="A667" s="9" t="n">
        <v>663</v>
      </c>
      <c r="B667" s="9" t="inlineStr">
        <is>
          <t>A</t>
        </is>
      </c>
      <c r="C667" s="9" t="inlineStr">
        <is>
          <t>Mohammad Mynul Karim Bhuian</t>
        </is>
      </c>
      <c r="D667" s="9" t="inlineStr">
        <is>
          <t>'3206779905</t>
        </is>
      </c>
      <c r="E667" s="9" t="inlineStr"/>
      <c r="F667" s="9" t="inlineStr">
        <is>
          <t>Firenze</t>
        </is>
      </c>
      <c r="G667" s="9" t="inlineStr">
        <is>
          <t>VIA NAZIONALE</t>
        </is>
      </c>
      <c r="H667" s="9" t="inlineStr">
        <is>
          <t>49</t>
        </is>
      </c>
      <c r="I667" s="9" t="inlineStr">
        <is>
          <t>Acquisto</t>
        </is>
      </c>
      <c r="J667" s="9" t="inlineStr">
        <is>
          <t>250.000 EUR</t>
        </is>
      </c>
      <c r="K667" s="9" t="inlineStr">
        <is>
          <t>4 locali</t>
        </is>
      </c>
      <c r="L667" s="9" t="inlineStr">
        <is>
          <t>03/01/2025</t>
        </is>
      </c>
      <c r="M667" s="9" t="inlineStr"/>
      <c r="N667" s="9" t="inlineStr">
        <is>
          <t>2 CDL, ok tutta fi,  non capisce l' italiano SOLO messaggi su WT almeno li traduce// CK solo quando trova</t>
        </is>
      </c>
      <c r="O667" s="9" t="n">
        <v>85</v>
      </c>
      <c r="P667" s="9" t="inlineStr">
        <is>
          <t>2025-01 (ufficio precedente)</t>
        </is>
      </c>
    </row>
    <row r="668">
      <c r="A668" s="9" t="n">
        <v>664</v>
      </c>
      <c r="B668" s="9" t="inlineStr">
        <is>
          <t>A</t>
        </is>
      </c>
      <c r="C668" s="9" t="inlineStr">
        <is>
          <t>Tozzi Nicola</t>
        </is>
      </c>
      <c r="D668" s="9" t="inlineStr">
        <is>
          <t>'3406745125</t>
        </is>
      </c>
      <c r="E668" s="9" t="inlineStr"/>
      <c r="F668" s="9" t="inlineStr">
        <is>
          <t>Firenze</t>
        </is>
      </c>
      <c r="G668" s="9" t="inlineStr">
        <is>
          <t>VIA NICOLA PISANO</t>
        </is>
      </c>
      <c r="H668" s="9" t="inlineStr">
        <is>
          <t>7</t>
        </is>
      </c>
      <c r="I668" s="9" t="inlineStr">
        <is>
          <t>Acquisto</t>
        </is>
      </c>
      <c r="J668" s="9" t="inlineStr">
        <is>
          <t>400.000 EUR</t>
        </is>
      </c>
      <c r="K668" s="9" t="inlineStr">
        <is>
          <t>4 locali</t>
        </is>
      </c>
      <c r="L668" s="9" t="inlineStr">
        <is>
          <t>02/04/2024</t>
        </is>
      </c>
      <c r="M668" s="9" t="inlineStr">
        <is>
          <t>Prima Casa</t>
        </is>
      </c>
      <c r="N668" s="9" t="inlineStr">
        <is>
          <t>HA TROVATO spazio esterno abitabile pox terrazza, pox posto auto, vive con i genitori ha fatto la richiesta la madre, zone soffiano legnaia e porta romana, NO G</t>
        </is>
      </c>
      <c r="O668" s="9" t="n">
        <v>85</v>
      </c>
      <c r="P668" s="9" t="inlineStr">
        <is>
          <t>2025-01 (ufficio precedente)</t>
        </is>
      </c>
    </row>
    <row r="669">
      <c r="A669" s="9" t="n">
        <v>665</v>
      </c>
      <c r="B669" s="9" t="inlineStr">
        <is>
          <t>A</t>
        </is>
      </c>
      <c r="C669" s="9" t="inlineStr">
        <is>
          <t>Antonio Cosentino</t>
        </is>
      </c>
      <c r="D669" s="9" t="inlineStr">
        <is>
          <t>'3389323137</t>
        </is>
      </c>
      <c r="E669" s="9" t="inlineStr"/>
      <c r="F669" s="9" t="inlineStr">
        <is>
          <t>Firenze</t>
        </is>
      </c>
      <c r="G669" s="9" t="inlineStr">
        <is>
          <t>VIA PACINI</t>
        </is>
      </c>
      <c r="H669" s="9" t="inlineStr">
        <is>
          <t>28</t>
        </is>
      </c>
      <c r="I669" s="9" t="inlineStr">
        <is>
          <t>Acquisto</t>
        </is>
      </c>
      <c r="J669" s="9" t="inlineStr">
        <is>
          <t>250.000 EUR</t>
        </is>
      </c>
      <c r="K669" s="9" t="inlineStr">
        <is>
          <t>3 locali</t>
        </is>
      </c>
      <c r="L669" s="9" t="inlineStr">
        <is>
          <t>22/11/2024</t>
        </is>
      </c>
      <c r="M669" s="9" t="inlineStr">
        <is>
          <t>Prima Casa</t>
        </is>
      </c>
      <c r="N669" s="9" t="inlineStr">
        <is>
          <t>3-4 locali, tax giardino e no smt, contattare via mail //no zona Peretola, Brozzi, Baracca.. etc, no zona fra Fi e Scandicci//no ck per ora</t>
        </is>
      </c>
      <c r="O669" s="9" t="n">
        <v>85</v>
      </c>
      <c r="P669" s="9" t="inlineStr">
        <is>
          <t>2025-01 (ufficio precedente)</t>
        </is>
      </c>
    </row>
    <row r="670">
      <c r="A670" s="9" t="n">
        <v>666</v>
      </c>
      <c r="B670" s="9" t="inlineStr">
        <is>
          <t>A</t>
        </is>
      </c>
      <c r="C670" s="9" t="inlineStr">
        <is>
          <t>Josè Luis Gordillo Rodriguez</t>
        </is>
      </c>
      <c r="D670" s="9" t="inlineStr">
        <is>
          <t>'3714986599</t>
        </is>
      </c>
      <c r="E670" s="9" t="inlineStr"/>
      <c r="F670" s="9" t="inlineStr">
        <is>
          <t>Firenze</t>
        </is>
      </c>
      <c r="G670" s="9" t="inlineStr">
        <is>
          <t>VIA PALAZZUOLO</t>
        </is>
      </c>
      <c r="H670" s="9" t="inlineStr">
        <is>
          <t>25</t>
        </is>
      </c>
      <c r="I670" s="9" t="inlineStr">
        <is>
          <t>Acquisto</t>
        </is>
      </c>
      <c r="J670" s="9" t="inlineStr">
        <is>
          <t>190.000 EUR</t>
        </is>
      </c>
      <c r="K670" s="9" t="inlineStr">
        <is>
          <t>4 locali</t>
        </is>
      </c>
      <c r="L670" s="9" t="inlineStr">
        <is>
          <t>11/03/2024</t>
        </is>
      </c>
      <c r="M670" s="9" t="inlineStr">
        <is>
          <t>Prima Casa</t>
        </is>
      </c>
      <c r="N670" s="9" t="inlineStr">
        <is>
          <t>2/3cmr- cliente luisa xu kiron può arrivare max 190000 casa, con mutuo 95%, dunque la casa ne deve  valere circa 230k</t>
        </is>
      </c>
      <c r="O670" s="9" t="n">
        <v>85</v>
      </c>
      <c r="P670" s="9" t="inlineStr">
        <is>
          <t>2025-01 (ufficio precedente)</t>
        </is>
      </c>
    </row>
    <row r="671">
      <c r="A671" s="9" t="n">
        <v>667</v>
      </c>
      <c r="B671" s="9" t="inlineStr">
        <is>
          <t>A</t>
        </is>
      </c>
      <c r="C671" s="9" t="inlineStr">
        <is>
          <t>Irene Miccinesi</t>
        </is>
      </c>
      <c r="D671" s="9" t="inlineStr">
        <is>
          <t>'3347309956</t>
        </is>
      </c>
      <c r="E671" s="9" t="inlineStr"/>
      <c r="F671" s="9" t="inlineStr">
        <is>
          <t>Firenze</t>
        </is>
      </c>
      <c r="G671" s="9" t="inlineStr">
        <is>
          <t>VIA PELLAS</t>
        </is>
      </c>
      <c r="H671" s="9" t="inlineStr">
        <is>
          <t>38</t>
        </is>
      </c>
      <c r="I671" s="9" t="inlineStr">
        <is>
          <t>Acquisto</t>
        </is>
      </c>
      <c r="J671" s="9" t="inlineStr">
        <is>
          <t>280.000 EUR</t>
        </is>
      </c>
      <c r="K671" s="9" t="inlineStr">
        <is>
          <t>6 locali</t>
        </is>
      </c>
      <c r="L671" s="9" t="inlineStr">
        <is>
          <t>11/02/2024</t>
        </is>
      </c>
      <c r="M671" s="9" t="inlineStr">
        <is>
          <t>Prima Casa</t>
        </is>
      </c>
      <c r="N671" s="9" t="inlineStr"/>
      <c r="O671" s="9" t="n">
        <v>85</v>
      </c>
      <c r="P671" s="9" t="inlineStr">
        <is>
          <t>2025-01 (ufficio precedente)</t>
        </is>
      </c>
    </row>
    <row r="672">
      <c r="A672" s="9" t="n">
        <v>668</v>
      </c>
      <c r="B672" s="9" t="inlineStr">
        <is>
          <t>A</t>
        </is>
      </c>
      <c r="C672" s="9" t="inlineStr">
        <is>
          <t>Lapo Porcinai</t>
        </is>
      </c>
      <c r="D672" s="9" t="inlineStr">
        <is>
          <t>'3920419597</t>
        </is>
      </c>
      <c r="E672" s="9" t="inlineStr"/>
      <c r="F672" s="9" t="inlineStr">
        <is>
          <t>Firenze</t>
        </is>
      </c>
      <c r="G672" s="9" t="inlineStr">
        <is>
          <t>VIA PETRELLA</t>
        </is>
      </c>
      <c r="H672" s="9" t="inlineStr">
        <is>
          <t>36</t>
        </is>
      </c>
      <c r="I672" s="9" t="inlineStr">
        <is>
          <t>Acquisto</t>
        </is>
      </c>
      <c r="J672" s="9" t="inlineStr">
        <is>
          <t>230.000 EUR</t>
        </is>
      </c>
      <c r="K672" s="9" t="inlineStr">
        <is>
          <t>4 locali</t>
        </is>
      </c>
      <c r="L672" s="9" t="inlineStr">
        <is>
          <t>27/08/2024</t>
        </is>
      </c>
      <c r="M672" s="9" t="inlineStr">
        <is>
          <t>Prima Casa</t>
        </is>
      </c>
      <c r="N672" s="9" t="inlineStr">
        <is>
          <t>80mq con 2 camere, cucina soggiorno con spazio esterno//CK fissata con ELIA// anche da ristrutturare//tax. con ascensore</t>
        </is>
      </c>
      <c r="O672" s="9" t="n">
        <v>85</v>
      </c>
      <c r="P672" s="9" t="inlineStr">
        <is>
          <t>2025-01 (ufficio precedente)</t>
        </is>
      </c>
    </row>
    <row r="673">
      <c r="A673" s="9" t="n">
        <v>669</v>
      </c>
      <c r="B673" s="9" t="inlineStr">
        <is>
          <t>A</t>
        </is>
      </c>
      <c r="C673" s="9" t="inlineStr">
        <is>
          <t>John Emerson Escalona</t>
        </is>
      </c>
      <c r="D673" s="9" t="inlineStr">
        <is>
          <t>'3299718892</t>
        </is>
      </c>
      <c r="E673" s="9" t="inlineStr">
        <is>
          <t>'00393299469617</t>
        </is>
      </c>
      <c r="F673" s="9" t="inlineStr">
        <is>
          <t>Firenze</t>
        </is>
      </c>
      <c r="G673" s="9" t="inlineStr">
        <is>
          <t>VIA PIERLUIGI DA PALESTRINA</t>
        </is>
      </c>
      <c r="H673" s="9" t="inlineStr">
        <is>
          <t>41</t>
        </is>
      </c>
      <c r="I673" s="9" t="inlineStr">
        <is>
          <t>Acquisto</t>
        </is>
      </c>
      <c r="J673" s="9" t="inlineStr">
        <is>
          <t>180.000 EUR</t>
        </is>
      </c>
      <c r="K673" s="9" t="inlineStr">
        <is>
          <t>3 locali</t>
        </is>
      </c>
      <c r="L673" s="9" t="inlineStr">
        <is>
          <t>07/12/2024</t>
        </is>
      </c>
      <c r="M673" s="9" t="inlineStr">
        <is>
          <t>Prima Casa</t>
        </is>
      </c>
      <c r="N673" s="9" t="inlineStr">
        <is>
          <t>1 cdm, salotto, k vicino tram, ck da fare con Lorenzo P., cerca anche in affitto a 1200</t>
        </is>
      </c>
      <c r="O673" s="9" t="n">
        <v>85</v>
      </c>
      <c r="P673" s="9" t="inlineStr">
        <is>
          <t>2025-01 (ufficio precedente)</t>
        </is>
      </c>
    </row>
    <row r="674">
      <c r="A674" s="9" t="n">
        <v>670</v>
      </c>
      <c r="B674" s="9" t="inlineStr">
        <is>
          <t>A</t>
        </is>
      </c>
      <c r="C674" s="9" t="inlineStr">
        <is>
          <t>Lucia Argento</t>
        </is>
      </c>
      <c r="D674" s="9" t="inlineStr">
        <is>
          <t>'3281712082</t>
        </is>
      </c>
      <c r="E674" s="9" t="inlineStr"/>
      <c r="F674" s="9" t="inlineStr">
        <is>
          <t>Firenze</t>
        </is>
      </c>
      <c r="G674" s="9" t="inlineStr">
        <is>
          <t>VIA PIETRO DELLA VALLE</t>
        </is>
      </c>
      <c r="H674" s="9" t="inlineStr">
        <is>
          <t>2/5</t>
        </is>
      </c>
      <c r="I674" s="9" t="inlineStr">
        <is>
          <t>Acquisto</t>
        </is>
      </c>
      <c r="J674" s="9" t="inlineStr">
        <is>
          <t>165.000 EUR</t>
        </is>
      </c>
      <c r="K674" s="9" t="inlineStr">
        <is>
          <t>2 locali</t>
        </is>
      </c>
      <c r="L674" s="9" t="inlineStr">
        <is>
          <t>05/06/2024</t>
        </is>
      </c>
      <c r="M674" s="9" t="inlineStr">
        <is>
          <t>Prima Casa</t>
        </is>
      </c>
      <c r="N674" s="9" t="inlineStr">
        <is>
          <t>bilo in buone condizioni, 100% mutuo.</t>
        </is>
      </c>
      <c r="O674" s="9" t="n">
        <v>85</v>
      </c>
      <c r="P674" s="9" t="inlineStr">
        <is>
          <t>2025-01 (ufficio precedente)</t>
        </is>
      </c>
    </row>
    <row r="675">
      <c r="A675" s="9" t="n">
        <v>671</v>
      </c>
      <c r="B675" s="9" t="inlineStr">
        <is>
          <t>A</t>
        </is>
      </c>
      <c r="C675" s="9" t="inlineStr">
        <is>
          <t>Salar Khalilnasab</t>
        </is>
      </c>
      <c r="D675" s="9" t="inlineStr">
        <is>
          <t>'3917431922</t>
        </is>
      </c>
      <c r="E675" s="9" t="inlineStr"/>
      <c r="F675" s="9" t="inlineStr">
        <is>
          <t>Firenze</t>
        </is>
      </c>
      <c r="G675" s="9" t="inlineStr">
        <is>
          <t>VIA PIETRO MARONCELLI</t>
        </is>
      </c>
      <c r="H675" s="9" t="inlineStr">
        <is>
          <t>17</t>
        </is>
      </c>
      <c r="I675" s="9" t="inlineStr">
        <is>
          <t>Acquisto</t>
        </is>
      </c>
      <c r="J675" s="9" t="inlineStr">
        <is>
          <t>200.000 EUR</t>
        </is>
      </c>
      <c r="K675" s="9" t="inlineStr">
        <is>
          <t>3 locali</t>
        </is>
      </c>
      <c r="L675" s="9" t="inlineStr">
        <is>
          <t>03/06/2024</t>
        </is>
      </c>
      <c r="M675" s="9" t="inlineStr">
        <is>
          <t>Prima Casa</t>
        </is>
      </c>
      <c r="N675" s="9" t="inlineStr">
        <is>
          <t>2\3 vani, preferisce piani bassi, con un balcone in tutta firenze  ck con fi1a1 fatta</t>
        </is>
      </c>
      <c r="O675" s="9" t="n">
        <v>85</v>
      </c>
      <c r="P675" s="9" t="inlineStr">
        <is>
          <t>2025-01 (ufficio precedente)</t>
        </is>
      </c>
    </row>
    <row r="676">
      <c r="A676" s="9" t="n">
        <v>672</v>
      </c>
      <c r="B676" s="9" t="inlineStr">
        <is>
          <t>A</t>
        </is>
      </c>
      <c r="C676" s="9" t="inlineStr">
        <is>
          <t>Neeraj Pal</t>
        </is>
      </c>
      <c r="D676" s="9" t="inlineStr">
        <is>
          <t>'3899939894</t>
        </is>
      </c>
      <c r="E676" s="9" t="inlineStr"/>
      <c r="F676" s="9" t="inlineStr">
        <is>
          <t>Firenze</t>
        </is>
      </c>
      <c r="G676" s="9" t="inlineStr">
        <is>
          <t>VIA PISANA</t>
        </is>
      </c>
      <c r="H676" s="9" t="inlineStr">
        <is>
          <t>75</t>
        </is>
      </c>
      <c r="I676" s="9" t="inlineStr">
        <is>
          <t>Acquisto</t>
        </is>
      </c>
      <c r="J676" s="9" t="inlineStr">
        <is>
          <t>280.000 EUR</t>
        </is>
      </c>
      <c r="K676" s="9" t="inlineStr">
        <is>
          <t>5 locali</t>
        </is>
      </c>
      <c r="L676" s="9" t="inlineStr">
        <is>
          <t>27/09/2024</t>
        </is>
      </c>
      <c r="M676" s="9" t="inlineStr">
        <is>
          <t>Prima Casa</t>
        </is>
      </c>
      <c r="N676" s="9" t="inlineStr">
        <is>
          <t>5/6 vani , sono 3 fratelli, lavorano all'amorino, 3/4 camere da letto.// CK CON MARTA FIHO6 -- tax garage</t>
        </is>
      </c>
      <c r="O676" s="9" t="n">
        <v>85</v>
      </c>
      <c r="P676" s="9" t="inlineStr">
        <is>
          <t>2025-01 (ufficio precedente)</t>
        </is>
      </c>
    </row>
    <row r="677">
      <c r="A677" s="9" t="n">
        <v>673</v>
      </c>
      <c r="B677" s="9" t="inlineStr">
        <is>
          <t>A</t>
        </is>
      </c>
      <c r="C677" s="9" t="inlineStr">
        <is>
          <t>Amal Enned</t>
        </is>
      </c>
      <c r="D677" s="9" t="inlineStr">
        <is>
          <t>'3512713913</t>
        </is>
      </c>
      <c r="E677" s="9" t="inlineStr"/>
      <c r="F677" s="9" t="inlineStr">
        <is>
          <t>Firenze</t>
        </is>
      </c>
      <c r="G677" s="9" t="inlineStr">
        <is>
          <t>VIA PISANA</t>
        </is>
      </c>
      <c r="H677" s="9" t="inlineStr">
        <is>
          <t>20</t>
        </is>
      </c>
      <c r="I677" s="9" t="inlineStr">
        <is>
          <t>Acquisto</t>
        </is>
      </c>
      <c r="J677" s="9" t="inlineStr">
        <is>
          <t>200.000 EUR</t>
        </is>
      </c>
      <c r="K677" s="9" t="inlineStr">
        <is>
          <t>3 locali</t>
        </is>
      </c>
      <c r="L677" s="9" t="inlineStr">
        <is>
          <t>06/12/2024</t>
        </is>
      </c>
      <c r="M677" s="9" t="inlineStr">
        <is>
          <t>Prima Casa</t>
        </is>
      </c>
      <c r="N677" s="9" t="inlineStr">
        <is>
          <t>3-4 vani, 1 o 2cdl //CK con Lorenzo P. - prezzo da agg</t>
        </is>
      </c>
      <c r="O677" s="9" t="n">
        <v>85</v>
      </c>
      <c r="P677" s="9" t="inlineStr">
        <is>
          <t>2025-01 (ufficio precedente)</t>
        </is>
      </c>
    </row>
    <row r="678">
      <c r="A678" s="9" t="n">
        <v>674</v>
      </c>
      <c r="B678" s="9" t="inlineStr">
        <is>
          <t>A</t>
        </is>
      </c>
      <c r="C678" s="9" t="inlineStr">
        <is>
          <t>Serena Zhou</t>
        </is>
      </c>
      <c r="D678" s="9" t="inlineStr">
        <is>
          <t>'3338288209</t>
        </is>
      </c>
      <c r="E678" s="9" t="inlineStr"/>
      <c r="F678" s="9" t="inlineStr">
        <is>
          <t>Firenze</t>
        </is>
      </c>
      <c r="G678" s="9" t="inlineStr">
        <is>
          <t>VIA PISTOIESE</t>
        </is>
      </c>
      <c r="H678" s="9" t="inlineStr">
        <is>
          <t>320</t>
        </is>
      </c>
      <c r="I678" s="9" t="inlineStr">
        <is>
          <t>Acquisto</t>
        </is>
      </c>
      <c r="J678" s="9" t="inlineStr">
        <is>
          <t>650.000 EUR</t>
        </is>
      </c>
      <c r="K678" s="9" t="inlineStr">
        <is>
          <t>5 locali</t>
        </is>
      </c>
      <c r="L678" s="9" t="inlineStr">
        <is>
          <t>14/05/2024</t>
        </is>
      </c>
      <c r="M678" s="9" t="inlineStr">
        <is>
          <t>Prima Casa</t>
        </is>
      </c>
      <c r="N678" s="9" t="inlineStr">
        <is>
          <t>2 adulti e 3 bambini, 3/4 cml, 2 bagni, piano intermedio, pox balcone, pox asc, non condominio troppo alto //  no ck, semmai più avanti</t>
        </is>
      </c>
      <c r="O678" s="9" t="n">
        <v>85</v>
      </c>
      <c r="P678" s="9" t="inlineStr">
        <is>
          <t>2025-01 (ufficio precedente)</t>
        </is>
      </c>
    </row>
    <row r="679">
      <c r="A679" s="9" t="n">
        <v>675</v>
      </c>
      <c r="B679" s="9" t="inlineStr">
        <is>
          <t>A</t>
        </is>
      </c>
      <c r="C679" s="9" t="inlineStr">
        <is>
          <t>Simaranjih Singh</t>
        </is>
      </c>
      <c r="D679" s="9" t="inlineStr">
        <is>
          <t>'3896345211</t>
        </is>
      </c>
      <c r="E679" s="9" t="inlineStr"/>
      <c r="F679" s="9" t="inlineStr">
        <is>
          <t>Firenze</t>
        </is>
      </c>
      <c r="G679" s="9" t="inlineStr">
        <is>
          <t>VIA PONTE ALLE MOSSE</t>
        </is>
      </c>
      <c r="H679" s="9" t="inlineStr">
        <is>
          <t>179</t>
        </is>
      </c>
      <c r="I679" s="9" t="inlineStr">
        <is>
          <t>Acquisto</t>
        </is>
      </c>
      <c r="J679" s="9" t="inlineStr">
        <is>
          <t>200.000 EUR</t>
        </is>
      </c>
      <c r="K679" s="9" t="inlineStr">
        <is>
          <t>4 locali</t>
        </is>
      </c>
      <c r="L679" s="9" t="inlineStr">
        <is>
          <t>14/05/2024</t>
        </is>
      </c>
      <c r="M679" s="9" t="inlineStr">
        <is>
          <t>Prima Casa</t>
        </is>
      </c>
      <c r="N679" s="9" t="inlineStr">
        <is>
          <t>4/5 vani, mq 85 con ascensore e spaio esterno, anche da rimettere, no open space, 2cdl// in contatto con lorenzo kiron</t>
        </is>
      </c>
      <c r="O679" s="9" t="n">
        <v>85</v>
      </c>
      <c r="P679" s="9" t="inlineStr">
        <is>
          <t>2025-01 (ufficio precedente)</t>
        </is>
      </c>
    </row>
    <row r="680">
      <c r="A680" s="9" t="n">
        <v>676</v>
      </c>
      <c r="B680" s="9" t="inlineStr">
        <is>
          <t>A</t>
        </is>
      </c>
      <c r="C680" s="9" t="inlineStr">
        <is>
          <t>Salim Dulal</t>
        </is>
      </c>
      <c r="D680" s="9" t="inlineStr">
        <is>
          <t>'3341212636</t>
        </is>
      </c>
      <c r="E680" s="9" t="inlineStr"/>
      <c r="F680" s="9" t="inlineStr">
        <is>
          <t>Firenze</t>
        </is>
      </c>
      <c r="G680" s="9" t="inlineStr">
        <is>
          <t>VIA REGINALDO GIULIANI</t>
        </is>
      </c>
      <c r="H680" s="9" t="inlineStr">
        <is>
          <t>91</t>
        </is>
      </c>
      <c r="I680" s="9" t="inlineStr">
        <is>
          <t>Acquisto</t>
        </is>
      </c>
      <c r="J680" s="9" t="inlineStr">
        <is>
          <t>250.000 EUR</t>
        </is>
      </c>
      <c r="K680" s="9" t="inlineStr">
        <is>
          <t>3 locali</t>
        </is>
      </c>
      <c r="L680" s="9" t="inlineStr">
        <is>
          <t>11/12/2024</t>
        </is>
      </c>
      <c r="M680" s="9" t="inlineStr">
        <is>
          <t>Prima Casa</t>
        </is>
      </c>
      <c r="N680" s="9" t="inlineStr">
        <is>
          <t>per amico || budget max || mq min || balcone meglio || asc dal 4 in su || anche 1 bagno || no kiron / 20/12/24 mi dice che ha trovato con tecnocasa di novoli</t>
        </is>
      </c>
      <c r="O680" s="9" t="n">
        <v>85</v>
      </c>
      <c r="P680" s="9" t="inlineStr">
        <is>
          <t>2025-01 (ufficio precedente)</t>
        </is>
      </c>
    </row>
    <row r="681">
      <c r="A681" s="9" t="n">
        <v>677</v>
      </c>
      <c r="B681" s="9" t="inlineStr">
        <is>
          <t>A</t>
        </is>
      </c>
      <c r="C681" s="9" t="inlineStr">
        <is>
          <t>Dorina Oros</t>
        </is>
      </c>
      <c r="D681" s="9" t="inlineStr">
        <is>
          <t>'3392034099</t>
        </is>
      </c>
      <c r="E681" s="9" t="inlineStr"/>
      <c r="F681" s="9" t="inlineStr">
        <is>
          <t>Firenze</t>
        </is>
      </c>
      <c r="G681" s="9" t="inlineStr">
        <is>
          <t>VIA SALENTO</t>
        </is>
      </c>
      <c r="H681" s="9" t="inlineStr">
        <is>
          <t>35</t>
        </is>
      </c>
      <c r="I681" s="9" t="inlineStr">
        <is>
          <t>Acquisto</t>
        </is>
      </c>
      <c r="J681" s="9" t="inlineStr">
        <is>
          <t>365.000 EUR</t>
        </is>
      </c>
      <c r="K681" s="9" t="inlineStr">
        <is>
          <t>4 locali</t>
        </is>
      </c>
      <c r="L681" s="9" t="inlineStr">
        <is>
          <t>27/05/2024</t>
        </is>
      </c>
      <c r="M681" s="9" t="inlineStr">
        <is>
          <t>Prima Casa</t>
        </is>
      </c>
      <c r="N681" s="9" t="inlineStr">
        <is>
          <t>4 vani, famiglia di 3 persone. non mutuo hanno liquidità  attualmente in affitto. Piace zona Gioberti dove hanno abitato per tanti anni</t>
        </is>
      </c>
      <c r="O681" s="9" t="n">
        <v>85</v>
      </c>
      <c r="P681" s="9" t="inlineStr">
        <is>
          <t>2025-01 (ufficio precedente)</t>
        </is>
      </c>
    </row>
    <row r="682">
      <c r="A682" s="9" t="n">
        <v>678</v>
      </c>
      <c r="B682" s="9" t="inlineStr">
        <is>
          <t>A</t>
        </is>
      </c>
      <c r="C682" s="9" t="inlineStr">
        <is>
          <t>Anna Chiara Rosati</t>
        </is>
      </c>
      <c r="D682" s="9" t="inlineStr">
        <is>
          <t>'3205570501</t>
        </is>
      </c>
      <c r="E682" s="9" t="inlineStr"/>
      <c r="F682" s="9" t="inlineStr">
        <is>
          <t>Firenze</t>
        </is>
      </c>
      <c r="G682" s="9" t="inlineStr">
        <is>
          <t>VIA SAN DONATO</t>
        </is>
      </c>
      <c r="H682" s="9" t="inlineStr">
        <is>
          <t>28</t>
        </is>
      </c>
      <c r="I682" s="9" t="inlineStr">
        <is>
          <t>Acquisto</t>
        </is>
      </c>
      <c r="J682" s="9" t="inlineStr">
        <is>
          <t>220.000 EUR</t>
        </is>
      </c>
      <c r="K682" s="9" t="inlineStr">
        <is>
          <t>2 locali</t>
        </is>
      </c>
      <c r="L682" s="9" t="inlineStr">
        <is>
          <t>15/05/2024</t>
        </is>
      </c>
      <c r="M682" s="9" t="inlineStr">
        <is>
          <t>Prima Casa</t>
        </is>
      </c>
      <c r="N682" s="9" t="inlineStr">
        <is>
          <t>NOTE // Bilo/Trilo ok in open space senza necessità della seconda camera. Ok da ristr. pref per via san donato e limitrofi, tax ascensore e bagno fin. Se pt con</t>
        </is>
      </c>
      <c r="O682" s="9" t="n">
        <v>85</v>
      </c>
      <c r="P682" s="9" t="inlineStr">
        <is>
          <t>2025-01 (ufficio precedente)</t>
        </is>
      </c>
    </row>
    <row r="683">
      <c r="A683" s="9" t="n">
        <v>679</v>
      </c>
      <c r="B683" s="9" t="inlineStr">
        <is>
          <t>A</t>
        </is>
      </c>
      <c r="C683" s="9" t="inlineStr">
        <is>
          <t>Marcello Pianoalto</t>
        </is>
      </c>
      <c r="D683" s="9" t="inlineStr">
        <is>
          <t>'3383043309</t>
        </is>
      </c>
      <c r="E683" s="9" t="inlineStr">
        <is>
          <t>'055483950</t>
        </is>
      </c>
      <c r="F683" s="9" t="inlineStr">
        <is>
          <t>Firenze</t>
        </is>
      </c>
      <c r="G683" s="9" t="inlineStr">
        <is>
          <t>VIA SAN GALLO</t>
        </is>
      </c>
      <c r="H683" s="9" t="inlineStr">
        <is>
          <t>1</t>
        </is>
      </c>
      <c r="I683" s="9" t="inlineStr">
        <is>
          <t>Acquisto</t>
        </is>
      </c>
      <c r="J683" s="9" t="inlineStr">
        <is>
          <t>250.000 EUR</t>
        </is>
      </c>
      <c r="K683" s="9" t="inlineStr">
        <is>
          <t>2 locali</t>
        </is>
      </c>
      <c r="L683" s="9" t="inlineStr">
        <is>
          <t>11/03/2024</t>
        </is>
      </c>
      <c r="M683" s="9" t="inlineStr">
        <is>
          <t>Prima Casa</t>
        </is>
      </c>
      <c r="N683" s="9" t="inlineStr">
        <is>
          <t>Per amica, cliente di zona, luminosa sui 40 mq, 250k MAX,  no smt, no pt, pox terrazzo o balcone, ancora da definire rr, Centro e dintorni di piazza della liber</t>
        </is>
      </c>
      <c r="O683" s="9" t="n">
        <v>85</v>
      </c>
      <c r="P683" s="9" t="inlineStr">
        <is>
          <t>2025-01 (ufficio precedente)</t>
        </is>
      </c>
    </row>
    <row r="684">
      <c r="A684" s="9" t="n">
        <v>680</v>
      </c>
      <c r="B684" s="9" t="inlineStr">
        <is>
          <t>A</t>
        </is>
      </c>
      <c r="C684" s="9" t="inlineStr">
        <is>
          <t>Dario Galletti</t>
        </is>
      </c>
      <c r="D684" s="9" t="inlineStr">
        <is>
          <t>'3347894049</t>
        </is>
      </c>
      <c r="E684" s="9" t="inlineStr"/>
      <c r="F684" s="9" t="inlineStr">
        <is>
          <t>Firenze</t>
        </is>
      </c>
      <c r="G684" s="9" t="inlineStr">
        <is>
          <t>VIA SANT'ANGELO</t>
        </is>
      </c>
      <c r="H684" s="9" t="inlineStr">
        <is>
          <t>29</t>
        </is>
      </c>
      <c r="I684" s="9" t="inlineStr">
        <is>
          <t>Acquisto</t>
        </is>
      </c>
      <c r="J684" s="9" t="inlineStr">
        <is>
          <t>400.000 EUR</t>
        </is>
      </c>
      <c r="K684" s="9" t="inlineStr">
        <is>
          <t>5 locali</t>
        </is>
      </c>
      <c r="L684" s="9" t="inlineStr">
        <is>
          <t>03/01/2025</t>
        </is>
      </c>
      <c r="M684" s="9" t="inlineStr"/>
      <c r="N684" s="9" t="inlineStr">
        <is>
          <t>spazio esterno vivibile anche balcone x tavolino// prop ck al momento non interessa// budget casa finita</t>
        </is>
      </c>
      <c r="O684" s="9" t="n">
        <v>85</v>
      </c>
      <c r="P684" s="9" t="inlineStr">
        <is>
          <t>2025-01 (ufficio precedente)</t>
        </is>
      </c>
    </row>
    <row r="685">
      <c r="A685" s="9" t="n">
        <v>681</v>
      </c>
      <c r="B685" s="9" t="inlineStr">
        <is>
          <t>A</t>
        </is>
      </c>
      <c r="C685" s="9" t="inlineStr">
        <is>
          <t>Noemi Guerrero</t>
        </is>
      </c>
      <c r="D685" s="9" t="inlineStr">
        <is>
          <t>'3298867717</t>
        </is>
      </c>
      <c r="E685" s="9" t="inlineStr"/>
      <c r="F685" s="9" t="inlineStr">
        <is>
          <t>Firenze</t>
        </is>
      </c>
      <c r="G685" s="9" t="inlineStr">
        <is>
          <t>VIA SANT'ANGELO</t>
        </is>
      </c>
      <c r="H685" s="9" t="inlineStr">
        <is>
          <t>6</t>
        </is>
      </c>
      <c r="I685" s="9" t="inlineStr">
        <is>
          <t>Acquisto</t>
        </is>
      </c>
      <c r="J685" s="9" t="inlineStr">
        <is>
          <t>300.000 EUR</t>
        </is>
      </c>
      <c r="K685" s="9" t="inlineStr">
        <is>
          <t>4 locali</t>
        </is>
      </c>
      <c r="L685" s="9" t="inlineStr">
        <is>
          <t>07/01/2025</t>
        </is>
      </c>
      <c r="M685" s="9" t="inlineStr"/>
      <c r="N685" s="9" t="inlineStr">
        <is>
          <t>2 CDL, piano terra con giardino, POX terratetto//CK fissata con ELIA</t>
        </is>
      </c>
      <c r="O685" s="9" t="n">
        <v>85</v>
      </c>
      <c r="P685" s="9" t="inlineStr">
        <is>
          <t>2025-01 (ufficio precedente)</t>
        </is>
      </c>
    </row>
    <row r="686">
      <c r="A686" s="9" t="n">
        <v>682</v>
      </c>
      <c r="B686" s="9" t="inlineStr">
        <is>
          <t>A</t>
        </is>
      </c>
      <c r="C686" s="9" t="inlineStr">
        <is>
          <t>Debora Teicher Rosenblatt</t>
        </is>
      </c>
      <c r="D686" s="9" t="inlineStr">
        <is>
          <t>'3453319530</t>
        </is>
      </c>
      <c r="E686" s="9" t="inlineStr"/>
      <c r="F686" s="9" t="inlineStr">
        <is>
          <t>Firenze</t>
        </is>
      </c>
      <c r="G686" s="9" t="inlineStr">
        <is>
          <t>VIA SANTA MARIA</t>
        </is>
      </c>
      <c r="H686" s="9" t="inlineStr">
        <is>
          <t>24</t>
        </is>
      </c>
      <c r="I686" s="9" t="inlineStr">
        <is>
          <t>Acquisto</t>
        </is>
      </c>
      <c r="J686" s="9" t="inlineStr">
        <is>
          <t>150.000 EUR</t>
        </is>
      </c>
      <c r="K686" s="9" t="inlineStr">
        <is>
          <t>3 locali</t>
        </is>
      </c>
      <c r="L686" s="9" t="inlineStr">
        <is>
          <t>03/01/2025</t>
        </is>
      </c>
      <c r="M686" s="9" t="inlineStr"/>
      <c r="N686" s="9" t="inlineStr">
        <is>
          <t>contanti, no CK, no pt, wa, ha bisogno della residenza. FIRENZE, MONTECATINI, EMPOLI, SESTO F.NO, vicino alle stazioni, si muove in treno</t>
        </is>
      </c>
      <c r="O686" s="9" t="n">
        <v>85</v>
      </c>
      <c r="P686" s="9" t="inlineStr">
        <is>
          <t>2025-01 (ufficio precedente)</t>
        </is>
      </c>
    </row>
    <row r="687">
      <c r="A687" s="9" t="n">
        <v>683</v>
      </c>
      <c r="B687" s="9" t="inlineStr">
        <is>
          <t>A</t>
        </is>
      </c>
      <c r="C687" s="9" t="inlineStr">
        <is>
          <t>Marta Magon</t>
        </is>
      </c>
      <c r="D687" s="9" t="inlineStr">
        <is>
          <t>'3381923274</t>
        </is>
      </c>
      <c r="E687" s="9" t="inlineStr"/>
      <c r="F687" s="9" t="inlineStr">
        <is>
          <t>Firenze</t>
        </is>
      </c>
      <c r="G687" s="9" t="inlineStr">
        <is>
          <t>VIA SAN ZANOBI</t>
        </is>
      </c>
      <c r="H687" s="9" t="inlineStr">
        <is>
          <t>76</t>
        </is>
      </c>
      <c r="I687" s="9" t="inlineStr">
        <is>
          <t>Acquisto</t>
        </is>
      </c>
      <c r="J687" s="9" t="inlineStr">
        <is>
          <t>180.000 EUR</t>
        </is>
      </c>
      <c r="K687" s="9" t="inlineStr">
        <is>
          <t>2 locali</t>
        </is>
      </c>
      <c r="L687" s="9" t="inlineStr">
        <is>
          <t>03/09/2024</t>
        </is>
      </c>
      <c r="M687" s="9" t="inlineStr">
        <is>
          <t>Prima Casa</t>
        </is>
      </c>
      <c r="N687" s="9" t="inlineStr">
        <is>
          <t>bilo-trilo con giardino , balcone o terrazzo</t>
        </is>
      </c>
      <c r="O687" s="9" t="n">
        <v>85</v>
      </c>
      <c r="P687" s="9" t="inlineStr">
        <is>
          <t>2025-01 (ufficio precedente)</t>
        </is>
      </c>
    </row>
    <row r="688">
      <c r="A688" s="9" t="n">
        <v>684</v>
      </c>
      <c r="B688" s="9" t="inlineStr">
        <is>
          <t>A</t>
        </is>
      </c>
      <c r="C688" s="9" t="inlineStr">
        <is>
          <t>Summit Tisera</t>
        </is>
      </c>
      <c r="D688" s="9" t="inlineStr">
        <is>
          <t>'3295323021</t>
        </is>
      </c>
      <c r="E688" s="9" t="inlineStr"/>
      <c r="F688" s="9" t="inlineStr">
        <is>
          <t>Firenze</t>
        </is>
      </c>
      <c r="G688" s="9" t="inlineStr">
        <is>
          <t>VIA SCIALOJA</t>
        </is>
      </c>
      <c r="H688" s="9" t="inlineStr">
        <is>
          <t>58</t>
        </is>
      </c>
      <c r="I688" s="9" t="inlineStr">
        <is>
          <t>Acquisto</t>
        </is>
      </c>
      <c r="J688" s="9" t="inlineStr">
        <is>
          <t>150.000 EUR</t>
        </is>
      </c>
      <c r="K688" s="9" t="inlineStr">
        <is>
          <t>4 locali</t>
        </is>
      </c>
      <c r="L688" s="9" t="inlineStr">
        <is>
          <t>28/11/2024</t>
        </is>
      </c>
      <c r="M688" s="9" t="inlineStr">
        <is>
          <t>Prima Casa</t>
        </is>
      </c>
      <c r="N688" s="9" t="inlineStr">
        <is>
          <t>cerca tre vani con garage, o un quattro vani importante due cml, cerca su tutta fi, campi bisenzio e sesto// inviare messaggio WA prima non può rispondere al te</t>
        </is>
      </c>
      <c r="O688" s="9" t="n">
        <v>85</v>
      </c>
      <c r="P688" s="9" t="inlineStr">
        <is>
          <t>2025-01 (ufficio precedente)</t>
        </is>
      </c>
    </row>
    <row r="689">
      <c r="A689" s="9" t="n">
        <v>685</v>
      </c>
      <c r="B689" s="9" t="inlineStr">
        <is>
          <t>A</t>
        </is>
      </c>
      <c r="C689" s="9" t="inlineStr">
        <is>
          <t>Giulia Visconti</t>
        </is>
      </c>
      <c r="D689" s="9" t="inlineStr">
        <is>
          <t>'3333548698</t>
        </is>
      </c>
      <c r="E689" s="9" t="inlineStr"/>
      <c r="F689" s="9" t="inlineStr">
        <is>
          <t>Firenze</t>
        </is>
      </c>
      <c r="G689" s="9" t="inlineStr">
        <is>
          <t>VIA SER VENTURA MONACHI</t>
        </is>
      </c>
      <c r="H689" s="9" t="inlineStr">
        <is>
          <t>10</t>
        </is>
      </c>
      <c r="I689" s="9" t="inlineStr">
        <is>
          <t>Acquisto</t>
        </is>
      </c>
      <c r="J689" s="9" t="inlineStr">
        <is>
          <t>250.000 EUR</t>
        </is>
      </c>
      <c r="K689" s="9" t="inlineStr">
        <is>
          <t>2 locali</t>
        </is>
      </c>
      <c r="L689" s="9" t="inlineStr">
        <is>
          <t>30/10/2024</t>
        </is>
      </c>
      <c r="M689" s="9" t="inlineStr">
        <is>
          <t>Prima Casa</t>
        </is>
      </c>
      <c r="N689" s="9" t="inlineStr">
        <is>
          <t>Cerca Bilo con spazio esterno in tuta Fi sud. // valuta dr ma a meno//CK fissata con ELIA</t>
        </is>
      </c>
      <c r="O689" s="9" t="n">
        <v>85</v>
      </c>
      <c r="P689" s="9" t="inlineStr">
        <is>
          <t>2025-01 (ufficio precedente)</t>
        </is>
      </c>
    </row>
    <row r="690">
      <c r="A690" s="9" t="n">
        <v>686</v>
      </c>
      <c r="B690" s="9" t="inlineStr">
        <is>
          <t>A</t>
        </is>
      </c>
      <c r="C690" s="9" t="inlineStr">
        <is>
          <t>Matteo Poggiali</t>
        </is>
      </c>
      <c r="D690" s="9" t="inlineStr">
        <is>
          <t>'3334852176</t>
        </is>
      </c>
      <c r="E690" s="9" t="inlineStr"/>
      <c r="F690" s="9" t="inlineStr">
        <is>
          <t>Firenze</t>
        </is>
      </c>
      <c r="G690" s="9" t="inlineStr">
        <is>
          <t>VIA TELEMACO SIGNORINI</t>
        </is>
      </c>
      <c r="H690" s="9" t="inlineStr">
        <is>
          <t>50</t>
        </is>
      </c>
      <c r="I690" s="9" t="inlineStr">
        <is>
          <t>Acquisto</t>
        </is>
      </c>
      <c r="J690" s="9" t="inlineStr">
        <is>
          <t>180.000 EUR</t>
        </is>
      </c>
      <c r="K690" s="9" t="inlineStr">
        <is>
          <t>4 locali</t>
        </is>
      </c>
      <c r="L690" s="9" t="inlineStr">
        <is>
          <t>29/07/2024</t>
        </is>
      </c>
      <c r="M690" s="9" t="inlineStr">
        <is>
          <t>Prima Casa</t>
        </is>
      </c>
      <c r="N690" s="9" t="inlineStr">
        <is>
          <t>NON DEVE VENDERE , tax 100 mq , con pox di balcone o spazio esterno di qualsiasi tipo max 180.000 proposta ck per il mutuo mi fa sapere quando può venire ( pohs</t>
        </is>
      </c>
      <c r="O690" s="9" t="n">
        <v>85</v>
      </c>
      <c r="P690" s="9" t="inlineStr">
        <is>
          <t>2025-01 (ufficio precedente)</t>
        </is>
      </c>
    </row>
    <row r="691">
      <c r="A691" s="9" t="n">
        <v>687</v>
      </c>
      <c r="B691" s="9" t="inlineStr">
        <is>
          <t>A</t>
        </is>
      </c>
      <c r="C691" s="9" t="inlineStr">
        <is>
          <t>Mauro Michelozzi</t>
        </is>
      </c>
      <c r="D691" s="9" t="inlineStr">
        <is>
          <t>'3317871966</t>
        </is>
      </c>
      <c r="E691" s="9" t="inlineStr">
        <is>
          <t>'0557398189</t>
        </is>
      </c>
      <c r="F691" s="9" t="inlineStr">
        <is>
          <t>Firenze</t>
        </is>
      </c>
      <c r="G691" s="9" t="inlineStr">
        <is>
          <t>VIA TINO DI CAMAINO</t>
        </is>
      </c>
      <c r="H691" s="9" t="inlineStr">
        <is>
          <t>12</t>
        </is>
      </c>
      <c r="I691" s="9" t="inlineStr">
        <is>
          <t>Acquisto</t>
        </is>
      </c>
      <c r="J691" s="9" t="inlineStr">
        <is>
          <t>185.000 EUR</t>
        </is>
      </c>
      <c r="K691" s="9" t="inlineStr">
        <is>
          <t>2 locali</t>
        </is>
      </c>
      <c r="L691" s="9" t="inlineStr">
        <is>
          <t>25/06/2024</t>
        </is>
      </c>
      <c r="M691" s="9" t="inlineStr">
        <is>
          <t>Prima Casa</t>
        </is>
      </c>
      <c r="N691" s="9" t="inlineStr">
        <is>
          <t>non ha particolari esigenze, preferibilmente spazio esterno//zona soffiano e dintorni, cerca anche monolocale 50 mq, CK fatta con ELIA</t>
        </is>
      </c>
      <c r="O691" s="9" t="n">
        <v>85</v>
      </c>
      <c r="P691" s="9" t="inlineStr">
        <is>
          <t>2025-01 (ufficio precedente)</t>
        </is>
      </c>
    </row>
    <row r="692">
      <c r="A692" s="9" t="n">
        <v>688</v>
      </c>
      <c r="B692" s="9" t="inlineStr">
        <is>
          <t>A</t>
        </is>
      </c>
      <c r="C692" s="9" t="inlineStr">
        <is>
          <t>Salvatore Buscemi</t>
        </is>
      </c>
      <c r="D692" s="9" t="inlineStr">
        <is>
          <t>'3339398077</t>
        </is>
      </c>
      <c r="E692" s="9" t="inlineStr"/>
      <c r="F692" s="9" t="inlineStr">
        <is>
          <t>Firenze</t>
        </is>
      </c>
      <c r="G692" s="9" t="inlineStr">
        <is>
          <t>VIA TORCICODA</t>
        </is>
      </c>
      <c r="H692" s="9" t="inlineStr">
        <is>
          <t>89/14</t>
        </is>
      </c>
      <c r="I692" s="9" t="inlineStr">
        <is>
          <t>Acquisto</t>
        </is>
      </c>
      <c r="J692" s="9" t="inlineStr">
        <is>
          <t>300.000 EUR</t>
        </is>
      </c>
      <c r="K692" s="9" t="inlineStr">
        <is>
          <t>5 locali</t>
        </is>
      </c>
      <c r="L692" s="9" t="inlineStr">
        <is>
          <t>03/01/2025</t>
        </is>
      </c>
      <c r="M692" s="9" t="inlineStr">
        <is>
          <t>Investimento</t>
        </is>
      </c>
      <c r="N692" s="9" t="inlineStr">
        <is>
          <t>cerca x un investimento o da frazionare o bilocale. CERCA DA RISTRUTTURARE.  Oltre alle zone inserite valuta anche altre se è una buona occasione</t>
        </is>
      </c>
      <c r="O692" s="9" t="n">
        <v>85</v>
      </c>
      <c r="P692" s="9" t="inlineStr">
        <is>
          <t>2025-01 (ufficio precedente)</t>
        </is>
      </c>
    </row>
    <row r="693">
      <c r="A693" s="9" t="n">
        <v>689</v>
      </c>
      <c r="B693" s="9" t="inlineStr">
        <is>
          <t>A</t>
        </is>
      </c>
      <c r="C693" s="9" t="inlineStr">
        <is>
          <t>Tommaso Girasole</t>
        </is>
      </c>
      <c r="D693" s="9" t="inlineStr">
        <is>
          <t>'3288414354</t>
        </is>
      </c>
      <c r="E693" s="9" t="inlineStr"/>
      <c r="F693" s="9" t="inlineStr">
        <is>
          <t>Firenze</t>
        </is>
      </c>
      <c r="G693" s="9" t="inlineStr">
        <is>
          <t>VIA TOSELLI</t>
        </is>
      </c>
      <c r="H693" s="9" t="inlineStr">
        <is>
          <t>140</t>
        </is>
      </c>
      <c r="I693" s="9" t="inlineStr">
        <is>
          <t>Acquisto</t>
        </is>
      </c>
      <c r="J693" s="9" t="inlineStr">
        <is>
          <t>300.000 EUR</t>
        </is>
      </c>
      <c r="K693" s="9" t="inlineStr">
        <is>
          <t>4 locali</t>
        </is>
      </c>
      <c r="L693" s="9" t="inlineStr">
        <is>
          <t>26/04/2024</t>
        </is>
      </c>
      <c r="M693" s="9" t="inlineStr">
        <is>
          <t>Prima Casa</t>
        </is>
      </c>
      <c r="N693" s="9" t="inlineStr">
        <is>
          <t>Stanno in affitto. 50% MUTUO . GIA' RISTRUTTURATO/OTTIME CONDIZIONI // vuole min. 80 mq // dal 2° p in su</t>
        </is>
      </c>
      <c r="O693" s="9" t="n">
        <v>85</v>
      </c>
      <c r="P693" s="9" t="inlineStr">
        <is>
          <t>2025-01 (ufficio precedente)</t>
        </is>
      </c>
    </row>
    <row r="694">
      <c r="A694" s="9" t="n">
        <v>690</v>
      </c>
      <c r="B694" s="9" t="inlineStr">
        <is>
          <t>A</t>
        </is>
      </c>
      <c r="C694" s="9" t="inlineStr">
        <is>
          <t>Ludovica Furno</t>
        </is>
      </c>
      <c r="D694" s="9" t="inlineStr">
        <is>
          <t>'3383053662</t>
        </is>
      </c>
      <c r="E694" s="9" t="inlineStr"/>
      <c r="F694" s="9" t="inlineStr">
        <is>
          <t>Firenze</t>
        </is>
      </c>
      <c r="G694" s="9" t="inlineStr">
        <is>
          <t>VIA VALDICHIANA</t>
        </is>
      </c>
      <c r="H694" s="9" t="inlineStr">
        <is>
          <t>57</t>
        </is>
      </c>
      <c r="I694" s="9" t="inlineStr">
        <is>
          <t>Acquisto</t>
        </is>
      </c>
      <c r="J694" s="9" t="inlineStr">
        <is>
          <t>240.000 EUR</t>
        </is>
      </c>
      <c r="K694" s="9" t="inlineStr">
        <is>
          <t>3 locali</t>
        </is>
      </c>
      <c r="L694" s="9" t="inlineStr">
        <is>
          <t>03/01/2025</t>
        </is>
      </c>
      <c r="M694" s="9" t="inlineStr"/>
      <c r="N694" s="9" t="inlineStr">
        <is>
          <t>2CDL, ascensore dal secondo piano in su, anche da ristr//CK quando farà una proposta</t>
        </is>
      </c>
      <c r="O694" s="9" t="n">
        <v>85</v>
      </c>
      <c r="P694" s="9" t="inlineStr">
        <is>
          <t>2025-01 (ufficio precedente)</t>
        </is>
      </c>
    </row>
    <row r="695">
      <c r="A695" s="9" t="n">
        <v>691</v>
      </c>
      <c r="B695" s="9" t="inlineStr">
        <is>
          <t>A</t>
        </is>
      </c>
      <c r="C695" s="9" t="inlineStr">
        <is>
          <t>Amanur Sarkar</t>
        </is>
      </c>
      <c r="D695" s="9" t="inlineStr">
        <is>
          <t>'3312560860</t>
        </is>
      </c>
      <c r="E695" s="9" t="inlineStr"/>
      <c r="F695" s="9" t="inlineStr">
        <is>
          <t>Firenze</t>
        </is>
      </c>
      <c r="G695" s="9" t="inlineStr">
        <is>
          <t>VIA VENTISETTE APRILE</t>
        </is>
      </c>
      <c r="H695" s="9" t="inlineStr">
        <is>
          <t>15</t>
        </is>
      </c>
      <c r="I695" s="9" t="inlineStr">
        <is>
          <t>Acquisto</t>
        </is>
      </c>
      <c r="J695" s="9" t="inlineStr">
        <is>
          <t>180.000 EUR</t>
        </is>
      </c>
      <c r="K695" s="9" t="inlineStr">
        <is>
          <t>4 locali</t>
        </is>
      </c>
      <c r="L695" s="9" t="inlineStr">
        <is>
          <t>20/05/2024</t>
        </is>
      </c>
      <c r="M695" s="9" t="inlineStr">
        <is>
          <t>Prima Casa</t>
        </is>
      </c>
      <c r="N695" s="9" t="inlineStr">
        <is>
          <t>tutto su un piano- anche da ristrutturare, ora cerca solo sul centro</t>
        </is>
      </c>
      <c r="O695" s="9" t="n">
        <v>85</v>
      </c>
      <c r="P695" s="9" t="inlineStr">
        <is>
          <t>2025-01 (ufficio precedente)</t>
        </is>
      </c>
    </row>
    <row r="696">
      <c r="A696" s="9" t="n">
        <v>692</v>
      </c>
      <c r="B696" s="9" t="inlineStr">
        <is>
          <t>A</t>
        </is>
      </c>
      <c r="C696" s="9" t="inlineStr">
        <is>
          <t>Daniele Brizi</t>
        </is>
      </c>
      <c r="D696" s="9" t="inlineStr">
        <is>
          <t>'3201882315</t>
        </is>
      </c>
      <c r="E696" s="9" t="inlineStr"/>
      <c r="F696" s="9" t="inlineStr">
        <is>
          <t>Firenze</t>
        </is>
      </c>
      <c r="G696" s="9" t="inlineStr">
        <is>
          <t>VIA VERACINI</t>
        </is>
      </c>
      <c r="H696" s="9" t="inlineStr">
        <is>
          <t>13</t>
        </is>
      </c>
      <c r="I696" s="9" t="inlineStr">
        <is>
          <t>Acquisto</t>
        </is>
      </c>
      <c r="J696" s="9" t="inlineStr">
        <is>
          <t>350.000 EUR</t>
        </is>
      </c>
      <c r="K696" s="9" t="inlineStr">
        <is>
          <t>4 locali</t>
        </is>
      </c>
      <c r="L696" s="9" t="inlineStr">
        <is>
          <t>21/10/2024</t>
        </is>
      </c>
      <c r="M696" s="9" t="inlineStr">
        <is>
          <t>Prima Casa</t>
        </is>
      </c>
      <c r="N696" s="9" t="inlineStr">
        <is>
          <t>4 vani ristrutturato, cerca in tutte le zone a max 15 minuti dal centro perchè la figlia studia lì</t>
        </is>
      </c>
      <c r="O696" s="9" t="n">
        <v>85</v>
      </c>
      <c r="P696" s="9" t="inlineStr">
        <is>
          <t>2025-01 (ufficio precedente)</t>
        </is>
      </c>
    </row>
    <row r="697">
      <c r="A697" s="9" t="n">
        <v>693</v>
      </c>
      <c r="B697" s="9" t="inlineStr">
        <is>
          <t>A</t>
        </is>
      </c>
      <c r="C697" s="9" t="inlineStr">
        <is>
          <t>Paola Giusti</t>
        </is>
      </c>
      <c r="D697" s="9" t="inlineStr">
        <is>
          <t>'3332422195</t>
        </is>
      </c>
      <c r="E697" s="9" t="inlineStr"/>
      <c r="F697" s="9" t="inlineStr">
        <is>
          <t>Firenze</t>
        </is>
      </c>
      <c r="G697" s="9" t="inlineStr">
        <is>
          <t>VIA VIANI</t>
        </is>
      </c>
      <c r="H697" s="9" t="inlineStr">
        <is>
          <t>49</t>
        </is>
      </c>
      <c r="I697" s="9" t="inlineStr">
        <is>
          <t>Acquisto</t>
        </is>
      </c>
      <c r="J697" s="9" t="inlineStr">
        <is>
          <t>200.000 EUR</t>
        </is>
      </c>
      <c r="K697" s="9" t="inlineStr">
        <is>
          <t>3 locali</t>
        </is>
      </c>
      <c r="L697" s="9" t="inlineStr">
        <is>
          <t>01/07/2024</t>
        </is>
      </c>
      <c r="M697" s="9" t="inlineStr">
        <is>
          <t>Prima Casa</t>
        </is>
      </c>
      <c r="N697" s="9" t="inlineStr">
        <is>
          <t>trilo, 2 cdl, 2 persone anziani che stanno per essere cacciate da case popolari, cercano con urgenza, no ck. hanno liquidita</t>
        </is>
      </c>
      <c r="O697" s="9" t="n">
        <v>85</v>
      </c>
      <c r="P697" s="9" t="inlineStr">
        <is>
          <t>2025-01 (ufficio precedente)</t>
        </is>
      </c>
    </row>
    <row r="698">
      <c r="A698" s="9" t="n">
        <v>694</v>
      </c>
      <c r="B698" s="9" t="inlineStr">
        <is>
          <t>A</t>
        </is>
      </c>
      <c r="C698" s="9" t="inlineStr">
        <is>
          <t>Laura Turrini</t>
        </is>
      </c>
      <c r="D698" s="9" t="inlineStr">
        <is>
          <t>'3397378497</t>
        </is>
      </c>
      <c r="E698" s="9" t="inlineStr"/>
      <c r="F698" s="9" t="inlineStr">
        <is>
          <t>Firenze</t>
        </is>
      </c>
      <c r="G698" s="9" t="inlineStr">
        <is>
          <t>VIA VOLTERRANA</t>
        </is>
      </c>
      <c r="H698" s="9" t="inlineStr">
        <is>
          <t>95</t>
        </is>
      </c>
      <c r="I698" s="9" t="inlineStr">
        <is>
          <t>Acquisto</t>
        </is>
      </c>
      <c r="J698" s="9" t="inlineStr">
        <is>
          <t>185.000 EUR</t>
        </is>
      </c>
      <c r="K698" s="9" t="inlineStr">
        <is>
          <t>3 locali</t>
        </is>
      </c>
      <c r="L698" s="9" t="inlineStr">
        <is>
          <t>03/01/2025</t>
        </is>
      </c>
      <c r="M698" s="9" t="inlineStr"/>
      <c r="N698" s="9" t="inlineStr">
        <is>
          <t>2/3 vani// prop ck, se vuole chiama lei adesso non è interessata</t>
        </is>
      </c>
      <c r="O698" s="9" t="n">
        <v>85</v>
      </c>
      <c r="P698" s="9" t="inlineStr">
        <is>
          <t>2025-01 (ufficio precedente)</t>
        </is>
      </c>
    </row>
    <row r="699">
      <c r="A699" s="9" t="n">
        <v>695</v>
      </c>
      <c r="B699" s="9" t="inlineStr">
        <is>
          <t>A</t>
        </is>
      </c>
      <c r="C699" s="9" t="inlineStr">
        <is>
          <t>Pierluca Rotolo</t>
        </is>
      </c>
      <c r="D699" s="9" t="inlineStr">
        <is>
          <t>'3492398973</t>
        </is>
      </c>
      <c r="E699" s="9" t="inlineStr"/>
      <c r="F699" s="9" t="inlineStr">
        <is>
          <t>Firenze</t>
        </is>
      </c>
      <c r="G699" s="9" t="inlineStr">
        <is>
          <t>VIA VOLTERRANA</t>
        </is>
      </c>
      <c r="H699" s="9" t="inlineStr">
        <is>
          <t>20</t>
        </is>
      </c>
      <c r="I699" s="9" t="inlineStr">
        <is>
          <t>Acquisto</t>
        </is>
      </c>
      <c r="J699" s="9" t="inlineStr">
        <is>
          <t>190.000 EUR</t>
        </is>
      </c>
      <c r="K699" s="9" t="inlineStr">
        <is>
          <t>3 locali</t>
        </is>
      </c>
      <c r="L699" s="9" t="inlineStr">
        <is>
          <t>26/04/2024</t>
        </is>
      </c>
      <c r="M699" s="9" t="inlineStr">
        <is>
          <t>Prima Casa</t>
        </is>
      </c>
      <c r="N699" s="9" t="inlineStr">
        <is>
          <t>Non ha esigenze particolari. Basta ci sia soggiorno,cucina, 1 cdl e un'altra cdl anche piccola per un eventuale figlio . Possibilmente giardino, ma va bene anch</t>
        </is>
      </c>
      <c r="O699" s="9" t="n">
        <v>85</v>
      </c>
      <c r="P699" s="9" t="inlineStr">
        <is>
          <t>2025-01 (ufficio precedente)</t>
        </is>
      </c>
    </row>
    <row r="700">
      <c r="A700" s="9" t="n">
        <v>696</v>
      </c>
      <c r="B700" s="9" t="inlineStr">
        <is>
          <t>A</t>
        </is>
      </c>
      <c r="C700" s="9" t="inlineStr">
        <is>
          <t>Golam Murtuza</t>
        </is>
      </c>
      <c r="D700" s="9" t="inlineStr">
        <is>
          <t>'3883783183</t>
        </is>
      </c>
      <c r="E700" s="9" t="inlineStr"/>
      <c r="F700" s="9" t="inlineStr">
        <is>
          <t>Firenze</t>
        </is>
      </c>
      <c r="G700" s="9" t="inlineStr">
        <is>
          <t>VIA XXIV MAGGIO</t>
        </is>
      </c>
      <c r="H700" s="9" t="inlineStr">
        <is>
          <t>1</t>
        </is>
      </c>
      <c r="I700" s="9" t="inlineStr">
        <is>
          <t>Acquisto</t>
        </is>
      </c>
      <c r="J700" s="9" t="inlineStr">
        <is>
          <t>150.000 EUR</t>
        </is>
      </c>
      <c r="K700" s="9" t="inlineStr">
        <is>
          <t>2 locali</t>
        </is>
      </c>
      <c r="L700" s="9" t="inlineStr">
        <is>
          <t>10/01/2025</t>
        </is>
      </c>
      <c r="M700" s="9" t="inlineStr"/>
      <c r="N700" s="9" t="inlineStr">
        <is>
          <t>no particolari esigenze. ck già fatta zona limitrofa firenze e vicino mezzi lavora in centro</t>
        </is>
      </c>
      <c r="O700" s="9" t="n">
        <v>85</v>
      </c>
      <c r="P700" s="9" t="inlineStr">
        <is>
          <t>2025-01 (ufficio precedente)</t>
        </is>
      </c>
    </row>
    <row r="701">
      <c r="A701" s="9" t="n">
        <v>697</v>
      </c>
      <c r="B701" s="9" t="inlineStr">
        <is>
          <t>A</t>
        </is>
      </c>
      <c r="C701" s="9" t="inlineStr">
        <is>
          <t>Giulia Mazza</t>
        </is>
      </c>
      <c r="D701" s="9" t="inlineStr">
        <is>
          <t>'3661978749</t>
        </is>
      </c>
      <c r="E701" s="9" t="inlineStr"/>
      <c r="F701" s="9" t="inlineStr">
        <is>
          <t>Firenze</t>
        </is>
      </c>
      <c r="G701" s="9" t="inlineStr">
        <is>
          <t>VIA ZANELLA</t>
        </is>
      </c>
      <c r="H701" s="9" t="inlineStr">
        <is>
          <t>27</t>
        </is>
      </c>
      <c r="I701" s="9" t="inlineStr">
        <is>
          <t>Acquisto</t>
        </is>
      </c>
      <c r="J701" s="9" t="inlineStr">
        <is>
          <t>250.000 EUR</t>
        </is>
      </c>
      <c r="K701" s="9" t="inlineStr">
        <is>
          <t>2 locali</t>
        </is>
      </c>
      <c r="L701" s="9" t="inlineStr">
        <is>
          <t>12/07/2024</t>
        </is>
      </c>
      <c r="M701" s="9" t="inlineStr">
        <is>
          <t>Prima Casa</t>
        </is>
      </c>
      <c r="N701" s="9" t="inlineStr">
        <is>
          <t>bilocale sui 50mq , no pt , no riscaldamento centralizzato e pox spazio esterno</t>
        </is>
      </c>
      <c r="O701" s="9" t="n">
        <v>85</v>
      </c>
      <c r="P701" s="9" t="inlineStr">
        <is>
          <t>2025-01 (ufficio precedente)</t>
        </is>
      </c>
    </row>
    <row r="702">
      <c r="A702" s="9" t="n">
        <v>698</v>
      </c>
      <c r="B702" s="9" t="inlineStr">
        <is>
          <t>A</t>
        </is>
      </c>
      <c r="C702" s="9" t="inlineStr">
        <is>
          <t>Viola Giannini</t>
        </is>
      </c>
      <c r="D702" s="9" t="inlineStr">
        <is>
          <t>'3348935690</t>
        </is>
      </c>
      <c r="E702" s="9" t="inlineStr"/>
      <c r="F702" s="9" t="inlineStr">
        <is>
          <t>Firenze</t>
        </is>
      </c>
      <c r="G702" s="9" t="inlineStr">
        <is>
          <t>VIA ZUCCARI</t>
        </is>
      </c>
      <c r="H702" s="9" t="inlineStr">
        <is>
          <t>3/3</t>
        </is>
      </c>
      <c r="I702" s="9" t="inlineStr">
        <is>
          <t>Acquisto</t>
        </is>
      </c>
      <c r="J702" s="9" t="inlineStr">
        <is>
          <t>250.000 EUR</t>
        </is>
      </c>
      <c r="K702" s="9" t="inlineStr">
        <is>
          <t>4 locali</t>
        </is>
      </c>
      <c r="L702" s="9" t="inlineStr">
        <is>
          <t>12/09/2024</t>
        </is>
      </c>
      <c r="M702" s="9" t="inlineStr">
        <is>
          <t>Prima Casa</t>
        </is>
      </c>
      <c r="N702" s="9" t="inlineStr">
        <is>
          <t>PROP CK MA IL BABBO LAVORA IN BANCA// 8/01 dice che cerca dai 50mq in su, 2/3/4 vani</t>
        </is>
      </c>
      <c r="O702" s="9" t="n">
        <v>85</v>
      </c>
      <c r="P702" s="9" t="inlineStr">
        <is>
          <t>2025-01 (ufficio precedente)</t>
        </is>
      </c>
    </row>
    <row r="703">
      <c r="A703" s="9" t="n">
        <v>699</v>
      </c>
      <c r="B703" s="9" t="inlineStr">
        <is>
          <t>A</t>
        </is>
      </c>
      <c r="C703" s="9" t="inlineStr">
        <is>
          <t>Ariel Mogni</t>
        </is>
      </c>
      <c r="D703" s="9" t="inlineStr">
        <is>
          <t>'3661182883</t>
        </is>
      </c>
      <c r="E703" s="9" t="inlineStr"/>
      <c r="F703" s="9" t="inlineStr">
        <is>
          <t>Firenze</t>
        </is>
      </c>
      <c r="G703" s="9" t="inlineStr">
        <is>
          <t>VICOLO DEL RIDI</t>
        </is>
      </c>
      <c r="H703" s="9" t="inlineStr">
        <is>
          <t>5</t>
        </is>
      </c>
      <c r="I703" s="9" t="inlineStr">
        <is>
          <t>Acquisto</t>
        </is>
      </c>
      <c r="J703" s="9" t="inlineStr">
        <is>
          <t>250.000 EUR</t>
        </is>
      </c>
      <c r="K703" s="9" t="inlineStr">
        <is>
          <t>4 locali</t>
        </is>
      </c>
      <c r="L703" s="9" t="inlineStr">
        <is>
          <t>26/02/2024</t>
        </is>
      </c>
      <c r="M703" s="9" t="inlineStr">
        <is>
          <t>Prima Casa</t>
        </is>
      </c>
      <c r="N703" s="9" t="inlineStr">
        <is>
          <t>MEGLIO WHATSAPP / E' un istruttore di padel molto importante, nonché socio del centro padel di Rovezzano. 200k di mutuo + 50 liquidi, ha già il suo consulente d</t>
        </is>
      </c>
      <c r="O703" s="9" t="n">
        <v>85</v>
      </c>
      <c r="P703" s="9" t="inlineStr">
        <is>
          <t>2025-01 (ufficio precedente)</t>
        </is>
      </c>
    </row>
    <row r="704">
      <c r="A704" s="9" t="n">
        <v>700</v>
      </c>
      <c r="B704" s="9" t="inlineStr">
        <is>
          <t>A</t>
        </is>
      </c>
      <c r="C704" s="9" t="inlineStr">
        <is>
          <t>Fabio Chirico</t>
        </is>
      </c>
      <c r="D704" s="9" t="inlineStr">
        <is>
          <t>'3407155981</t>
        </is>
      </c>
      <c r="E704" s="9" t="inlineStr"/>
      <c r="F704" s="9" t="inlineStr">
        <is>
          <t>Firenze</t>
        </is>
      </c>
      <c r="G704" s="9" t="inlineStr">
        <is>
          <t>VIUZZO DI SANTA MARIA A CINTOIA</t>
        </is>
      </c>
      <c r="H704" s="9" t="inlineStr">
        <is>
          <t>14</t>
        </is>
      </c>
      <c r="I704" s="9" t="inlineStr">
        <is>
          <t>Acquisto</t>
        </is>
      </c>
      <c r="J704" s="9" t="inlineStr">
        <is>
          <t>350.000 EUR</t>
        </is>
      </c>
      <c r="K704" s="9" t="inlineStr">
        <is>
          <t>Casa indipendente</t>
        </is>
      </c>
      <c r="L704" s="9" t="inlineStr">
        <is>
          <t>23/09/2024</t>
        </is>
      </c>
      <c r="M704" s="9" t="inlineStr"/>
      <c r="N704" s="9" t="inlineStr">
        <is>
          <t>3 CDL, soluzione indipendente, costruzione recente//HA LIQUIDITA'</t>
        </is>
      </c>
      <c r="O704" s="9" t="n">
        <v>85</v>
      </c>
      <c r="P704" s="9" t="inlineStr">
        <is>
          <t>2025-01 (ufficio precedente)</t>
        </is>
      </c>
    </row>
    <row r="705">
      <c r="A705" s="11" t="n">
        <v>701</v>
      </c>
      <c r="B705" s="11" t="inlineStr">
        <is>
          <t>B</t>
        </is>
      </c>
      <c r="C705" s="11" t="inlineStr">
        <is>
          <t>Roberto Teodoro</t>
        </is>
      </c>
      <c r="D705" s="11" t="inlineStr">
        <is>
          <t>'3663844518</t>
        </is>
      </c>
      <c r="E705" s="11" t="inlineStr"/>
      <c r="F705" s="11" t="inlineStr">
        <is>
          <t>Sesto Fiorentino</t>
        </is>
      </c>
      <c r="G705" s="11" t="inlineStr">
        <is>
          <t>VIA CALATAFIMI</t>
        </is>
      </c>
      <c r="H705" s="11" t="inlineStr">
        <is>
          <t>121</t>
        </is>
      </c>
      <c r="I705" s="11" t="inlineStr">
        <is>
          <t>Acquisto</t>
        </is>
      </c>
      <c r="J705" s="11" t="inlineStr">
        <is>
          <t>145.000 EUR</t>
        </is>
      </c>
      <c r="K705" s="11" t="inlineStr">
        <is>
          <t>2 locali</t>
        </is>
      </c>
      <c r="L705" s="11" t="inlineStr">
        <is>
          <t>27/03/2025</t>
        </is>
      </c>
      <c r="M705" s="11" t="inlineStr">
        <is>
          <t>Prima Casa</t>
        </is>
      </c>
      <c r="N705" s="11" t="inlineStr">
        <is>
          <t>AMICO DI SIMONE DI MALISETI, NO GRANDI RICHIESTE, 2/3 VANI FIRENZE-CAMPI-CALENZANO -PRATO  CHIAMARE SOLO SE AVETE DA PROPORRE QUALCOSA //CK fissata con ELIA</t>
        </is>
      </c>
      <c r="O705" s="11" t="n">
        <v>83</v>
      </c>
      <c r="P705" s="11" t="inlineStr">
        <is>
          <t>2025-06 (ufficio attivo)</t>
        </is>
      </c>
    </row>
    <row r="706">
      <c r="A706" s="11" t="n">
        <v>702</v>
      </c>
      <c r="B706" s="11" t="inlineStr">
        <is>
          <t>B</t>
        </is>
      </c>
      <c r="C706" s="11" t="inlineStr">
        <is>
          <t>Bernardo Cenci</t>
        </is>
      </c>
      <c r="D706" s="11" t="inlineStr">
        <is>
          <t>'3332966398</t>
        </is>
      </c>
      <c r="E706" s="11" t="inlineStr">
        <is>
          <t>'00393332966398</t>
        </is>
      </c>
      <c r="F706" s="11" t="inlineStr">
        <is>
          <t>Firenze</t>
        </is>
      </c>
      <c r="G706" s="11" t="inlineStr">
        <is>
          <t>VIA DELLA TORRI</t>
        </is>
      </c>
      <c r="H706" s="11" t="inlineStr">
        <is>
          <t>26</t>
        </is>
      </c>
      <c r="I706" s="11" t="inlineStr">
        <is>
          <t>Acquisto</t>
        </is>
      </c>
      <c r="J706" s="11" t="inlineStr">
        <is>
          <t>400.000 EUR</t>
        </is>
      </c>
      <c r="K706" s="11" t="inlineStr">
        <is>
          <t>5 locali</t>
        </is>
      </c>
      <c r="L706" s="11" t="inlineStr">
        <is>
          <t>02/05/2023</t>
        </is>
      </c>
      <c r="M706" s="11" t="inlineStr">
        <is>
          <t>Prima Casa</t>
        </is>
      </c>
      <c r="N706" s="11" t="inlineStr">
        <is>
          <t>NOTIZIA FICBB , non tartassare di chiamate. Cerca qualcosa di indipendente o contesti molto piccoli e messi bene. Non palazzine antecedenti agli anni 90.  GUARD</t>
        </is>
      </c>
      <c r="O706" s="11" t="n">
        <v>83</v>
      </c>
      <c r="P706" s="11" t="inlineStr">
        <is>
          <t>2025-06 (ufficio attivo)</t>
        </is>
      </c>
    </row>
    <row r="707">
      <c r="A707" s="11" t="n">
        <v>703</v>
      </c>
      <c r="B707" s="11" t="inlineStr">
        <is>
          <t>B</t>
        </is>
      </c>
      <c r="C707" s="11" t="inlineStr">
        <is>
          <t>Ali Shakhawath</t>
        </is>
      </c>
      <c r="D707" s="11" t="inlineStr">
        <is>
          <t>'3203250398</t>
        </is>
      </c>
      <c r="E707" s="11" t="inlineStr"/>
      <c r="F707" s="11" t="inlineStr">
        <is>
          <t>Signa</t>
        </is>
      </c>
      <c r="G707" s="11" t="inlineStr">
        <is>
          <t>VIA PORTO</t>
        </is>
      </c>
      <c r="H707" s="11" t="inlineStr">
        <is>
          <t>9</t>
        </is>
      </c>
      <c r="I707" s="11" t="inlineStr">
        <is>
          <t>Acquisto</t>
        </is>
      </c>
      <c r="J707" s="11" t="inlineStr">
        <is>
          <t>130.000 EUR</t>
        </is>
      </c>
      <c r="K707" s="11" t="inlineStr">
        <is>
          <t>3 locali</t>
        </is>
      </c>
      <c r="L707" s="11" t="inlineStr">
        <is>
          <t>16/05/2025</t>
        </is>
      </c>
      <c r="M707" s="11" t="inlineStr">
        <is>
          <t>Prima Casa</t>
        </is>
      </c>
      <c r="N707" s="11" t="inlineStr">
        <is>
          <t>Lui e sua moglie. Tax: due cld e balcone// CK 127.000 eseguito  con Roberto</t>
        </is>
      </c>
      <c r="O707" s="11" t="n">
        <v>83</v>
      </c>
      <c r="P707" s="11" t="inlineStr">
        <is>
          <t>2025-06 (ufficio attivo)</t>
        </is>
      </c>
    </row>
    <row r="708">
      <c r="A708" s="11" t="n">
        <v>704</v>
      </c>
      <c r="B708" s="11" t="inlineStr">
        <is>
          <t>B</t>
        </is>
      </c>
      <c r="C708" s="11" t="inlineStr">
        <is>
          <t>Annie Martinez</t>
        </is>
      </c>
      <c r="D708" s="11" t="inlineStr">
        <is>
          <t>'3315842622</t>
        </is>
      </c>
      <c r="E708" s="11" t="inlineStr"/>
      <c r="F708" s="11" t="inlineStr">
        <is>
          <t>Firenze</t>
        </is>
      </c>
      <c r="G708" s="11" t="inlineStr">
        <is>
          <t>VIA ANTONIO CANOVA</t>
        </is>
      </c>
      <c r="H708" s="11" t="inlineStr">
        <is>
          <t>71</t>
        </is>
      </c>
      <c r="I708" s="11" t="inlineStr">
        <is>
          <t>Acquisto</t>
        </is>
      </c>
      <c r="J708" s="11" t="inlineStr">
        <is>
          <t>130.000 EUR</t>
        </is>
      </c>
      <c r="K708" s="11" t="inlineStr">
        <is>
          <t>2 locali</t>
        </is>
      </c>
      <c r="L708" s="11" t="inlineStr">
        <is>
          <t>09/11/2024</t>
        </is>
      </c>
      <c r="M708" s="11" t="inlineStr">
        <is>
          <t>Prima Casa</t>
        </is>
      </c>
      <c r="N708" s="11" t="inlineStr">
        <is>
          <t xml:space="preserve">è da sola, bilocale va bene. ck fatta ha risparmi per spese e mutuo fino a 120k. Tutta Fi e limitrofi,valuta anche zone fuori basta che ci sia una stazione per </t>
        </is>
      </c>
      <c r="O708" s="11" t="n">
        <v>82</v>
      </c>
      <c r="P708" s="11" t="inlineStr">
        <is>
          <t>2025-06 (ufficio attivo)</t>
        </is>
      </c>
    </row>
    <row r="709">
      <c r="A709" s="11" t="n">
        <v>705</v>
      </c>
      <c r="B709" s="11" t="inlineStr">
        <is>
          <t>B</t>
        </is>
      </c>
      <c r="C709" s="11" t="inlineStr">
        <is>
          <t>Mario Gega</t>
        </is>
      </c>
      <c r="D709" s="11" t="inlineStr">
        <is>
          <t>'3534406038</t>
        </is>
      </c>
      <c r="E709" s="11" t="inlineStr"/>
      <c r="F709" s="11" t="inlineStr">
        <is>
          <t>Firenze</t>
        </is>
      </c>
      <c r="G709" s="11" t="inlineStr">
        <is>
          <t>VIA ANTONIO DEL POLLAIOLO</t>
        </is>
      </c>
      <c r="H709" s="11" t="inlineStr">
        <is>
          <t>122</t>
        </is>
      </c>
      <c r="I709" s="11" t="inlineStr">
        <is>
          <t>Acquisto</t>
        </is>
      </c>
      <c r="J709" s="11" t="inlineStr">
        <is>
          <t>60.000 EUR</t>
        </is>
      </c>
      <c r="K709" s="11" t="inlineStr">
        <is>
          <t>Box</t>
        </is>
      </c>
      <c r="L709" s="11" t="inlineStr">
        <is>
          <t>09/05/2025</t>
        </is>
      </c>
      <c r="M709" s="11" t="inlineStr"/>
      <c r="N709" s="11" t="inlineStr">
        <is>
          <t>GARAGE, TAX deve entrarci auto e metà per rimessa 60mq TAX vicino alla sua residenza//NO CK</t>
        </is>
      </c>
      <c r="O709" s="11" t="n">
        <v>82</v>
      </c>
      <c r="P709" s="11" t="inlineStr">
        <is>
          <t>2025-06 (ufficio attivo)</t>
        </is>
      </c>
    </row>
    <row r="710">
      <c r="A710" s="11" t="n">
        <v>706</v>
      </c>
      <c r="B710" s="11" t="inlineStr">
        <is>
          <t>B</t>
        </is>
      </c>
      <c r="C710" s="11" t="inlineStr">
        <is>
          <t>Patricia Gilbert</t>
        </is>
      </c>
      <c r="D710" s="11" t="inlineStr">
        <is>
          <t>'3927778445</t>
        </is>
      </c>
      <c r="E710" s="11" t="inlineStr"/>
      <c r="F710" s="11" t="inlineStr">
        <is>
          <t>Firenze</t>
        </is>
      </c>
      <c r="G710" s="11" t="inlineStr">
        <is>
          <t>VIA BRONZINO</t>
        </is>
      </c>
      <c r="H710" s="11" t="inlineStr">
        <is>
          <t>111</t>
        </is>
      </c>
      <c r="I710" s="11" t="inlineStr">
        <is>
          <t>Acquisto</t>
        </is>
      </c>
      <c r="J710" s="11" t="inlineStr">
        <is>
          <t>140.000 EUR</t>
        </is>
      </c>
      <c r="K710" s="11" t="inlineStr">
        <is>
          <t>2 locali</t>
        </is>
      </c>
      <c r="L710" s="11" t="inlineStr">
        <is>
          <t>18/03/2025</t>
        </is>
      </c>
      <c r="M710" s="11" t="inlineStr"/>
      <c r="N710" s="11" t="inlineStr">
        <is>
          <t>mono/ bilo, TAX in buono stato//CK nn interessa</t>
        </is>
      </c>
      <c r="O710" s="11" t="n">
        <v>82</v>
      </c>
      <c r="P710" s="11" t="inlineStr">
        <is>
          <t>2025-06 (ufficio attivo)</t>
        </is>
      </c>
    </row>
    <row r="711">
      <c r="A711" s="11" t="n">
        <v>707</v>
      </c>
      <c r="B711" s="11" t="inlineStr">
        <is>
          <t>B</t>
        </is>
      </c>
      <c r="C711" s="11" t="inlineStr">
        <is>
          <t>Afef Hagi</t>
        </is>
      </c>
      <c r="D711" s="11" t="inlineStr">
        <is>
          <t>'3282438128</t>
        </is>
      </c>
      <c r="E711" s="11" t="inlineStr"/>
      <c r="F711" s="11" t="inlineStr">
        <is>
          <t>Firenze</t>
        </is>
      </c>
      <c r="G711" s="11" t="inlineStr">
        <is>
          <t>VIA BRONZINO</t>
        </is>
      </c>
      <c r="H711" s="11" t="inlineStr">
        <is>
          <t>151</t>
        </is>
      </c>
      <c r="I711" s="11" t="inlineStr">
        <is>
          <t>Acquisto</t>
        </is>
      </c>
      <c r="J711" s="11" t="inlineStr">
        <is>
          <t>1 EUR</t>
        </is>
      </c>
      <c r="K711" s="11" t="inlineStr">
        <is>
          <t>3 locali</t>
        </is>
      </c>
      <c r="L711" s="11" t="inlineStr">
        <is>
          <t>11/06/2025</t>
        </is>
      </c>
      <c r="M711" s="11" t="inlineStr"/>
      <c r="N711" s="11" t="inlineStr">
        <is>
          <t>3/4 vani, 2 CDL, prezzo da fix dopo ck//CK fissata con ELIA</t>
        </is>
      </c>
      <c r="O711" s="11" t="n">
        <v>82</v>
      </c>
      <c r="P711" s="11" t="inlineStr">
        <is>
          <t>2025-06 (ufficio attivo)</t>
        </is>
      </c>
    </row>
    <row r="712">
      <c r="A712" s="11" t="n">
        <v>708</v>
      </c>
      <c r="B712" s="11" t="inlineStr">
        <is>
          <t>B</t>
        </is>
      </c>
      <c r="C712" s="11" t="inlineStr">
        <is>
          <t>Mohamad Fall</t>
        </is>
      </c>
      <c r="D712" s="11" t="inlineStr">
        <is>
          <t>'3510863380</t>
        </is>
      </c>
      <c r="E712" s="11" t="inlineStr"/>
      <c r="F712" s="11" t="inlineStr">
        <is>
          <t>Firenze</t>
        </is>
      </c>
      <c r="G712" s="11" t="inlineStr">
        <is>
          <t>VIA CADORE</t>
        </is>
      </c>
      <c r="H712" s="11" t="inlineStr">
        <is>
          <t>10</t>
        </is>
      </c>
      <c r="I712" s="11" t="inlineStr">
        <is>
          <t>Acquisto</t>
        </is>
      </c>
      <c r="J712" s="11" t="inlineStr">
        <is>
          <t>130.000 EUR</t>
        </is>
      </c>
      <c r="K712" s="11" t="inlineStr">
        <is>
          <t>3 locali</t>
        </is>
      </c>
      <c r="L712" s="11" t="inlineStr">
        <is>
          <t>19/04/2025</t>
        </is>
      </c>
      <c r="M712" s="11" t="inlineStr"/>
      <c r="N712" s="11" t="inlineStr">
        <is>
          <t>Cerca bilo/trilo pox con 2 cdl, CK SARA, arriva max 130.000 e prenderebbe mutuo 100%</t>
        </is>
      </c>
      <c r="O712" s="11" t="n">
        <v>82</v>
      </c>
      <c r="P712" s="11" t="inlineStr">
        <is>
          <t>2025-06 (ufficio attivo)</t>
        </is>
      </c>
    </row>
    <row r="713">
      <c r="A713" s="11" t="n">
        <v>709</v>
      </c>
      <c r="B713" s="11" t="inlineStr">
        <is>
          <t>B</t>
        </is>
      </c>
      <c r="C713" s="11" t="inlineStr">
        <is>
          <t>Michela Meli</t>
        </is>
      </c>
      <c r="D713" s="11" t="inlineStr">
        <is>
          <t>'3294540639</t>
        </is>
      </c>
      <c r="E713" s="11" t="inlineStr"/>
      <c r="F713" s="11" t="inlineStr">
        <is>
          <t>Firenze</t>
        </is>
      </c>
      <c r="G713" s="11" t="inlineStr">
        <is>
          <t>VIA CANOVA</t>
        </is>
      </c>
      <c r="H713" s="11" t="inlineStr">
        <is>
          <t>19</t>
        </is>
      </c>
      <c r="I713" s="11" t="inlineStr">
        <is>
          <t>Acquisto</t>
        </is>
      </c>
      <c r="J713" s="11" t="inlineStr">
        <is>
          <t>140.000 EUR</t>
        </is>
      </c>
      <c r="K713" s="11" t="inlineStr">
        <is>
          <t>2 locali</t>
        </is>
      </c>
      <c r="L713" s="11" t="inlineStr">
        <is>
          <t>11/03/2025</t>
        </is>
      </c>
      <c r="M713" s="11" t="inlineStr"/>
      <c r="N713" s="11" t="inlineStr">
        <is>
          <t>Cerca bilo con esterno, CK non interessa</t>
        </is>
      </c>
      <c r="O713" s="11" t="n">
        <v>82</v>
      </c>
      <c r="P713" s="11" t="inlineStr">
        <is>
          <t>2025-06 (ufficio attivo)</t>
        </is>
      </c>
    </row>
    <row r="714">
      <c r="A714" s="11" t="n">
        <v>710</v>
      </c>
      <c r="B714" s="11" t="inlineStr">
        <is>
          <t>B</t>
        </is>
      </c>
      <c r="C714" s="11" t="inlineStr">
        <is>
          <t>Singh Balik</t>
        </is>
      </c>
      <c r="D714" s="11" t="inlineStr">
        <is>
          <t>'3209777605</t>
        </is>
      </c>
      <c r="E714" s="11" t="inlineStr"/>
      <c r="F714" s="11" t="inlineStr">
        <is>
          <t>Firenze</t>
        </is>
      </c>
      <c r="G714" s="11" t="inlineStr">
        <is>
          <t>VIA DEL PALAZZO DEI DIAVOLI</t>
        </is>
      </c>
      <c r="H714" s="11" t="inlineStr">
        <is>
          <t>22</t>
        </is>
      </c>
      <c r="I714" s="11" t="inlineStr">
        <is>
          <t>Acquisto</t>
        </is>
      </c>
      <c r="J714" s="11" t="inlineStr">
        <is>
          <t>1 EUR</t>
        </is>
      </c>
      <c r="K714" s="11" t="inlineStr">
        <is>
          <t>4 locali</t>
        </is>
      </c>
      <c r="L714" s="11" t="inlineStr">
        <is>
          <t>03/02/2025</t>
        </is>
      </c>
      <c r="M714" s="11" t="inlineStr"/>
      <c r="N714" s="11" t="inlineStr">
        <is>
          <t>2 CDL, Ok soggiorno da adibire a 3 CDL, prezzo da definire//CK fissata con ELIA// numero non valido</t>
        </is>
      </c>
      <c r="O714" s="11" t="n">
        <v>82</v>
      </c>
      <c r="P714" s="11" t="inlineStr">
        <is>
          <t>2025-06 (ufficio attivo)</t>
        </is>
      </c>
    </row>
    <row r="715">
      <c r="A715" s="11" t="n">
        <v>711</v>
      </c>
      <c r="B715" s="11" t="inlineStr">
        <is>
          <t>B</t>
        </is>
      </c>
      <c r="C715" s="11" t="inlineStr">
        <is>
          <t>Mariam Kakalashvli</t>
        </is>
      </c>
      <c r="D715" s="11" t="inlineStr">
        <is>
          <t>'3533663927</t>
        </is>
      </c>
      <c r="E715" s="11" t="inlineStr"/>
      <c r="F715" s="11" t="inlineStr">
        <is>
          <t>Firenze</t>
        </is>
      </c>
      <c r="G715" s="11" t="inlineStr">
        <is>
          <t>VIA DI MEZZO</t>
        </is>
      </c>
      <c r="H715" s="11" t="inlineStr">
        <is>
          <t>36</t>
        </is>
      </c>
      <c r="I715" s="11" t="inlineStr">
        <is>
          <t>Acquisto</t>
        </is>
      </c>
      <c r="J715" s="11" t="inlineStr">
        <is>
          <t>140.000 EUR</t>
        </is>
      </c>
      <c r="K715" s="11" t="inlineStr">
        <is>
          <t>4 locali</t>
        </is>
      </c>
      <c r="L715" s="11" t="inlineStr">
        <is>
          <t>03/06/2025</t>
        </is>
      </c>
      <c r="M715" s="11" t="inlineStr"/>
      <c r="N715" s="11" t="inlineStr">
        <is>
          <t>cerca con 2 cdl, non deve vendere sta in affitto, cerca sia in affitto che in vendita, compra con l'amica/ ck fatta con Sharon/ sa che il budget è basso ma cerc</t>
        </is>
      </c>
      <c r="O715" s="11" t="n">
        <v>82</v>
      </c>
      <c r="P715" s="11" t="inlineStr">
        <is>
          <t>2025-06 (ufficio attivo)</t>
        </is>
      </c>
    </row>
    <row r="716">
      <c r="A716" s="11" t="n">
        <v>712</v>
      </c>
      <c r="B716" s="11" t="inlineStr">
        <is>
          <t>B</t>
        </is>
      </c>
      <c r="C716" s="11" t="inlineStr">
        <is>
          <t>Rita Bernabei</t>
        </is>
      </c>
      <c r="D716" s="11" t="inlineStr">
        <is>
          <t>'3497293458</t>
        </is>
      </c>
      <c r="E716" s="11" t="inlineStr"/>
      <c r="F716" s="11" t="inlineStr">
        <is>
          <t>Firenze</t>
        </is>
      </c>
      <c r="G716" s="11" t="inlineStr">
        <is>
          <t>VIA DI SOFFIANO</t>
        </is>
      </c>
      <c r="H716" s="11" t="inlineStr">
        <is>
          <t>2</t>
        </is>
      </c>
      <c r="I716" s="11" t="inlineStr">
        <is>
          <t>Acquisto</t>
        </is>
      </c>
      <c r="J716" s="11" t="inlineStr">
        <is>
          <t>40.000 EUR</t>
        </is>
      </c>
      <c r="K716" s="11" t="inlineStr">
        <is>
          <t>Box</t>
        </is>
      </c>
      <c r="L716" s="11" t="inlineStr">
        <is>
          <t>21/02/2024</t>
        </is>
      </c>
      <c r="M716" s="11" t="inlineStr">
        <is>
          <t>Investimento</t>
        </is>
      </c>
      <c r="N716" s="11" t="inlineStr">
        <is>
          <t>cerca sia box che posti ato per investimento, vuole comprare per affittare, Q4 vicino alla tranvia, valuta di acquistare 2/3 posti auto in zona soffiano legnaia</t>
        </is>
      </c>
      <c r="O716" s="11" t="n">
        <v>82</v>
      </c>
      <c r="P716" s="11" t="inlineStr">
        <is>
          <t>2025-06 (ufficio attivo)</t>
        </is>
      </c>
    </row>
    <row r="717">
      <c r="A717" s="11" t="n">
        <v>713</v>
      </c>
      <c r="B717" s="11" t="inlineStr">
        <is>
          <t>B</t>
        </is>
      </c>
      <c r="C717" s="11" t="inlineStr">
        <is>
          <t>Manuel Quartoni</t>
        </is>
      </c>
      <c r="D717" s="11" t="inlineStr">
        <is>
          <t>'3209018631</t>
        </is>
      </c>
      <c r="E717" s="11" t="inlineStr"/>
      <c r="F717" s="11" t="inlineStr">
        <is>
          <t>Firenze</t>
        </is>
      </c>
      <c r="G717" s="11" t="inlineStr">
        <is>
          <t>VIA DI UGNANO</t>
        </is>
      </c>
      <c r="H717" s="11" t="inlineStr">
        <is>
          <t>25</t>
        </is>
      </c>
      <c r="I717" s="11" t="inlineStr">
        <is>
          <t>Acquisto</t>
        </is>
      </c>
      <c r="J717" s="11" t="inlineStr">
        <is>
          <t>100.000 EUR</t>
        </is>
      </c>
      <c r="K717" s="11" t="inlineStr">
        <is>
          <t>3 locali</t>
        </is>
      </c>
      <c r="L717" s="11" t="inlineStr">
        <is>
          <t>08/10/2024</t>
        </is>
      </c>
      <c r="M717" s="11" t="inlineStr">
        <is>
          <t>Prima Casa</t>
        </is>
      </c>
      <c r="N717" s="11" t="inlineStr">
        <is>
          <t>3/4 vani con 2 camere, amici di Linda fiho1, già fatta cons kiron con Marta</t>
        </is>
      </c>
      <c r="O717" s="11" t="n">
        <v>82</v>
      </c>
      <c r="P717" s="11" t="inlineStr">
        <is>
          <t>2025-06 (ufficio attivo)</t>
        </is>
      </c>
    </row>
    <row r="718">
      <c r="A718" s="11" t="n">
        <v>714</v>
      </c>
      <c r="B718" s="11" t="inlineStr">
        <is>
          <t>B</t>
        </is>
      </c>
      <c r="C718" s="11" t="inlineStr">
        <is>
          <t>Vanessa Quispe</t>
        </is>
      </c>
      <c r="D718" s="11" t="inlineStr">
        <is>
          <t>'3274117633</t>
        </is>
      </c>
      <c r="E718" s="11" t="inlineStr"/>
      <c r="F718" s="11" t="inlineStr">
        <is>
          <t>Firenze</t>
        </is>
      </c>
      <c r="G718" s="11" t="inlineStr">
        <is>
          <t>VIA FRANCESCO DATINI</t>
        </is>
      </c>
      <c r="H718" s="11" t="inlineStr">
        <is>
          <t>13</t>
        </is>
      </c>
      <c r="I718" s="11" t="inlineStr">
        <is>
          <t>Acquisto</t>
        </is>
      </c>
      <c r="J718" s="11" t="inlineStr">
        <is>
          <t>120.000 EUR</t>
        </is>
      </c>
      <c r="K718" s="11" t="inlineStr">
        <is>
          <t>3 locali</t>
        </is>
      </c>
      <c r="L718" s="11" t="inlineStr">
        <is>
          <t>02/04/2025</t>
        </is>
      </c>
      <c r="M718" s="11" t="inlineStr"/>
      <c r="N718" s="11" t="inlineStr">
        <is>
          <t>sono in 3 hanno bisogno di 2 cdl, fatta ck MARTA ed arriva a 120k di mutuo con risparmi per le spese. Zone fuori Fi,le va bene anche verso il Valdarno.residenza</t>
        </is>
      </c>
      <c r="O718" s="11" t="n">
        <v>82</v>
      </c>
      <c r="P718" s="11" t="inlineStr">
        <is>
          <t>2025-06 (ufficio attivo)</t>
        </is>
      </c>
    </row>
    <row r="719">
      <c r="A719" s="11" t="n">
        <v>715</v>
      </c>
      <c r="B719" s="11" t="inlineStr">
        <is>
          <t>B</t>
        </is>
      </c>
      <c r="C719" s="11" t="inlineStr">
        <is>
          <t>Simona Carbonaro</t>
        </is>
      </c>
      <c r="D719" s="11" t="inlineStr">
        <is>
          <t>'3924611272</t>
        </is>
      </c>
      <c r="E719" s="11" t="inlineStr">
        <is>
          <t>'00393924611272</t>
        </is>
      </c>
      <c r="F719" s="11" t="inlineStr">
        <is>
          <t>Firenze</t>
        </is>
      </c>
      <c r="G719" s="11" t="inlineStr">
        <is>
          <t>VIA GIOVANNI DEL PIAN DEI CARPINI</t>
        </is>
      </c>
      <c r="H719" s="11" t="inlineStr">
        <is>
          <t>130</t>
        </is>
      </c>
      <c r="I719" s="11" t="inlineStr">
        <is>
          <t>Acquisto</t>
        </is>
      </c>
      <c r="J719" s="11" t="inlineStr">
        <is>
          <t>140.000 EUR</t>
        </is>
      </c>
      <c r="K719" s="11" t="inlineStr">
        <is>
          <t>2 locali</t>
        </is>
      </c>
      <c r="L719" s="11" t="inlineStr">
        <is>
          <t>21/02/2025</t>
        </is>
      </c>
      <c r="M719" s="11" t="inlineStr"/>
      <c r="N719" s="11" t="inlineStr">
        <is>
          <t>cerca 1 cdl dal primo piano, pox balcone tax vicino ai mezzi oltre alle zone inserite valuta anche altre  no Brozzi, no Lastra a Signa, no Campi Bisenzio/ ck co</t>
        </is>
      </c>
      <c r="O719" s="11" t="n">
        <v>82</v>
      </c>
      <c r="P719" s="11" t="inlineStr">
        <is>
          <t>2025-06 (ufficio attivo)</t>
        </is>
      </c>
    </row>
    <row r="720">
      <c r="A720" s="11" t="n">
        <v>716</v>
      </c>
      <c r="B720" s="11" t="inlineStr">
        <is>
          <t>B</t>
        </is>
      </c>
      <c r="C720" s="11" t="inlineStr">
        <is>
          <t>Johnny Percy Moscoso Davila</t>
        </is>
      </c>
      <c r="D720" s="11" t="inlineStr">
        <is>
          <t>'3313503824</t>
        </is>
      </c>
      <c r="E720" s="11" t="inlineStr"/>
      <c r="F720" s="11" t="inlineStr">
        <is>
          <t>Firenze</t>
        </is>
      </c>
      <c r="G720" s="11" t="inlineStr">
        <is>
          <t>VIA GIOVANNI MINZONI</t>
        </is>
      </c>
      <c r="H720" s="11" t="inlineStr">
        <is>
          <t>14</t>
        </is>
      </c>
      <c r="I720" s="11" t="inlineStr">
        <is>
          <t>Acquisto</t>
        </is>
      </c>
      <c r="J720" s="11" t="inlineStr">
        <is>
          <t>100.000 EUR</t>
        </is>
      </c>
      <c r="K720" s="11" t="inlineStr">
        <is>
          <t>4 locali</t>
        </is>
      </c>
      <c r="L720" s="11" t="inlineStr">
        <is>
          <t>23/06/2025</t>
        </is>
      </c>
      <c r="M720" s="11" t="inlineStr"/>
      <c r="N720" s="11" t="inlineStr">
        <is>
          <t>3 cdl//già abitabile//sp esterno abitabile//ck già fissata con elia, budget da definire dopo la consulenza</t>
        </is>
      </c>
      <c r="O720" s="11" t="n">
        <v>82</v>
      </c>
      <c r="P720" s="11" t="inlineStr">
        <is>
          <t>2025-06 (ufficio attivo)</t>
        </is>
      </c>
    </row>
    <row r="721">
      <c r="A721" s="11" t="n">
        <v>717</v>
      </c>
      <c r="B721" s="11" t="inlineStr">
        <is>
          <t>B</t>
        </is>
      </c>
      <c r="C721" s="11" t="inlineStr">
        <is>
          <t>Benedict De Castro</t>
        </is>
      </c>
      <c r="D721" s="11" t="inlineStr">
        <is>
          <t>'3519038496</t>
        </is>
      </c>
      <c r="E721" s="11" t="inlineStr"/>
      <c r="F721" s="11" t="inlineStr">
        <is>
          <t>Firenze</t>
        </is>
      </c>
      <c r="G721" s="11" t="inlineStr">
        <is>
          <t>VIA GUSTAVO CONSOLE</t>
        </is>
      </c>
      <c r="H721" s="11" t="inlineStr">
        <is>
          <t>5</t>
        </is>
      </c>
      <c r="I721" s="11" t="inlineStr">
        <is>
          <t>Acquisto</t>
        </is>
      </c>
      <c r="J721" s="11" t="inlineStr">
        <is>
          <t>1 EUR</t>
        </is>
      </c>
      <c r="K721" s="11" t="inlineStr">
        <is>
          <t>4 locali</t>
        </is>
      </c>
      <c r="L721" s="11" t="inlineStr">
        <is>
          <t>07/06/2025</t>
        </is>
      </c>
      <c r="M721" s="11" t="inlineStr"/>
      <c r="N721" s="11" t="inlineStr">
        <is>
          <t>prezzo da definire dopo CK con ELIA</t>
        </is>
      </c>
      <c r="O721" s="11" t="n">
        <v>82</v>
      </c>
      <c r="P721" s="11" t="inlineStr">
        <is>
          <t>2025-06 (ufficio attivo)</t>
        </is>
      </c>
    </row>
    <row r="722">
      <c r="A722" s="11" t="n">
        <v>718</v>
      </c>
      <c r="B722" s="11" t="inlineStr">
        <is>
          <t>B</t>
        </is>
      </c>
      <c r="C722" s="11" t="inlineStr">
        <is>
          <t>Rayen Hanouari</t>
        </is>
      </c>
      <c r="D722" s="11" t="inlineStr">
        <is>
          <t>'3446889509</t>
        </is>
      </c>
      <c r="E722" s="11" t="inlineStr"/>
      <c r="F722" s="11" t="inlineStr">
        <is>
          <t>Firenze</t>
        </is>
      </c>
      <c r="G722" s="11" t="inlineStr">
        <is>
          <t>VIA MAESTRO ISACCO</t>
        </is>
      </c>
      <c r="H722" s="11" t="inlineStr">
        <is>
          <t>15</t>
        </is>
      </c>
      <c r="I722" s="11" t="inlineStr">
        <is>
          <t>Acquisto</t>
        </is>
      </c>
      <c r="J722" s="11" t="inlineStr">
        <is>
          <t>1 EUR</t>
        </is>
      </c>
      <c r="K722" s="11" t="inlineStr">
        <is>
          <t>2 locali</t>
        </is>
      </c>
      <c r="L722" s="11" t="inlineStr">
        <is>
          <t>14/06/2025</t>
        </is>
      </c>
      <c r="M722" s="11" t="inlineStr"/>
      <c r="N722" s="11" t="inlineStr">
        <is>
          <t>1 CDL, ok tutta fi // CK fissato con Leonardo (prezzo inserisco dopo ck)</t>
        </is>
      </c>
      <c r="O722" s="11" t="n">
        <v>82</v>
      </c>
      <c r="P722" s="11" t="inlineStr">
        <is>
          <t>2025-06 (ufficio attivo)</t>
        </is>
      </c>
    </row>
    <row r="723">
      <c r="A723" s="11" t="n">
        <v>719</v>
      </c>
      <c r="B723" s="11" t="inlineStr">
        <is>
          <t>B</t>
        </is>
      </c>
      <c r="C723" s="11" t="inlineStr">
        <is>
          <t>Rita Saladino</t>
        </is>
      </c>
      <c r="D723" s="11" t="inlineStr">
        <is>
          <t>'3403981322</t>
        </is>
      </c>
      <c r="E723" s="11" t="inlineStr"/>
      <c r="F723" s="11" t="inlineStr">
        <is>
          <t>Firenze</t>
        </is>
      </c>
      <c r="G723" s="11" t="inlineStr">
        <is>
          <t>VIA MORANDI</t>
        </is>
      </c>
      <c r="H723" s="11" t="inlineStr">
        <is>
          <t>26</t>
        </is>
      </c>
      <c r="I723" s="11" t="inlineStr">
        <is>
          <t>Acquisto</t>
        </is>
      </c>
      <c r="J723" s="11" t="inlineStr">
        <is>
          <t>140.000 EUR</t>
        </is>
      </c>
      <c r="K723" s="11" t="inlineStr">
        <is>
          <t>2 locali</t>
        </is>
      </c>
      <c r="L723" s="11" t="inlineStr">
        <is>
          <t>22/01/2024</t>
        </is>
      </c>
      <c r="M723" s="11" t="inlineStr">
        <is>
          <t>Prima Casa</t>
        </is>
      </c>
      <c r="N723" s="11" t="inlineStr">
        <is>
          <t>PV. Ok 3 vani. 1 CDL. Tax terrazzo. Proposta CK FIHND ma non interessa perchè ha già chi la segue.// ok anche prato (soprattutto est) non conosce bene le zone//</t>
        </is>
      </c>
      <c r="O723" s="11" t="n">
        <v>82</v>
      </c>
      <c r="P723" s="11" t="inlineStr">
        <is>
          <t>2025-06 (ufficio attivo)</t>
        </is>
      </c>
    </row>
    <row r="724">
      <c r="A724" s="11" t="n">
        <v>720</v>
      </c>
      <c r="B724" s="11" t="inlineStr">
        <is>
          <t>B</t>
        </is>
      </c>
      <c r="C724" s="11" t="inlineStr">
        <is>
          <t>Paola Zabrak</t>
        </is>
      </c>
      <c r="D724" s="11" t="inlineStr">
        <is>
          <t>'3775977058</t>
        </is>
      </c>
      <c r="E724" s="11" t="inlineStr"/>
      <c r="F724" s="11" t="inlineStr">
        <is>
          <t>Firenze</t>
        </is>
      </c>
      <c r="G724" s="11" t="inlineStr">
        <is>
          <t>VIA OTTONE ROSAI</t>
        </is>
      </c>
      <c r="H724" s="11" t="inlineStr">
        <is>
          <t>9</t>
        </is>
      </c>
      <c r="I724" s="11" t="inlineStr">
        <is>
          <t>Acquisto</t>
        </is>
      </c>
      <c r="J724" s="11" t="inlineStr">
        <is>
          <t>100.000 EUR</t>
        </is>
      </c>
      <c r="K724" s="11" t="inlineStr">
        <is>
          <t>Monolocale</t>
        </is>
      </c>
      <c r="L724" s="11" t="inlineStr">
        <is>
          <t>01/02/2025</t>
        </is>
      </c>
      <c r="M724" s="11" t="inlineStr"/>
      <c r="N724" s="11" t="inlineStr">
        <is>
          <t>Cerca mono/bilo, pox balcone e posto auto, TAX vicino tramvia//NOTE CERCA X INVESTIMENTO// dice non vuole spendere più di 100.000€// no nude proprietà, ha bisog</t>
        </is>
      </c>
      <c r="O724" s="11" t="n">
        <v>82</v>
      </c>
      <c r="P724" s="11" t="inlineStr">
        <is>
          <t>2025-06 (ufficio attivo)</t>
        </is>
      </c>
    </row>
    <row r="725">
      <c r="A725" s="11" t="n">
        <v>721</v>
      </c>
      <c r="B725" s="11" t="inlineStr">
        <is>
          <t>B</t>
        </is>
      </c>
      <c r="C725" s="11" t="inlineStr">
        <is>
          <t>Sibilla Castagnoli</t>
        </is>
      </c>
      <c r="D725" s="11" t="inlineStr">
        <is>
          <t>'3807974047</t>
        </is>
      </c>
      <c r="E725" s="11" t="inlineStr">
        <is>
          <t>'0558077335</t>
        </is>
      </c>
      <c r="F725" s="11" t="inlineStr">
        <is>
          <t>Firenze</t>
        </is>
      </c>
      <c r="G725" s="11" t="inlineStr">
        <is>
          <t>VIA PISANA</t>
        </is>
      </c>
      <c r="H725" s="11" t="inlineStr">
        <is>
          <t>340</t>
        </is>
      </c>
      <c r="I725" s="11" t="inlineStr">
        <is>
          <t>Acquisto</t>
        </is>
      </c>
      <c r="J725" s="11" t="inlineStr">
        <is>
          <t>40.000 EUR</t>
        </is>
      </c>
      <c r="K725" s="11" t="inlineStr">
        <is>
          <t>Box</t>
        </is>
      </c>
      <c r="L725" s="11" t="inlineStr">
        <is>
          <t>16/06/2025</t>
        </is>
      </c>
      <c r="M725" s="11" t="inlineStr"/>
      <c r="N725" s="11" t="inlineStr">
        <is>
          <t>box auto, auto media dimensioni, più vicino possibile indirizzo di residenza</t>
        </is>
      </c>
      <c r="O725" s="11" t="n">
        <v>82</v>
      </c>
      <c r="P725" s="11" t="inlineStr">
        <is>
          <t>2025-06 (ufficio attivo)</t>
        </is>
      </c>
    </row>
    <row r="726">
      <c r="A726" s="11" t="n">
        <v>722</v>
      </c>
      <c r="B726" s="11" t="inlineStr">
        <is>
          <t>B</t>
        </is>
      </c>
      <c r="C726" s="11" t="inlineStr">
        <is>
          <t>Shahid Imran</t>
        </is>
      </c>
      <c r="D726" s="11" t="inlineStr">
        <is>
          <t>'3404106804</t>
        </is>
      </c>
      <c r="E726" s="11" t="inlineStr"/>
      <c r="F726" s="11" t="inlineStr">
        <is>
          <t>Firenze</t>
        </is>
      </c>
      <c r="G726" s="11" t="inlineStr">
        <is>
          <t>VIA PISANA</t>
        </is>
      </c>
      <c r="H726" s="11" t="inlineStr">
        <is>
          <t>304</t>
        </is>
      </c>
      <c r="I726" s="11" t="inlineStr">
        <is>
          <t>Acquisto</t>
        </is>
      </c>
      <c r="J726" s="11" t="inlineStr">
        <is>
          <t>100.000 EUR</t>
        </is>
      </c>
      <c r="K726" s="11" t="inlineStr">
        <is>
          <t>3 locali</t>
        </is>
      </c>
      <c r="L726" s="11" t="inlineStr">
        <is>
          <t>16/10/2024</t>
        </is>
      </c>
      <c r="M726" s="11" t="inlineStr">
        <is>
          <t>Prima Casa</t>
        </is>
      </c>
      <c r="N726" s="11" t="inlineStr">
        <is>
          <t>cerca 2 cdl pox balcone valuta anche senza asc fino al terzo piano//CK fissata con ELIA</t>
        </is>
      </c>
      <c r="O726" s="11" t="n">
        <v>82</v>
      </c>
      <c r="P726" s="11" t="inlineStr">
        <is>
          <t>2025-06 (ufficio attivo)</t>
        </is>
      </c>
    </row>
    <row r="727">
      <c r="A727" s="11" t="n">
        <v>723</v>
      </c>
      <c r="B727" s="11" t="inlineStr">
        <is>
          <t>B</t>
        </is>
      </c>
      <c r="C727" s="11" t="inlineStr">
        <is>
          <t>Adelina Vastola</t>
        </is>
      </c>
      <c r="D727" s="11" t="inlineStr">
        <is>
          <t>'3458949398</t>
        </is>
      </c>
      <c r="E727" s="11" t="inlineStr"/>
      <c r="F727" s="11" t="inlineStr">
        <is>
          <t>Firenze</t>
        </is>
      </c>
      <c r="G727" s="11" t="inlineStr">
        <is>
          <t>VIA PISANA</t>
        </is>
      </c>
      <c r="H727" s="11" t="inlineStr">
        <is>
          <t>4</t>
        </is>
      </c>
      <c r="I727" s="11" t="inlineStr">
        <is>
          <t>Acquisto</t>
        </is>
      </c>
      <c r="J727" s="11" t="inlineStr">
        <is>
          <t>18.000 EUR</t>
        </is>
      </c>
      <c r="K727" s="11" t="inlineStr">
        <is>
          <t>Box</t>
        </is>
      </c>
      <c r="L727" s="11" t="inlineStr">
        <is>
          <t>06/06/2025</t>
        </is>
      </c>
      <c r="M727" s="11" t="inlineStr"/>
      <c r="N727" s="11" t="inlineStr">
        <is>
          <t>cerca garage o cantina non per la macchina ma come rimessa per mettere gli oggetti/ tutta via pisana</t>
        </is>
      </c>
      <c r="O727" s="11" t="n">
        <v>82</v>
      </c>
      <c r="P727" s="11" t="inlineStr">
        <is>
          <t>2025-06 (ufficio attivo)</t>
        </is>
      </c>
    </row>
    <row r="728">
      <c r="A728" s="11" t="n">
        <v>724</v>
      </c>
      <c r="B728" s="11" t="inlineStr">
        <is>
          <t>B</t>
        </is>
      </c>
      <c r="C728" s="11" t="inlineStr">
        <is>
          <t>Sara Murad Waheed</t>
        </is>
      </c>
      <c r="D728" s="11" t="inlineStr">
        <is>
          <t>'3289706929</t>
        </is>
      </c>
      <c r="E728" s="11" t="inlineStr"/>
      <c r="F728" s="11" t="inlineStr">
        <is>
          <t>Firenze</t>
        </is>
      </c>
      <c r="G728" s="11" t="inlineStr">
        <is>
          <t>VIA RAGAZZI DEL 99</t>
        </is>
      </c>
      <c r="H728" s="11" t="inlineStr">
        <is>
          <t>101</t>
        </is>
      </c>
      <c r="I728" s="11" t="inlineStr">
        <is>
          <t>Acquisto</t>
        </is>
      </c>
      <c r="J728" s="11" t="inlineStr">
        <is>
          <t>100.000 EUR</t>
        </is>
      </c>
      <c r="K728" s="11" t="inlineStr">
        <is>
          <t>2 locali</t>
        </is>
      </c>
      <c r="L728" s="11" t="inlineStr">
        <is>
          <t>09/01/2025</t>
        </is>
      </c>
      <c r="M728" s="11" t="inlineStr"/>
      <c r="N728" s="11" t="inlineStr">
        <is>
          <t>Cerca mono/bilo// PT meglio, max 1 piano// ok DR// Privacy via mail//CK fissata con ELIA// dice che può spendere fino a 150k</t>
        </is>
      </c>
      <c r="O728" s="11" t="n">
        <v>82</v>
      </c>
      <c r="P728" s="11" t="inlineStr">
        <is>
          <t>2025-06 (ufficio attivo)</t>
        </is>
      </c>
    </row>
    <row r="729">
      <c r="A729" s="11" t="n">
        <v>725</v>
      </c>
      <c r="B729" s="11" t="inlineStr">
        <is>
          <t>B</t>
        </is>
      </c>
      <c r="C729" s="11" t="inlineStr">
        <is>
          <t>Bisma Asghar</t>
        </is>
      </c>
      <c r="D729" s="11" t="inlineStr">
        <is>
          <t>'3277722361</t>
        </is>
      </c>
      <c r="E729" s="11" t="inlineStr"/>
      <c r="F729" s="11" t="inlineStr">
        <is>
          <t>Firenze</t>
        </is>
      </c>
      <c r="G729" s="11" t="inlineStr">
        <is>
          <t>VIA SPINELLO ARETINO</t>
        </is>
      </c>
      <c r="H729" s="11" t="inlineStr">
        <is>
          <t>22</t>
        </is>
      </c>
      <c r="I729" s="11" t="inlineStr">
        <is>
          <t>Acquisto</t>
        </is>
      </c>
      <c r="J729" s="11" t="inlineStr">
        <is>
          <t>1 EUR</t>
        </is>
      </c>
      <c r="K729" s="11" t="inlineStr">
        <is>
          <t>4 locali</t>
        </is>
      </c>
      <c r="L729" s="11" t="inlineStr">
        <is>
          <t>13/05/2025</t>
        </is>
      </c>
      <c r="M729" s="11" t="inlineStr"/>
      <c r="N729" s="11" t="inlineStr">
        <is>
          <t>prezzo da definire dopo cons//CK fissata con ELIA</t>
        </is>
      </c>
      <c r="O729" s="11" t="n">
        <v>82</v>
      </c>
      <c r="P729" s="11" t="inlineStr">
        <is>
          <t>2025-06 (ufficio attivo)</t>
        </is>
      </c>
    </row>
    <row r="730">
      <c r="A730" s="11" t="n">
        <v>726</v>
      </c>
      <c r="B730" s="11" t="inlineStr">
        <is>
          <t>B</t>
        </is>
      </c>
      <c r="C730" s="11" t="inlineStr">
        <is>
          <t>Carla Vanessa Peña Talavera</t>
        </is>
      </c>
      <c r="D730" s="11" t="inlineStr">
        <is>
          <t>'3398103950</t>
        </is>
      </c>
      <c r="E730" s="11" t="inlineStr"/>
      <c r="F730" s="11" t="inlineStr">
        <is>
          <t>Firenze</t>
        </is>
      </c>
      <c r="G730" s="11" t="inlineStr">
        <is>
          <t>VIA TRIESTE</t>
        </is>
      </c>
      <c r="H730" s="11" t="inlineStr">
        <is>
          <t>67</t>
        </is>
      </c>
      <c r="I730" s="11" t="inlineStr">
        <is>
          <t>Acquisto</t>
        </is>
      </c>
      <c r="J730" s="11" t="inlineStr">
        <is>
          <t>1 EUR</t>
        </is>
      </c>
      <c r="K730" s="11" t="inlineStr">
        <is>
          <t>4 locali</t>
        </is>
      </c>
      <c r="L730" s="11" t="inlineStr">
        <is>
          <t>26/06/2025</t>
        </is>
      </c>
      <c r="M730" s="11" t="inlineStr"/>
      <c r="N730" s="11" t="inlineStr">
        <is>
          <t>3cdl, fuori firenze, ha richiesta anche di affitto// SEGUITI DA LEONARDO DELLA KIRON  stanno aspettando dei documenti appena potranno comprare aggiorno prezzo</t>
        </is>
      </c>
      <c r="O730" s="11" t="n">
        <v>82</v>
      </c>
      <c r="P730" s="11" t="inlineStr">
        <is>
          <t>2025-06 (ufficio attivo)</t>
        </is>
      </c>
    </row>
    <row r="731">
      <c r="A731" s="11" t="n">
        <v>727</v>
      </c>
      <c r="B731" s="11" t="inlineStr">
        <is>
          <t>B</t>
        </is>
      </c>
      <c r="C731" s="11" t="inlineStr">
        <is>
          <t>Manjula Roshini Perera Mallikarachchige</t>
        </is>
      </c>
      <c r="D731" s="11" t="inlineStr">
        <is>
          <t>'3338862399</t>
        </is>
      </c>
      <c r="E731" s="11" t="inlineStr"/>
      <c r="F731" s="11" t="inlineStr">
        <is>
          <t>Firenze</t>
        </is>
      </c>
      <c r="G731" s="11" t="inlineStr">
        <is>
          <t>VIA VICOLO DEL VIDI</t>
        </is>
      </c>
      <c r="H731" s="11" t="inlineStr">
        <is>
          <t>3</t>
        </is>
      </c>
      <c r="I731" s="11" t="inlineStr">
        <is>
          <t>Acquisto</t>
        </is>
      </c>
      <c r="J731" s="11" t="inlineStr">
        <is>
          <t>130.000 EUR</t>
        </is>
      </c>
      <c r="K731" s="11" t="inlineStr">
        <is>
          <t>4 locali</t>
        </is>
      </c>
      <c r="L731" s="11" t="inlineStr">
        <is>
          <t>07/06/2024</t>
        </is>
      </c>
      <c r="M731" s="11" t="inlineStr">
        <is>
          <t>Prima Casa</t>
        </is>
      </c>
      <c r="N731" s="11" t="inlineStr">
        <is>
          <t>ck fatta con Nadia, sono una famiglia di 3 persone. tax 2 cdl. Valutano dr. Sono due assistenti domestici e possono prendere con un 100% fino a max 130 di mutuo</t>
        </is>
      </c>
      <c r="O731" s="11" t="n">
        <v>82</v>
      </c>
      <c r="P731" s="11" t="inlineStr">
        <is>
          <t>2025-06 (ufficio attivo)</t>
        </is>
      </c>
    </row>
    <row r="732">
      <c r="A732" s="11" t="n">
        <v>728</v>
      </c>
      <c r="B732" s="11" t="inlineStr">
        <is>
          <t>B</t>
        </is>
      </c>
      <c r="C732" s="11" t="inlineStr">
        <is>
          <t>Hatisa Vrioni</t>
        </is>
      </c>
      <c r="D732" s="11" t="inlineStr">
        <is>
          <t>'3511772140</t>
        </is>
      </c>
      <c r="E732" s="11" t="inlineStr"/>
      <c r="F732" s="11" t="inlineStr">
        <is>
          <t>Firenze</t>
        </is>
      </c>
      <c r="G732" s="11" t="inlineStr">
        <is>
          <t>PIAZZA PITTI</t>
        </is>
      </c>
      <c r="H732" s="11" t="inlineStr">
        <is>
          <t>8</t>
        </is>
      </c>
      <c r="I732" s="11" t="inlineStr">
        <is>
          <t>Acquisto</t>
        </is>
      </c>
      <c r="J732" s="11" t="inlineStr">
        <is>
          <t>120.000 EUR</t>
        </is>
      </c>
      <c r="K732" s="11" t="inlineStr">
        <is>
          <t>3 locali</t>
        </is>
      </c>
      <c r="L732" s="11" t="inlineStr">
        <is>
          <t>18/05/2024</t>
        </is>
      </c>
      <c r="M732" s="11" t="inlineStr">
        <is>
          <t>Prima Casa</t>
        </is>
      </c>
      <c r="N732" s="11" t="inlineStr">
        <is>
          <t xml:space="preserve">Coppia cercano 3 vani con 2cdl, TAX bagno finestrato, zone limitrofe al centro, pox balconcino, dal 4° in su con ascensore, no piano smt//kiron dopo aver visto </t>
        </is>
      </c>
      <c r="O732" s="11" t="n">
        <v>82</v>
      </c>
      <c r="P732" s="11" t="inlineStr">
        <is>
          <t>2025-01 (ufficio precedente)</t>
        </is>
      </c>
    </row>
    <row r="733">
      <c r="A733" s="11" t="n">
        <v>729</v>
      </c>
      <c r="B733" s="11" t="inlineStr">
        <is>
          <t>B</t>
        </is>
      </c>
      <c r="C733" s="11" t="inlineStr">
        <is>
          <t>Samantha Monzù</t>
        </is>
      </c>
      <c r="D733" s="11" t="inlineStr">
        <is>
          <t>'3889973359</t>
        </is>
      </c>
      <c r="E733" s="11" t="inlineStr"/>
      <c r="F733" s="11" t="inlineStr">
        <is>
          <t>Firenze</t>
        </is>
      </c>
      <c r="G733" s="11" t="inlineStr">
        <is>
          <t>VIA ACCADEMIA DEL CIMENTO</t>
        </is>
      </c>
      <c r="H733" s="11" t="inlineStr">
        <is>
          <t>14/4</t>
        </is>
      </c>
      <c r="I733" s="11" t="inlineStr">
        <is>
          <t>Acquisto</t>
        </is>
      </c>
      <c r="J733" s="11" t="inlineStr">
        <is>
          <t>140.000 EUR</t>
        </is>
      </c>
      <c r="K733" s="11" t="inlineStr">
        <is>
          <t>2 locali</t>
        </is>
      </c>
      <c r="L733" s="11" t="inlineStr">
        <is>
          <t>22/03/2024</t>
        </is>
      </c>
      <c r="M733" s="11" t="inlineStr">
        <is>
          <t>Prima Casa</t>
        </is>
      </c>
      <c r="N733" s="11" t="inlineStr">
        <is>
          <t>2 vani, vicino alla tramvia perchè lavora in centro, bagno finestrato, ariosa e luminosa, dal 2 in poi con ascensore// CK ELIA</t>
        </is>
      </c>
      <c r="O733" s="11" t="n">
        <v>82</v>
      </c>
      <c r="P733" s="11" t="inlineStr">
        <is>
          <t>2025-01 (ufficio precedente)</t>
        </is>
      </c>
    </row>
    <row r="734">
      <c r="A734" s="11" t="n">
        <v>730</v>
      </c>
      <c r="B734" s="11" t="inlineStr">
        <is>
          <t>B</t>
        </is>
      </c>
      <c r="C734" s="11" t="inlineStr">
        <is>
          <t>Moscati Stefania</t>
        </is>
      </c>
      <c r="D734" s="11" t="inlineStr">
        <is>
          <t>'3392963134</t>
        </is>
      </c>
      <c r="E734" s="11" t="inlineStr"/>
      <c r="F734" s="11" t="inlineStr">
        <is>
          <t>Firenze</t>
        </is>
      </c>
      <c r="G734" s="11" t="inlineStr">
        <is>
          <t>VIA BOTTICCINI</t>
        </is>
      </c>
      <c r="H734" s="11" t="inlineStr">
        <is>
          <t>15</t>
        </is>
      </c>
      <c r="I734" s="11" t="inlineStr">
        <is>
          <t>Acquisto</t>
        </is>
      </c>
      <c r="J734" s="11" t="inlineStr">
        <is>
          <t>100.000 EUR</t>
        </is>
      </c>
      <c r="K734" s="11" t="inlineStr">
        <is>
          <t>2 locali</t>
        </is>
      </c>
      <c r="L734" s="11" t="inlineStr">
        <is>
          <t>07/01/2025</t>
        </is>
      </c>
      <c r="M734" s="11" t="inlineStr"/>
      <c r="N734" s="11" t="inlineStr">
        <is>
          <t>Cerca bilo/ trilo,  NO DR,  Zona non importante per budget limitato, Prende mutuo, non deve vendere//CK non interessa</t>
        </is>
      </c>
      <c r="O734" s="11" t="n">
        <v>82</v>
      </c>
      <c r="P734" s="11" t="inlineStr">
        <is>
          <t>2025-01 (ufficio precedente)</t>
        </is>
      </c>
    </row>
    <row r="735">
      <c r="A735" s="11" t="n">
        <v>731</v>
      </c>
      <c r="B735" s="11" t="inlineStr">
        <is>
          <t>B</t>
        </is>
      </c>
      <c r="C735" s="11" t="inlineStr">
        <is>
          <t>Maria Stella Sabini</t>
        </is>
      </c>
      <c r="D735" s="11" t="inlineStr">
        <is>
          <t>'3495410950</t>
        </is>
      </c>
      <c r="E735" s="11" t="inlineStr"/>
      <c r="F735" s="11" t="inlineStr">
        <is>
          <t>Firenze</t>
        </is>
      </c>
      <c r="G735" s="11" t="inlineStr">
        <is>
          <t>VIA CARACCIOLO</t>
        </is>
      </c>
      <c r="H735" s="11" t="inlineStr">
        <is>
          <t>39</t>
        </is>
      </c>
      <c r="I735" s="11" t="inlineStr">
        <is>
          <t>Acquisto</t>
        </is>
      </c>
      <c r="J735" s="11" t="inlineStr">
        <is>
          <t>220.000 EUR</t>
        </is>
      </c>
      <c r="K735" s="11" t="inlineStr">
        <is>
          <t>4 locali</t>
        </is>
      </c>
      <c r="L735" s="11" t="inlineStr">
        <is>
          <t>06/11/2023</t>
        </is>
      </c>
      <c r="M735" s="11" t="inlineStr">
        <is>
          <t>Permuta</t>
        </is>
      </c>
      <c r="N735" s="11" t="inlineStr">
        <is>
          <t>INCARICO CURE// Cerca oggetto da non ristrutturare, 4 vani con 2 cdl //ZONE non cerca più compiobbi, girone e Fiesol. Si vuole avvicinare alla figlia che sta in</t>
        </is>
      </c>
      <c r="O735" s="11" t="n">
        <v>82</v>
      </c>
      <c r="P735" s="11" t="inlineStr">
        <is>
          <t>2025-01 (ufficio precedente)</t>
        </is>
      </c>
    </row>
    <row r="736">
      <c r="A736" s="11" t="n">
        <v>732</v>
      </c>
      <c r="B736" s="11" t="inlineStr">
        <is>
          <t>B</t>
        </is>
      </c>
      <c r="C736" s="11" t="inlineStr">
        <is>
          <t>Saverio Sassetti</t>
        </is>
      </c>
      <c r="D736" s="11" t="inlineStr">
        <is>
          <t>'3274776779</t>
        </is>
      </c>
      <c r="E736" s="11" t="inlineStr"/>
      <c r="F736" s="11" t="inlineStr">
        <is>
          <t>Firenze</t>
        </is>
      </c>
      <c r="G736" s="11" t="inlineStr">
        <is>
          <t>VIA DELL'ARGINGROSSO</t>
        </is>
      </c>
      <c r="H736" s="11" t="inlineStr">
        <is>
          <t>135</t>
        </is>
      </c>
      <c r="I736" s="11" t="inlineStr">
        <is>
          <t>Acquisto</t>
        </is>
      </c>
      <c r="J736" s="11" t="inlineStr">
        <is>
          <t>130.000 EUR</t>
        </is>
      </c>
      <c r="K736" s="11" t="inlineStr">
        <is>
          <t>2 locali</t>
        </is>
      </c>
      <c r="L736" s="11" t="inlineStr">
        <is>
          <t>18/11/2024</t>
        </is>
      </c>
      <c r="M736" s="11" t="inlineStr"/>
      <c r="N736" s="11" t="inlineStr">
        <is>
          <t>TAX vicino tramvia, no seminterrato</t>
        </is>
      </c>
      <c r="O736" s="11" t="n">
        <v>82</v>
      </c>
      <c r="P736" s="11" t="inlineStr">
        <is>
          <t>2025-01 (ufficio precedente)</t>
        </is>
      </c>
    </row>
    <row r="737">
      <c r="A737" s="11" t="n">
        <v>733</v>
      </c>
      <c r="B737" s="11" t="inlineStr">
        <is>
          <t>B</t>
        </is>
      </c>
      <c r="C737" s="11" t="inlineStr">
        <is>
          <t>Abhihta Indiwara Dikelle Lekamalage</t>
        </is>
      </c>
      <c r="D737" s="11" t="inlineStr">
        <is>
          <t>'3922821135</t>
        </is>
      </c>
      <c r="E737" s="11" t="inlineStr"/>
      <c r="F737" s="11" t="inlineStr">
        <is>
          <t>Firenze</t>
        </is>
      </c>
      <c r="G737" s="11" t="inlineStr">
        <is>
          <t>VIA DEL PALAZZO BRUCIATO</t>
        </is>
      </c>
      <c r="H737" s="11" t="inlineStr">
        <is>
          <t>13</t>
        </is>
      </c>
      <c r="I737" s="11" t="inlineStr">
        <is>
          <t>Acquisto</t>
        </is>
      </c>
      <c r="J737" s="11" t="inlineStr">
        <is>
          <t>100.000 EUR</t>
        </is>
      </c>
      <c r="K737" s="11" t="inlineStr">
        <is>
          <t>4 locali</t>
        </is>
      </c>
      <c r="L737" s="11" t="inlineStr">
        <is>
          <t>19/03/2024</t>
        </is>
      </c>
      <c r="M737" s="11" t="inlineStr">
        <is>
          <t>Prima Casa</t>
        </is>
      </c>
      <c r="N737" s="11" t="inlineStr">
        <is>
          <t>2cml, coppia con i genitori. 2 contratti a tempo indet e  1 tempo det.  INCARICO CK  BRIGITTE. 29/06  sospende per un po'  e dice che se entro 3 mesi non richia</t>
        </is>
      </c>
      <c r="O737" s="11" t="n">
        <v>82</v>
      </c>
      <c r="P737" s="11" t="inlineStr">
        <is>
          <t>2025-01 (ufficio precedente)</t>
        </is>
      </c>
    </row>
    <row r="738">
      <c r="A738" s="11" t="n">
        <v>734</v>
      </c>
      <c r="B738" s="11" t="inlineStr">
        <is>
          <t>B</t>
        </is>
      </c>
      <c r="C738" s="11" t="inlineStr">
        <is>
          <t>Yidenekachew Berhany Beshah</t>
        </is>
      </c>
      <c r="D738" s="11" t="inlineStr">
        <is>
          <t>'3277856407</t>
        </is>
      </c>
      <c r="E738" s="11" t="inlineStr"/>
      <c r="F738" s="11" t="inlineStr">
        <is>
          <t>Firenze</t>
        </is>
      </c>
      <c r="G738" s="11" t="inlineStr">
        <is>
          <t>VIA DI PERETOLA</t>
        </is>
      </c>
      <c r="H738" s="11" t="inlineStr">
        <is>
          <t>143</t>
        </is>
      </c>
      <c r="I738" s="11" t="inlineStr">
        <is>
          <t>Acquisto</t>
        </is>
      </c>
      <c r="J738" s="11" t="inlineStr">
        <is>
          <t>130.000 EUR</t>
        </is>
      </c>
      <c r="K738" s="11" t="inlineStr">
        <is>
          <t>2 locali</t>
        </is>
      </c>
      <c r="L738" s="11" t="inlineStr">
        <is>
          <t>03/01/2025</t>
        </is>
      </c>
      <c r="M738" s="11" t="inlineStr"/>
      <c r="N738" s="11" t="inlineStr">
        <is>
          <t>cerca un bilocale, non ha esigenze particolari, al momento cerca in affitto 700/800 euro in futuro l'acquisto, è un ricercatore, ck fatta con Michele</t>
        </is>
      </c>
      <c r="O738" s="11" t="n">
        <v>82</v>
      </c>
      <c r="P738" s="11" t="inlineStr">
        <is>
          <t>2025-01 (ufficio precedente)</t>
        </is>
      </c>
    </row>
    <row r="739">
      <c r="A739" s="11" t="n">
        <v>735</v>
      </c>
      <c r="B739" s="11" t="inlineStr">
        <is>
          <t>B</t>
        </is>
      </c>
      <c r="C739" s="11" t="inlineStr">
        <is>
          <t>Klaudio Luli</t>
        </is>
      </c>
      <c r="D739" s="11" t="inlineStr">
        <is>
          <t>'3490780954</t>
        </is>
      </c>
      <c r="E739" s="11" t="inlineStr"/>
      <c r="F739" s="11" t="inlineStr">
        <is>
          <t>Firenze</t>
        </is>
      </c>
      <c r="G739" s="11" t="inlineStr">
        <is>
          <t>VIA DI SCANDICCI</t>
        </is>
      </c>
      <c r="H739" s="11" t="inlineStr">
        <is>
          <t>216</t>
        </is>
      </c>
      <c r="I739" s="11" t="inlineStr">
        <is>
          <t>Acquisto</t>
        </is>
      </c>
      <c r="J739" s="11" t="inlineStr">
        <is>
          <t>140.000 EUR</t>
        </is>
      </c>
      <c r="K739" s="11" t="inlineStr">
        <is>
          <t>3 locali</t>
        </is>
      </c>
      <c r="L739" s="11" t="inlineStr">
        <is>
          <t>16/01/2024</t>
        </is>
      </c>
      <c r="M739" s="11" t="inlineStr"/>
      <c r="N739" s="11" t="inlineStr">
        <is>
          <t>TAX da ristrutturare, hanno 3 figli tax 2cdl</t>
        </is>
      </c>
      <c r="O739" s="11" t="n">
        <v>82</v>
      </c>
      <c r="P739" s="11" t="inlineStr">
        <is>
          <t>2025-01 (ufficio precedente)</t>
        </is>
      </c>
    </row>
    <row r="740">
      <c r="A740" s="11" t="n">
        <v>736</v>
      </c>
      <c r="B740" s="11" t="inlineStr">
        <is>
          <t>B</t>
        </is>
      </c>
      <c r="C740" s="11" t="inlineStr">
        <is>
          <t>Viola Guadagni</t>
        </is>
      </c>
      <c r="D740" s="11" t="inlineStr">
        <is>
          <t>'3290378570</t>
        </is>
      </c>
      <c r="E740" s="11" t="inlineStr"/>
      <c r="F740" s="11" t="inlineStr">
        <is>
          <t>Firenze</t>
        </is>
      </c>
      <c r="G740" s="11" t="inlineStr">
        <is>
          <t>VIA ENRICO GUIDO BOCCI</t>
        </is>
      </c>
      <c r="H740" s="11" t="inlineStr">
        <is>
          <t>5</t>
        </is>
      </c>
      <c r="I740" s="11" t="inlineStr">
        <is>
          <t>Acquisto</t>
        </is>
      </c>
      <c r="J740" s="11" t="inlineStr">
        <is>
          <t>110.000 EUR</t>
        </is>
      </c>
      <c r="K740" s="11" t="inlineStr">
        <is>
          <t>2 locali</t>
        </is>
      </c>
      <c r="L740" s="11" t="inlineStr">
        <is>
          <t>10/10/2024</t>
        </is>
      </c>
      <c r="M740" s="11" t="inlineStr">
        <is>
          <t>Prima Casa</t>
        </is>
      </c>
      <c r="N740" s="11" t="inlineStr">
        <is>
          <t>Cerca un bilo// dice che ha fatto consulenza k poco tempo faed ha un budget molto basso// quindi come zone va bene qualsiasi // dipende tutto dal prezzo// valut</t>
        </is>
      </c>
      <c r="O740" s="11" t="n">
        <v>82</v>
      </c>
      <c r="P740" s="11" t="inlineStr">
        <is>
          <t>2025-01 (ufficio precedente)</t>
        </is>
      </c>
    </row>
    <row r="741">
      <c r="A741" s="11" t="n">
        <v>737</v>
      </c>
      <c r="B741" s="11" t="inlineStr">
        <is>
          <t>B</t>
        </is>
      </c>
      <c r="C741" s="11" t="inlineStr">
        <is>
          <t>Valerio Parigi</t>
        </is>
      </c>
      <c r="D741" s="11" t="inlineStr">
        <is>
          <t>'3357805989</t>
        </is>
      </c>
      <c r="E741" s="11" t="inlineStr"/>
      <c r="F741" s="11" t="inlineStr">
        <is>
          <t>Firenze</t>
        </is>
      </c>
      <c r="G741" s="11" t="inlineStr">
        <is>
          <t>VIA FAGIUOLI</t>
        </is>
      </c>
      <c r="H741" s="11" t="inlineStr">
        <is>
          <t>21</t>
        </is>
      </c>
      <c r="I741" s="11" t="inlineStr">
        <is>
          <t>Acquisto</t>
        </is>
      </c>
      <c r="J741" s="11" t="inlineStr">
        <is>
          <t>100.000 EUR</t>
        </is>
      </c>
      <c r="K741" s="11" t="inlineStr">
        <is>
          <t>Monolocale</t>
        </is>
      </c>
      <c r="L741" s="11" t="inlineStr">
        <is>
          <t>03/01/2025</t>
        </is>
      </c>
      <c r="M741" s="11" t="inlineStr"/>
      <c r="N741" s="11" t="inlineStr">
        <is>
          <t>mono/bilo, no seminterrati, cerca per un altra persona, zona ben collegata con i mezzi,ascensore se c'è riscaldamento indifferente, balcone se c'è meglio ma non</t>
        </is>
      </c>
      <c r="O741" s="11" t="n">
        <v>82</v>
      </c>
      <c r="P741" s="11" t="inlineStr">
        <is>
          <t>2025-01 (ufficio precedente)</t>
        </is>
      </c>
    </row>
    <row r="742">
      <c r="A742" s="11" t="n">
        <v>738</v>
      </c>
      <c r="B742" s="11" t="inlineStr">
        <is>
          <t>B</t>
        </is>
      </c>
      <c r="C742" s="11" t="inlineStr">
        <is>
          <t>Irene Soiland Tuffino Rodriguez</t>
        </is>
      </c>
      <c r="D742" s="11" t="inlineStr">
        <is>
          <t>'3341327648</t>
        </is>
      </c>
      <c r="E742" s="11" t="inlineStr"/>
      <c r="F742" s="11" t="inlineStr">
        <is>
          <t>Firenze</t>
        </is>
      </c>
      <c r="G742" s="11" t="inlineStr">
        <is>
          <t>VIA GIUSEPPE GRANDI</t>
        </is>
      </c>
      <c r="H742" s="11" t="inlineStr">
        <is>
          <t>2</t>
        </is>
      </c>
      <c r="I742" s="11" t="inlineStr">
        <is>
          <t>Acquisto</t>
        </is>
      </c>
      <c r="J742" s="11" t="inlineStr">
        <is>
          <t>120.000 EUR</t>
        </is>
      </c>
      <c r="K742" s="11" t="inlineStr">
        <is>
          <t>2 locali</t>
        </is>
      </c>
      <c r="L742" s="11" t="inlineStr">
        <is>
          <t>03/04/2024</t>
        </is>
      </c>
      <c r="M742" s="11" t="inlineStr">
        <is>
          <t>Prima Casa</t>
        </is>
      </c>
      <c r="N742" s="11" t="inlineStr">
        <is>
          <t>valuta tutto anche senza ascensore- ck fi101 roberto kiron. NOTE// per ora no ck passa lei tra qualche mese</t>
        </is>
      </c>
      <c r="O742" s="11" t="n">
        <v>82</v>
      </c>
      <c r="P742" s="11" t="inlineStr">
        <is>
          <t>2025-01 (ufficio precedente)</t>
        </is>
      </c>
    </row>
    <row r="743">
      <c r="A743" s="11" t="n">
        <v>739</v>
      </c>
      <c r="B743" s="11" t="inlineStr">
        <is>
          <t>B</t>
        </is>
      </c>
      <c r="C743" s="11" t="inlineStr">
        <is>
          <t>Giulia Boschi</t>
        </is>
      </c>
      <c r="D743" s="11" t="inlineStr">
        <is>
          <t>'3404145720</t>
        </is>
      </c>
      <c r="E743" s="11" t="inlineStr"/>
      <c r="F743" s="11" t="inlineStr">
        <is>
          <t>Firenze</t>
        </is>
      </c>
      <c r="G743" s="11" t="inlineStr">
        <is>
          <t>VIA TARGIONI TOZZETTI</t>
        </is>
      </c>
      <c r="H743" s="11" t="inlineStr">
        <is>
          <t>25</t>
        </is>
      </c>
      <c r="I743" s="11" t="inlineStr">
        <is>
          <t>Acquisto</t>
        </is>
      </c>
      <c r="J743" s="11" t="inlineStr">
        <is>
          <t>400.000 EUR</t>
        </is>
      </c>
      <c r="K743" s="11" t="inlineStr">
        <is>
          <t>Casa indipendente</t>
        </is>
      </c>
      <c r="L743" s="11" t="inlineStr">
        <is>
          <t>23/10/2023</t>
        </is>
      </c>
      <c r="M743" s="11" t="inlineStr">
        <is>
          <t>Permuta</t>
        </is>
      </c>
      <c r="N743" s="11" t="inlineStr">
        <is>
          <t>Tre camere da letto e giardino. tax contattare solo se c'è da proporre //avvisare FI104 se trova</t>
        </is>
      </c>
      <c r="O743" s="11" t="n">
        <v>82</v>
      </c>
      <c r="P743" s="11" t="inlineStr">
        <is>
          <t>2025-01 (ufficio precedente)</t>
        </is>
      </c>
    </row>
    <row r="744">
      <c r="A744" s="11" t="n">
        <v>740</v>
      </c>
      <c r="B744" s="11" t="inlineStr">
        <is>
          <t>B</t>
        </is>
      </c>
      <c r="C744" s="11" t="inlineStr">
        <is>
          <t>Bhuiyan Md Mamun Ur Rashid</t>
        </is>
      </c>
      <c r="D744" s="11" t="inlineStr">
        <is>
          <t>'3293842921</t>
        </is>
      </c>
      <c r="E744" s="11" t="inlineStr"/>
      <c r="F744" s="11" t="inlineStr">
        <is>
          <t>Firenze</t>
        </is>
      </c>
      <c r="G744" s="11" t="inlineStr">
        <is>
          <t>VIA XX SETTEMBRE</t>
        </is>
      </c>
      <c r="H744" s="11" t="inlineStr">
        <is>
          <t>38</t>
        </is>
      </c>
      <c r="I744" s="11" t="inlineStr">
        <is>
          <t>Acquisto</t>
        </is>
      </c>
      <c r="J744" s="11" t="inlineStr">
        <is>
          <t>120.000 EUR</t>
        </is>
      </c>
      <c r="K744" s="11" t="inlineStr">
        <is>
          <t>5 locali</t>
        </is>
      </c>
      <c r="L744" s="11" t="inlineStr">
        <is>
          <t>29/01/2024</t>
        </is>
      </c>
      <c r="M744" s="11" t="inlineStr">
        <is>
          <t>Prima Casa</t>
        </is>
      </c>
      <c r="N744" s="11" t="inlineStr">
        <is>
          <t>3 camere possibilmente, no esigenze particolari tranne che sia vicino mezzi.  sono in 5. Incarico Kiron di Esna</t>
        </is>
      </c>
      <c r="O744" s="11" t="n">
        <v>82</v>
      </c>
      <c r="P744" s="11" t="inlineStr">
        <is>
          <t>2025-01 (ufficio precedente)</t>
        </is>
      </c>
    </row>
    <row r="745">
      <c r="A745" s="11" t="n">
        <v>741</v>
      </c>
      <c r="B745" s="11" t="inlineStr">
        <is>
          <t>B</t>
        </is>
      </c>
      <c r="C745" s="11" t="inlineStr">
        <is>
          <t>Jerry Binto Nguekam Ytembe</t>
        </is>
      </c>
      <c r="D745" s="11" t="inlineStr">
        <is>
          <t>'3274106532</t>
        </is>
      </c>
      <c r="E745" s="11" t="inlineStr"/>
      <c r="F745" s="11" t="inlineStr">
        <is>
          <t>Milano</t>
        </is>
      </c>
      <c r="G745" s="11" t="inlineStr">
        <is>
          <t>LARGO CAMILLO CACCIA DOMINIONI</t>
        </is>
      </c>
      <c r="H745" s="11" t="inlineStr">
        <is>
          <t>3</t>
        </is>
      </c>
      <c r="I745" s="11" t="inlineStr">
        <is>
          <t>Acquisto</t>
        </is>
      </c>
      <c r="J745" s="11" t="inlineStr">
        <is>
          <t>190.000 EUR</t>
        </is>
      </c>
      <c r="K745" s="11" t="inlineStr">
        <is>
          <t>4 locali</t>
        </is>
      </c>
      <c r="L745" s="11" t="inlineStr">
        <is>
          <t>27/01/2025</t>
        </is>
      </c>
      <c r="M745" s="11" t="inlineStr">
        <is>
          <t>Prima Casa</t>
        </is>
      </c>
      <c r="N745" s="11" t="inlineStr">
        <is>
          <t>4/5 vani, sal + k, bagno, TUTTA FI //CK con Lorenzo P.: può arrivare a 190k</t>
        </is>
      </c>
      <c r="O745" s="11" t="n">
        <v>81</v>
      </c>
      <c r="P745" s="11" t="inlineStr">
        <is>
          <t>2025-06 (ufficio attivo)</t>
        </is>
      </c>
    </row>
    <row r="746">
      <c r="A746" s="11" t="n">
        <v>742</v>
      </c>
      <c r="B746" s="11" t="inlineStr">
        <is>
          <t>B</t>
        </is>
      </c>
      <c r="C746" s="11" t="inlineStr">
        <is>
          <t>Eleonora Cei</t>
        </is>
      </c>
      <c r="D746" s="11" t="inlineStr">
        <is>
          <t>'3299215845</t>
        </is>
      </c>
      <c r="E746" s="11" t="inlineStr"/>
      <c r="F746" s="11" t="inlineStr">
        <is>
          <t>Arezzo</t>
        </is>
      </c>
      <c r="G746" s="11" t="inlineStr">
        <is>
          <t>LOCALITA' QUARATA</t>
        </is>
      </c>
      <c r="H746" s="11" t="inlineStr">
        <is>
          <t>442</t>
        </is>
      </c>
      <c r="I746" s="11" t="inlineStr">
        <is>
          <t>Acquisto</t>
        </is>
      </c>
      <c r="J746" s="11" t="inlineStr">
        <is>
          <t>260.000 EUR</t>
        </is>
      </c>
      <c r="K746" s="11" t="inlineStr">
        <is>
          <t>3 locali</t>
        </is>
      </c>
      <c r="L746" s="11" t="inlineStr">
        <is>
          <t>21/05/2025</t>
        </is>
      </c>
      <c r="M746" s="11" t="inlineStr">
        <is>
          <t>Prima Casa</t>
        </is>
      </c>
      <c r="N746" s="11" t="inlineStr">
        <is>
          <t>2 cdl.già rist o in buone condi. Zone valuta un pò ovunque,dovrà comprare con mutuo,fix ck venerdì con Nadia per confermare budget.Privacy la prendo venerdì</t>
        </is>
      </c>
      <c r="O746" s="11" t="n">
        <v>81</v>
      </c>
      <c r="P746" s="11" t="inlineStr">
        <is>
          <t>2025-06 (ufficio attivo)</t>
        </is>
      </c>
    </row>
    <row r="747">
      <c r="A747" s="11" t="n">
        <v>743</v>
      </c>
      <c r="B747" s="11" t="inlineStr">
        <is>
          <t>B</t>
        </is>
      </c>
      <c r="C747" s="11" t="inlineStr">
        <is>
          <t>Massimiliano D'Errico</t>
        </is>
      </c>
      <c r="D747" s="11" t="inlineStr">
        <is>
          <t>'3279517600</t>
        </is>
      </c>
      <c r="E747" s="11" t="inlineStr"/>
      <c r="F747" s="11" t="inlineStr">
        <is>
          <t>Scandicci</t>
        </is>
      </c>
      <c r="G747" s="11" t="inlineStr">
        <is>
          <t>PIAZZA BOCCACCIO</t>
        </is>
      </c>
      <c r="H747" s="11" t="inlineStr">
        <is>
          <t>6</t>
        </is>
      </c>
      <c r="I747" s="11" t="inlineStr">
        <is>
          <t>Acquisto</t>
        </is>
      </c>
      <c r="J747" s="11" t="inlineStr">
        <is>
          <t>250.000 EUR</t>
        </is>
      </c>
      <c r="K747" s="11" t="inlineStr">
        <is>
          <t>3 locali</t>
        </is>
      </c>
      <c r="L747" s="11" t="inlineStr">
        <is>
          <t>21/10/2024</t>
        </is>
      </c>
      <c r="M747" s="11" t="inlineStr"/>
      <c r="N747" s="11" t="inlineStr">
        <is>
          <t>2cdl, cerca solo su scandicci, no casellina// CK non interessa al momento// solo appartamento</t>
        </is>
      </c>
      <c r="O747" s="11" t="n">
        <v>81</v>
      </c>
      <c r="P747" s="11" t="inlineStr">
        <is>
          <t>2025-06 (ufficio attivo)</t>
        </is>
      </c>
    </row>
    <row r="748">
      <c r="A748" s="11" t="n">
        <v>744</v>
      </c>
      <c r="B748" s="11" t="inlineStr">
        <is>
          <t>B</t>
        </is>
      </c>
      <c r="C748" s="11" t="inlineStr">
        <is>
          <t>Andrea Cinquina</t>
        </is>
      </c>
      <c r="D748" s="11" t="inlineStr">
        <is>
          <t>'3458074115</t>
        </is>
      </c>
      <c r="E748" s="11" t="inlineStr"/>
      <c r="F748" s="11" t="inlineStr">
        <is>
          <t>Scandicci</t>
        </is>
      </c>
      <c r="G748" s="11" t="inlineStr">
        <is>
          <t>PIAZZA G. MARCONI</t>
        </is>
      </c>
      <c r="H748" s="11" t="inlineStr">
        <is>
          <t>4</t>
        </is>
      </c>
      <c r="I748" s="11" t="inlineStr">
        <is>
          <t>Acquisto</t>
        </is>
      </c>
      <c r="J748" s="11" t="inlineStr">
        <is>
          <t>240.000 EUR</t>
        </is>
      </c>
      <c r="K748" s="11" t="inlineStr">
        <is>
          <t>3 locali</t>
        </is>
      </c>
      <c r="L748" s="11" t="inlineStr">
        <is>
          <t>03/10/2024</t>
        </is>
      </c>
      <c r="M748" s="11" t="inlineStr"/>
      <c r="N748" s="11" t="inlineStr">
        <is>
          <t>tax nel verde, zone collinari ma non isolato NO MUTUO NON CHIAMARE PER CK  anche da rimettere - zone preferite san martino/rinaldi o galluzzo/ poggio imperiale</t>
        </is>
      </c>
      <c r="O748" s="11" t="n">
        <v>81</v>
      </c>
      <c r="P748" s="11" t="inlineStr">
        <is>
          <t>2025-06 (ufficio attivo)</t>
        </is>
      </c>
    </row>
    <row r="749">
      <c r="A749" s="11" t="n">
        <v>745</v>
      </c>
      <c r="B749" s="11" t="inlineStr">
        <is>
          <t>B</t>
        </is>
      </c>
      <c r="C749" s="11" t="inlineStr">
        <is>
          <t>Claudia Mariotti</t>
        </is>
      </c>
      <c r="D749" s="11" t="inlineStr">
        <is>
          <t>'3358127313</t>
        </is>
      </c>
      <c r="E749" s="11" t="inlineStr"/>
      <c r="F749" s="11" t="inlineStr">
        <is>
          <t>Empoli</t>
        </is>
      </c>
      <c r="G749" s="11" t="inlineStr">
        <is>
          <t>VAI COSIMO RIDOLFO</t>
        </is>
      </c>
      <c r="H749" s="11" t="inlineStr">
        <is>
          <t>3</t>
        </is>
      </c>
      <c r="I749" s="11" t="inlineStr">
        <is>
          <t>Acquisto</t>
        </is>
      </c>
      <c r="J749" s="11" t="inlineStr">
        <is>
          <t>240.000 EUR</t>
        </is>
      </c>
      <c r="K749" s="11" t="inlineStr">
        <is>
          <t>3 locali</t>
        </is>
      </c>
      <c r="L749" s="11" t="inlineStr">
        <is>
          <t>02/05/2025</t>
        </is>
      </c>
      <c r="M749" s="11" t="inlineStr">
        <is>
          <t>Prima Casa</t>
        </is>
      </c>
      <c r="N749" s="11" t="inlineStr">
        <is>
          <t>nessuna esigenza particolare.//NO CK</t>
        </is>
      </c>
      <c r="O749" s="11" t="n">
        <v>81</v>
      </c>
      <c r="P749" s="11" t="inlineStr">
        <is>
          <t>2025-06 (ufficio attivo)</t>
        </is>
      </c>
    </row>
    <row r="750">
      <c r="A750" s="11" t="n">
        <v>746</v>
      </c>
      <c r="B750" s="11" t="inlineStr">
        <is>
          <t>B</t>
        </is>
      </c>
      <c r="C750" s="11" t="inlineStr">
        <is>
          <t>Daniela Masini</t>
        </is>
      </c>
      <c r="D750" s="11" t="inlineStr">
        <is>
          <t>'3487091860</t>
        </is>
      </c>
      <c r="E750" s="11" t="inlineStr"/>
      <c r="F750" s="11" t="inlineStr">
        <is>
          <t>Scandicci</t>
        </is>
      </c>
      <c r="G750" s="11" t="inlineStr">
        <is>
          <t>VIA ANTONIO PACINOTTI</t>
        </is>
      </c>
      <c r="H750" s="11" t="inlineStr">
        <is>
          <t>60</t>
        </is>
      </c>
      <c r="I750" s="11" t="inlineStr">
        <is>
          <t>Acquisto</t>
        </is>
      </c>
      <c r="J750" s="11" t="inlineStr">
        <is>
          <t>230.000 EUR</t>
        </is>
      </c>
      <c r="K750" s="11" t="inlineStr">
        <is>
          <t>5 locali</t>
        </is>
      </c>
      <c r="L750" s="11" t="inlineStr">
        <is>
          <t>19/07/2024</t>
        </is>
      </c>
      <c r="M750" s="11" t="inlineStr"/>
      <c r="N750" s="11" t="inlineStr">
        <is>
          <t>Mi interessa questo immobile, vorrei avere maggiori informazioni</t>
        </is>
      </c>
      <c r="O750" s="11" t="n">
        <v>81</v>
      </c>
      <c r="P750" s="11" t="inlineStr">
        <is>
          <t>2025-01 (ufficio precedente)</t>
        </is>
      </c>
    </row>
    <row r="751">
      <c r="A751" s="11" t="n">
        <v>747</v>
      </c>
      <c r="B751" s="11" t="inlineStr">
        <is>
          <t>B</t>
        </is>
      </c>
      <c r="C751" s="11" t="inlineStr">
        <is>
          <t>Gianluca Bomba</t>
        </is>
      </c>
      <c r="D751" s="11" t="inlineStr">
        <is>
          <t>'3382283130</t>
        </is>
      </c>
      <c r="E751" s="11" t="inlineStr"/>
      <c r="F751" s="11" t="inlineStr">
        <is>
          <t>Scandicci</t>
        </is>
      </c>
      <c r="G751" s="11" t="inlineStr">
        <is>
          <t>VIA BOBBIO</t>
        </is>
      </c>
      <c r="H751" s="11" t="inlineStr">
        <is>
          <t>10</t>
        </is>
      </c>
      <c r="I751" s="11" t="inlineStr">
        <is>
          <t>Acquisto</t>
        </is>
      </c>
      <c r="J751" s="11" t="inlineStr">
        <is>
          <t>400.000 EUR</t>
        </is>
      </c>
      <c r="K751" s="11" t="inlineStr">
        <is>
          <t>4 locali</t>
        </is>
      </c>
      <c r="L751" s="11" t="inlineStr">
        <is>
          <t>16/10/2024</t>
        </is>
      </c>
      <c r="M751" s="11" t="inlineStr"/>
      <c r="N751" s="11" t="inlineStr">
        <is>
          <t>3/4 vani, balcone/terrazza, box auto, con ascensore// 350.000-400.000€ tutto finito,  NON CONTATTATE PRIMA DELLE  17 SOLO SCANDICCI vedi note</t>
        </is>
      </c>
      <c r="O751" s="11" t="n">
        <v>81</v>
      </c>
      <c r="P751" s="11" t="inlineStr">
        <is>
          <t>2025-06 (ufficio attivo)</t>
        </is>
      </c>
    </row>
    <row r="752">
      <c r="A752" s="11" t="n">
        <v>748</v>
      </c>
      <c r="B752" s="11" t="inlineStr">
        <is>
          <t>B</t>
        </is>
      </c>
      <c r="C752" s="11" t="inlineStr">
        <is>
          <t>Marta Calasso</t>
        </is>
      </c>
      <c r="D752" s="11" t="inlineStr">
        <is>
          <t>'3207092904</t>
        </is>
      </c>
      <c r="E752" s="11" t="inlineStr"/>
      <c r="F752" s="11" t="inlineStr">
        <is>
          <t>Scandicci</t>
        </is>
      </c>
      <c r="G752" s="11" t="inlineStr">
        <is>
          <t>VIA BOITO</t>
        </is>
      </c>
      <c r="H752" s="11" t="inlineStr">
        <is>
          <t>9</t>
        </is>
      </c>
      <c r="I752" s="11" t="inlineStr">
        <is>
          <t>Acquisto</t>
        </is>
      </c>
      <c r="J752" s="11" t="inlineStr">
        <is>
          <t>400.000 EUR</t>
        </is>
      </c>
      <c r="K752" s="11" t="inlineStr">
        <is>
          <t>4 locali</t>
        </is>
      </c>
      <c r="L752" s="11" t="inlineStr">
        <is>
          <t>05/06/2024</t>
        </is>
      </c>
      <c r="M752" s="11" t="inlineStr"/>
      <c r="N752" s="11" t="inlineStr">
        <is>
          <t>2CDL, 2bagni, piani alti con ascensore, preferibilmente balcone, restrutturato.</t>
        </is>
      </c>
      <c r="O752" s="11" t="n">
        <v>81</v>
      </c>
      <c r="P752" s="11" t="inlineStr">
        <is>
          <t>2025-06 (ufficio attivo)</t>
        </is>
      </c>
    </row>
    <row r="753">
      <c r="A753" s="11" t="n">
        <v>749</v>
      </c>
      <c r="B753" s="11" t="inlineStr">
        <is>
          <t>B</t>
        </is>
      </c>
      <c r="C753" s="11" t="inlineStr">
        <is>
          <t>Rita Pietri</t>
        </is>
      </c>
      <c r="D753" s="11" t="inlineStr">
        <is>
          <t>'3516151083</t>
        </is>
      </c>
      <c r="E753" s="11" t="inlineStr"/>
      <c r="F753" s="11" t="inlineStr">
        <is>
          <t>Scandicci</t>
        </is>
      </c>
      <c r="G753" s="11" t="inlineStr">
        <is>
          <t>VIA CARDUCCI</t>
        </is>
      </c>
      <c r="H753" s="11" t="inlineStr">
        <is>
          <t>45</t>
        </is>
      </c>
      <c r="I753" s="11" t="inlineStr">
        <is>
          <t>Acquisto</t>
        </is>
      </c>
      <c r="J753" s="11" t="inlineStr">
        <is>
          <t>240.000 EUR</t>
        </is>
      </c>
      <c r="K753" s="11" t="inlineStr">
        <is>
          <t>4 locali</t>
        </is>
      </c>
      <c r="L753" s="11" t="inlineStr">
        <is>
          <t>26/04/2024</t>
        </is>
      </c>
      <c r="M753" s="11" t="inlineStr"/>
      <c r="N753" s="11" t="inlineStr">
        <is>
          <t>pref. piani bassi sec. numero per wt  CK CON MARTA possono comprare anche fino a 240k</t>
        </is>
      </c>
      <c r="O753" s="11" t="n">
        <v>81</v>
      </c>
      <c r="P753" s="11" t="inlineStr">
        <is>
          <t>2025-06 (ufficio attivo)</t>
        </is>
      </c>
    </row>
    <row r="754">
      <c r="A754" s="11" t="n">
        <v>750</v>
      </c>
      <c r="B754" s="11" t="inlineStr">
        <is>
          <t>B</t>
        </is>
      </c>
      <c r="C754" s="11" t="inlineStr">
        <is>
          <t>Serena Cangioli</t>
        </is>
      </c>
      <c r="D754" s="11" t="inlineStr">
        <is>
          <t>'3495611480</t>
        </is>
      </c>
      <c r="E754" s="11" t="inlineStr"/>
      <c r="F754" s="11" t="inlineStr">
        <is>
          <t>Serravalle Pistoiese</t>
        </is>
      </c>
      <c r="G754" s="11" t="inlineStr">
        <is>
          <t>VIA CASTELNUOVO</t>
        </is>
      </c>
      <c r="H754" s="11" t="inlineStr">
        <is>
          <t>5/a</t>
        </is>
      </c>
      <c r="I754" s="11" t="inlineStr">
        <is>
          <t>Acquisto</t>
        </is>
      </c>
      <c r="J754" s="11" t="inlineStr">
        <is>
          <t>200.000 EUR</t>
        </is>
      </c>
      <c r="K754" s="11" t="inlineStr">
        <is>
          <t>3 locali</t>
        </is>
      </c>
      <c r="L754" s="11" t="inlineStr">
        <is>
          <t>07/05/2025</t>
        </is>
      </c>
      <c r="M754" s="11" t="inlineStr">
        <is>
          <t>Prima Casa</t>
        </is>
      </c>
      <c r="N754" s="11" t="inlineStr">
        <is>
          <t>3 vani con due camere, non ha preferenza di piano, vorrebbe spazio esterno ma non essenziale, idem l'ascensore a meno che non sia un 6 piano, valuta da ristrutt</t>
        </is>
      </c>
      <c r="O754" s="11" t="n">
        <v>81</v>
      </c>
      <c r="P754" s="11" t="inlineStr">
        <is>
          <t>2025-06 (ufficio attivo)</t>
        </is>
      </c>
    </row>
    <row r="755">
      <c r="A755" s="11" t="n">
        <v>751</v>
      </c>
      <c r="B755" s="11" t="inlineStr">
        <is>
          <t>B</t>
        </is>
      </c>
      <c r="C755" s="11" t="inlineStr">
        <is>
          <t>Ergisa Shuka</t>
        </is>
      </c>
      <c r="D755" s="11" t="inlineStr">
        <is>
          <t>'3348408913</t>
        </is>
      </c>
      <c r="E755" s="11" t="inlineStr"/>
      <c r="F755" s="11" t="inlineStr">
        <is>
          <t>Greve In Chianti</t>
        </is>
      </c>
      <c r="G755" s="11" t="inlineStr">
        <is>
          <t>VIA CESARE BATTISTI</t>
        </is>
      </c>
      <c r="H755" s="11" t="inlineStr">
        <is>
          <t>19</t>
        </is>
      </c>
      <c r="I755" s="11" t="inlineStr">
        <is>
          <t>Acquisto</t>
        </is>
      </c>
      <c r="J755" s="11" t="inlineStr">
        <is>
          <t>250.000 EUR</t>
        </is>
      </c>
      <c r="K755" s="11" t="inlineStr">
        <is>
          <t>4 locali</t>
        </is>
      </c>
      <c r="L755" s="11" t="inlineStr">
        <is>
          <t>24/03/2025</t>
        </is>
      </c>
      <c r="M755" s="11" t="inlineStr">
        <is>
          <t>Prima Casa</t>
        </is>
      </c>
      <c r="N755" s="11" t="inlineStr">
        <is>
          <t>Almeno 2cdl, terrazzo tax o spazio esterno.Hanno già la loro banca di fiducia,per i risparmi dovranno vendere la casa in Albania.</t>
        </is>
      </c>
      <c r="O755" s="11" t="n">
        <v>81</v>
      </c>
      <c r="P755" s="11" t="inlineStr">
        <is>
          <t>2025-06 (ufficio attivo)</t>
        </is>
      </c>
    </row>
    <row r="756">
      <c r="A756" s="11" t="n">
        <v>752</v>
      </c>
      <c r="B756" s="11" t="inlineStr">
        <is>
          <t>B</t>
        </is>
      </c>
      <c r="C756" s="11" t="inlineStr">
        <is>
          <t>Giulia Barucci</t>
        </is>
      </c>
      <c r="D756" s="11" t="inlineStr">
        <is>
          <t>'3383168858</t>
        </is>
      </c>
      <c r="E756" s="11" t="inlineStr"/>
      <c r="F756" s="11" t="inlineStr">
        <is>
          <t>Scandicci</t>
        </is>
      </c>
      <c r="G756" s="11" t="inlineStr">
        <is>
          <t>VIA CRISTIANO BANTI</t>
        </is>
      </c>
      <c r="H756" s="11" t="inlineStr">
        <is>
          <t>1</t>
        </is>
      </c>
      <c r="I756" s="11" t="inlineStr">
        <is>
          <t>Acquisto</t>
        </is>
      </c>
      <c r="J756" s="11" t="inlineStr">
        <is>
          <t>400.000 EUR</t>
        </is>
      </c>
      <c r="K756" s="11" t="inlineStr">
        <is>
          <t>Villa a schiera</t>
        </is>
      </c>
      <c r="L756" s="11" t="inlineStr">
        <is>
          <t>15/10/2024</t>
        </is>
      </c>
      <c r="M756" s="11" t="inlineStr"/>
      <c r="N756" s="11" t="inlineStr">
        <is>
          <t>NOTIZIA FIHO1//2 CDL 4/5 vani, TAX GIARDINO o terrazza// vende ma sa già quanto vale perchè l'ha  comprata a gennaio, vende perchè si è  fidanzata</t>
        </is>
      </c>
      <c r="O756" s="11" t="n">
        <v>81</v>
      </c>
      <c r="P756" s="11" t="inlineStr">
        <is>
          <t>2025-06 (ufficio attivo)</t>
        </is>
      </c>
    </row>
    <row r="757">
      <c r="A757" s="11" t="n">
        <v>753</v>
      </c>
      <c r="B757" s="11" t="inlineStr">
        <is>
          <t>B</t>
        </is>
      </c>
      <c r="C757" s="11" t="inlineStr">
        <is>
          <t>Daniela Giaquinto</t>
        </is>
      </c>
      <c r="D757" s="11" t="inlineStr">
        <is>
          <t>'3467269727</t>
        </is>
      </c>
      <c r="E757" s="11" t="inlineStr"/>
      <c r="F757" s="11" t="inlineStr">
        <is>
          <t>Scandicci</t>
        </is>
      </c>
      <c r="G757" s="11" t="inlineStr">
        <is>
          <t>VIA DEI TURRI</t>
        </is>
      </c>
      <c r="H757" s="11" t="inlineStr">
        <is>
          <t>35</t>
        </is>
      </c>
      <c r="I757" s="11" t="inlineStr">
        <is>
          <t>Acquisto</t>
        </is>
      </c>
      <c r="J757" s="11" t="inlineStr">
        <is>
          <t>230.000 EUR</t>
        </is>
      </c>
      <c r="K757" s="11" t="inlineStr">
        <is>
          <t>3 locali</t>
        </is>
      </c>
      <c r="L757" s="11" t="inlineStr">
        <is>
          <t>25/01/2024</t>
        </is>
      </c>
      <c r="M757" s="11" t="inlineStr"/>
      <c r="N757" s="11" t="inlineStr">
        <is>
          <t>posto auto - valuta anche affitto 2 vani sui 600- 650 comprensivo di spese - riscaldamento autonomo. PER IL MOMENTO HA SOSPESO LE RICERCHE</t>
        </is>
      </c>
      <c r="O757" s="11" t="n">
        <v>81</v>
      </c>
      <c r="P757" s="11" t="inlineStr">
        <is>
          <t>2025-06 (ufficio attivo)</t>
        </is>
      </c>
    </row>
    <row r="758">
      <c r="A758" s="11" t="n">
        <v>754</v>
      </c>
      <c r="B758" s="11" t="inlineStr">
        <is>
          <t>B</t>
        </is>
      </c>
      <c r="C758" s="11" t="inlineStr">
        <is>
          <t>Federica Fantechi</t>
        </is>
      </c>
      <c r="D758" s="11" t="inlineStr">
        <is>
          <t>'3397697266</t>
        </is>
      </c>
      <c r="E758" s="11" t="inlineStr"/>
      <c r="F758" s="11" t="inlineStr">
        <is>
          <t>Scandicci</t>
        </is>
      </c>
      <c r="G758" s="11" t="inlineStr">
        <is>
          <t>VIA DEL BOTTEGHINO</t>
        </is>
      </c>
      <c r="H758" s="11" t="inlineStr">
        <is>
          <t>56</t>
        </is>
      </c>
      <c r="I758" s="11" t="inlineStr">
        <is>
          <t>Acquisto</t>
        </is>
      </c>
      <c r="J758" s="11" t="inlineStr">
        <is>
          <t>400.000 EUR</t>
        </is>
      </c>
      <c r="K758" s="11" t="inlineStr">
        <is>
          <t>Casa indipendente</t>
        </is>
      </c>
      <c r="L758" s="11" t="inlineStr">
        <is>
          <t>26/02/2024</t>
        </is>
      </c>
      <c r="M758" s="11" t="inlineStr"/>
      <c r="N758" s="11" t="inlineStr">
        <is>
          <t>NOTE MIN 4 VANI VALUTA OPENSPACE 2 CDL 2 BAGNI</t>
        </is>
      </c>
      <c r="O758" s="11" t="n">
        <v>81</v>
      </c>
      <c r="P758" s="11" t="inlineStr">
        <is>
          <t>2025-06 (ufficio attivo)</t>
        </is>
      </c>
    </row>
    <row r="759">
      <c r="A759" s="11" t="n">
        <v>755</v>
      </c>
      <c r="B759" s="11" t="inlineStr">
        <is>
          <t>B</t>
        </is>
      </c>
      <c r="C759" s="11" t="inlineStr">
        <is>
          <t>Letizia Ferbel</t>
        </is>
      </c>
      <c r="D759" s="11" t="inlineStr">
        <is>
          <t>'3466079369</t>
        </is>
      </c>
      <c r="E759" s="11" t="inlineStr"/>
      <c r="F759" s="11" t="inlineStr">
        <is>
          <t>La Spezia</t>
        </is>
      </c>
      <c r="G759" s="11" t="inlineStr">
        <is>
          <t>VIA DEL CANALETTO</t>
        </is>
      </c>
      <c r="H759" s="11" t="inlineStr">
        <is>
          <t>160</t>
        </is>
      </c>
      <c r="I759" s="11" t="inlineStr">
        <is>
          <t>Acquisto</t>
        </is>
      </c>
      <c r="J759" s="11" t="inlineStr">
        <is>
          <t>240.000 EUR</t>
        </is>
      </c>
      <c r="K759" s="11" t="inlineStr">
        <is>
          <t>3 locali</t>
        </is>
      </c>
      <c r="L759" s="11" t="inlineStr">
        <is>
          <t>08/03/2025</t>
        </is>
      </c>
      <c r="M759" s="11" t="inlineStr">
        <is>
          <t>Prima Casa</t>
        </is>
      </c>
      <c r="N759" s="11" t="inlineStr">
        <is>
          <t>2cdl, no PT, budget indicativo //CK con Lorenzo P.: case da max 240k</t>
        </is>
      </c>
      <c r="O759" s="11" t="n">
        <v>81</v>
      </c>
      <c r="P759" s="11" t="inlineStr">
        <is>
          <t>2025-06 (ufficio attivo)</t>
        </is>
      </c>
    </row>
    <row r="760">
      <c r="A760" s="11" t="n">
        <v>756</v>
      </c>
      <c r="B760" s="11" t="inlineStr">
        <is>
          <t>B</t>
        </is>
      </c>
      <c r="C760" s="11" t="inlineStr">
        <is>
          <t>Tiziana Pagano</t>
        </is>
      </c>
      <c r="D760" s="11" t="inlineStr">
        <is>
          <t>'3381186953</t>
        </is>
      </c>
      <c r="E760" s="11" t="inlineStr"/>
      <c r="F760" s="11" t="inlineStr">
        <is>
          <t>Scandicci</t>
        </is>
      </c>
      <c r="G760" s="11" t="inlineStr">
        <is>
          <t>VIA DELL'ACCIAIOLO</t>
        </is>
      </c>
      <c r="H760" s="11" t="inlineStr">
        <is>
          <t>45</t>
        </is>
      </c>
      <c r="I760" s="11" t="inlineStr">
        <is>
          <t>Acquisto</t>
        </is>
      </c>
      <c r="J760" s="11" t="inlineStr">
        <is>
          <t>270.000 EUR</t>
        </is>
      </c>
      <c r="K760" s="11" t="inlineStr">
        <is>
          <t>4 locali</t>
        </is>
      </c>
      <c r="L760" s="11" t="inlineStr">
        <is>
          <t>04/01/2024</t>
        </is>
      </c>
      <c r="M760" s="11" t="inlineStr"/>
      <c r="N760" s="11" t="inlineStr">
        <is>
          <t>cerca appartamento in un piccolo condominio o  contesto bifamiliare. tax giardino o terrazzo. consulenza dopo che hanno individuato l'immobile. secondo numero d</t>
        </is>
      </c>
      <c r="O760" s="11" t="n">
        <v>81</v>
      </c>
      <c r="P760" s="11" t="inlineStr">
        <is>
          <t>2025-06 (ufficio attivo)</t>
        </is>
      </c>
    </row>
    <row r="761">
      <c r="A761" s="11" t="n">
        <v>757</v>
      </c>
      <c r="B761" s="11" t="inlineStr">
        <is>
          <t>B</t>
        </is>
      </c>
      <c r="C761" s="11" t="inlineStr">
        <is>
          <t>Lisa Raspanti</t>
        </is>
      </c>
      <c r="D761" s="11" t="inlineStr">
        <is>
          <t>'3882564274</t>
        </is>
      </c>
      <c r="E761" s="11" t="inlineStr"/>
      <c r="F761" s="11" t="inlineStr">
        <is>
          <t>Vaiano</t>
        </is>
      </c>
      <c r="G761" s="11" t="inlineStr">
        <is>
          <t>VIA DELL'APPARITA</t>
        </is>
      </c>
      <c r="H761" s="11" t="inlineStr">
        <is>
          <t>19</t>
        </is>
      </c>
      <c r="I761" s="11" t="inlineStr">
        <is>
          <t>Acquisto</t>
        </is>
      </c>
      <c r="J761" s="11" t="inlineStr">
        <is>
          <t>200.000 EUR</t>
        </is>
      </c>
      <c r="K761" s="11" t="inlineStr">
        <is>
          <t>2 locali</t>
        </is>
      </c>
      <c r="L761" s="11" t="inlineStr">
        <is>
          <t>24/06/2025</t>
        </is>
      </c>
      <c r="M761" s="11" t="inlineStr">
        <is>
          <t>Prima Casa</t>
        </is>
      </c>
      <c r="N761" s="11" t="inlineStr">
        <is>
          <t>1CDLM, pox cucina grande e ripostiglio CK vede in futuro. zone vicino tramvia pk lavora in centro, cerca zone tranquille</t>
        </is>
      </c>
      <c r="O761" s="11" t="n">
        <v>81</v>
      </c>
      <c r="P761" s="11" t="inlineStr">
        <is>
          <t>2025-06 (ufficio attivo)</t>
        </is>
      </c>
    </row>
    <row r="762">
      <c r="A762" s="11" t="n">
        <v>758</v>
      </c>
      <c r="B762" s="11" t="inlineStr">
        <is>
          <t>B</t>
        </is>
      </c>
      <c r="C762" s="11" t="inlineStr">
        <is>
          <t>Rebecca Celoni</t>
        </is>
      </c>
      <c r="D762" s="11" t="inlineStr">
        <is>
          <t>'3456467749</t>
        </is>
      </c>
      <c r="E762" s="11" t="inlineStr"/>
      <c r="F762" s="11" t="inlineStr">
        <is>
          <t>Greve In Chianti</t>
        </is>
      </c>
      <c r="G762" s="11" t="inlineStr">
        <is>
          <t>VIA DELLA CHIESA</t>
        </is>
      </c>
      <c r="H762" s="11" t="inlineStr">
        <is>
          <t>67</t>
        </is>
      </c>
      <c r="I762" s="11" t="inlineStr">
        <is>
          <t>Acquisto</t>
        </is>
      </c>
      <c r="J762" s="11" t="inlineStr">
        <is>
          <t>215.000 EUR</t>
        </is>
      </c>
      <c r="K762" s="11" t="inlineStr">
        <is>
          <t>2 locali</t>
        </is>
      </c>
      <c r="L762" s="11" t="inlineStr">
        <is>
          <t>23/05/2025</t>
        </is>
      </c>
      <c r="M762" s="11" t="inlineStr">
        <is>
          <t>Prima Casa</t>
        </is>
      </c>
      <c r="N762" s="11" t="inlineStr">
        <is>
          <t xml:space="preserve">2-3 vani, abita dai genitori, dietista p.iva// 1cdl, TAX bagno finestrato, pox balcone// vicino ai servizi ma no strade traff. TAX zone // CK non interessa, ha </t>
        </is>
      </c>
      <c r="O762" s="11" t="n">
        <v>81</v>
      </c>
      <c r="P762" s="11" t="inlineStr">
        <is>
          <t>2025-06 (ufficio attivo)</t>
        </is>
      </c>
    </row>
    <row r="763">
      <c r="A763" s="11" t="n">
        <v>759</v>
      </c>
      <c r="B763" s="11" t="inlineStr">
        <is>
          <t>B</t>
        </is>
      </c>
      <c r="C763" s="11" t="inlineStr">
        <is>
          <t>Francesca D'Argenio</t>
        </is>
      </c>
      <c r="D763" s="11" t="inlineStr">
        <is>
          <t>'3381723631</t>
        </is>
      </c>
      <c r="E763" s="11" t="inlineStr">
        <is>
          <t>'0557300229</t>
        </is>
      </c>
      <c r="F763" s="11" t="inlineStr">
        <is>
          <t>Scandicci</t>
        </is>
      </c>
      <c r="G763" s="11" t="inlineStr">
        <is>
          <t>VIA DELLE CASCINE</t>
        </is>
      </c>
      <c r="H763" s="11" t="inlineStr">
        <is>
          <t>23</t>
        </is>
      </c>
      <c r="I763" s="11" t="inlineStr">
        <is>
          <t>Acquisto</t>
        </is>
      </c>
      <c r="J763" s="11" t="inlineStr">
        <is>
          <t>260.000 EUR</t>
        </is>
      </c>
      <c r="K763" s="11" t="inlineStr">
        <is>
          <t>4 locali</t>
        </is>
      </c>
      <c r="L763" s="11" t="inlineStr">
        <is>
          <t>18/06/2024</t>
        </is>
      </c>
      <c r="M763" s="11" t="inlineStr"/>
      <c r="N763" s="11" t="inlineStr">
        <is>
          <t>1 cdl e 1 cameretta va bene anche 3 vani la casa è per la suocera no barriere architettoniche ra no</t>
        </is>
      </c>
      <c r="O763" s="11" t="n">
        <v>81</v>
      </c>
      <c r="P763" s="11" t="inlineStr">
        <is>
          <t>2025-06 (ufficio attivo)</t>
        </is>
      </c>
    </row>
    <row r="764">
      <c r="A764" s="11" t="n">
        <v>760</v>
      </c>
      <c r="B764" s="11" t="inlineStr">
        <is>
          <t>B</t>
        </is>
      </c>
      <c r="C764" s="11" t="inlineStr">
        <is>
          <t>Christian Rojas</t>
        </is>
      </c>
      <c r="D764" s="11" t="inlineStr">
        <is>
          <t>'3803729977</t>
        </is>
      </c>
      <c r="E764" s="11" t="inlineStr"/>
      <c r="F764" s="11" t="inlineStr">
        <is>
          <t>Scandicci</t>
        </is>
      </c>
      <c r="G764" s="11" t="inlineStr">
        <is>
          <t>VIA DELLE PRATA</t>
        </is>
      </c>
      <c r="H764" s="11" t="inlineStr">
        <is>
          <t>9</t>
        </is>
      </c>
      <c r="I764" s="11" t="inlineStr">
        <is>
          <t>Acquisto</t>
        </is>
      </c>
      <c r="J764" s="11" t="inlineStr">
        <is>
          <t>200.000 EUR</t>
        </is>
      </c>
      <c r="K764" s="11" t="inlineStr">
        <is>
          <t>5 locali</t>
        </is>
      </c>
      <c r="L764" s="11" t="inlineStr">
        <is>
          <t>06/03/2024</t>
        </is>
      </c>
      <c r="M764" s="11" t="inlineStr"/>
      <c r="N764" s="11" t="inlineStr">
        <is>
          <t>cambio le esigenze e prezzo dopo la ck fix  con MARTA per venerdi 8/03. ha 4 bambini  cerca tt/pt pref con giardino / o primo piano. PREZZO DA CONFERMARE</t>
        </is>
      </c>
      <c r="O764" s="11" t="n">
        <v>81</v>
      </c>
      <c r="P764" s="11" t="inlineStr">
        <is>
          <t>2025-06 (ufficio attivo)</t>
        </is>
      </c>
    </row>
    <row r="765">
      <c r="A765" s="11" t="n">
        <v>761</v>
      </c>
      <c r="B765" s="11" t="inlineStr">
        <is>
          <t>B</t>
        </is>
      </c>
      <c r="C765" s="11" t="inlineStr">
        <is>
          <t>Ermal Gaia Roschi</t>
        </is>
      </c>
      <c r="D765" s="11" t="inlineStr">
        <is>
          <t>'3207869959</t>
        </is>
      </c>
      <c r="E765" s="11" t="inlineStr">
        <is>
          <t>'00393464731501</t>
        </is>
      </c>
      <c r="F765" s="11" t="inlineStr">
        <is>
          <t>Scandicci</t>
        </is>
      </c>
      <c r="G765" s="11" t="inlineStr">
        <is>
          <t>VIA DEL PADULE</t>
        </is>
      </c>
      <c r="H765" s="11" t="inlineStr">
        <is>
          <t>21</t>
        </is>
      </c>
      <c r="I765" s="11" t="inlineStr">
        <is>
          <t>Acquisto</t>
        </is>
      </c>
      <c r="J765" s="11" t="inlineStr">
        <is>
          <t>170.000 EUR</t>
        </is>
      </c>
      <c r="K765" s="11" t="inlineStr">
        <is>
          <t>3 locali</t>
        </is>
      </c>
      <c r="L765" s="11" t="inlineStr">
        <is>
          <t>25/06/2024</t>
        </is>
      </c>
      <c r="M765" s="11" t="inlineStr"/>
      <c r="N765" s="11" t="inlineStr">
        <is>
          <t>cerca per la sorella, già fatta consulenza mutuo sui 160/170k pox immobile già pronto o al massimo da fare qualche lavoretto.SOSPESO fino a novembre 2025 x docu</t>
        </is>
      </c>
      <c r="O765" s="11" t="n">
        <v>81</v>
      </c>
      <c r="P765" s="11" t="inlineStr">
        <is>
          <t>2025-06 (ufficio attivo)</t>
        </is>
      </c>
    </row>
    <row r="766">
      <c r="A766" s="11" t="n">
        <v>762</v>
      </c>
      <c r="B766" s="11" t="inlineStr">
        <is>
          <t>B</t>
        </is>
      </c>
      <c r="C766" s="11" t="inlineStr">
        <is>
          <t>Patrizia Giorgi</t>
        </is>
      </c>
      <c r="D766" s="11" t="inlineStr">
        <is>
          <t>'3343262987</t>
        </is>
      </c>
      <c r="E766" s="11" t="inlineStr">
        <is>
          <t>'055756150</t>
        </is>
      </c>
      <c r="F766" s="11" t="inlineStr">
        <is>
          <t>Scandicci</t>
        </is>
      </c>
      <c r="G766" s="11" t="inlineStr">
        <is>
          <t>VIA DEL PADULE</t>
        </is>
      </c>
      <c r="H766" s="11" t="inlineStr">
        <is>
          <t>58/C</t>
        </is>
      </c>
      <c r="I766" s="11" t="inlineStr">
        <is>
          <t>Acquisto</t>
        </is>
      </c>
      <c r="J766" s="11" t="inlineStr">
        <is>
          <t>170.000 EUR</t>
        </is>
      </c>
      <c r="K766" s="11" t="inlineStr">
        <is>
          <t>3 locali</t>
        </is>
      </c>
      <c r="L766" s="11" t="inlineStr">
        <is>
          <t>29/11/2024</t>
        </is>
      </c>
      <c r="M766" s="11" t="inlineStr"/>
      <c r="N766" s="11" t="inlineStr">
        <is>
          <t>cerca per investimento - no nude proprietà - 170 max max - 2/3 vani zona scandicci- valuta anche sesto ma zone ben collegate//non interessa ck, il fratello  lav</t>
        </is>
      </c>
      <c r="O766" s="11" t="n">
        <v>81</v>
      </c>
      <c r="P766" s="11" t="inlineStr">
        <is>
          <t>2025-06 (ufficio attivo)</t>
        </is>
      </c>
    </row>
    <row r="767">
      <c r="A767" s="11" t="n">
        <v>763</v>
      </c>
      <c r="B767" s="11" t="inlineStr">
        <is>
          <t>B</t>
        </is>
      </c>
      <c r="C767" s="11" t="inlineStr">
        <is>
          <t>Flavia De Sanctis</t>
        </is>
      </c>
      <c r="D767" s="11" t="inlineStr">
        <is>
          <t>'3480692052</t>
        </is>
      </c>
      <c r="E767" s="11" t="inlineStr"/>
      <c r="F767" s="11" t="inlineStr"/>
      <c r="G767" s="11" t="inlineStr">
        <is>
          <t>VIA DEL SANSOVINO</t>
        </is>
      </c>
      <c r="H767" s="11" t="inlineStr">
        <is>
          <t>202</t>
        </is>
      </c>
      <c r="I767" s="11" t="inlineStr">
        <is>
          <t>Acquisto</t>
        </is>
      </c>
      <c r="J767" s="11" t="inlineStr">
        <is>
          <t>180.000 EUR</t>
        </is>
      </c>
      <c r="K767" s="11" t="inlineStr">
        <is>
          <t>2 locali</t>
        </is>
      </c>
      <c r="L767" s="11" t="inlineStr">
        <is>
          <t>10/06/2025</t>
        </is>
      </c>
      <c r="M767" s="11" t="inlineStr">
        <is>
          <t>Prima Casa</t>
        </is>
      </c>
      <c r="N767" s="11" t="inlineStr">
        <is>
          <t>è in affitto, pox posto auto anche condominiale, soggiorno ampio x divano letto, balcone o terrazza, luminosa// CK MARTA// come zone non oltre Legnaia, Lastra a</t>
        </is>
      </c>
      <c r="O767" s="11" t="n">
        <v>81</v>
      </c>
      <c r="P767" s="11" t="inlineStr">
        <is>
          <t>2025-06 (ufficio attivo)</t>
        </is>
      </c>
    </row>
    <row r="768">
      <c r="A768" s="11" t="n">
        <v>764</v>
      </c>
      <c r="B768" s="11" t="inlineStr">
        <is>
          <t>B</t>
        </is>
      </c>
      <c r="C768" s="11" t="inlineStr">
        <is>
          <t>Josimar Edo Palacios Salazar</t>
        </is>
      </c>
      <c r="D768" s="11" t="inlineStr">
        <is>
          <t>'3298366159</t>
        </is>
      </c>
      <c r="E768" s="11" t="inlineStr"/>
      <c r="F768" s="11" t="inlineStr">
        <is>
          <t>Scandicci</t>
        </is>
      </c>
      <c r="G768" s="11" t="inlineStr">
        <is>
          <t>VIA DI SCANDICCI</t>
        </is>
      </c>
      <c r="H768" s="11" t="inlineStr">
        <is>
          <t>101</t>
        </is>
      </c>
      <c r="I768" s="11" t="inlineStr">
        <is>
          <t>Acquisto</t>
        </is>
      </c>
      <c r="J768" s="11" t="inlineStr">
        <is>
          <t>230.000 EUR</t>
        </is>
      </c>
      <c r="K768" s="11" t="inlineStr">
        <is>
          <t>4 locali</t>
        </is>
      </c>
      <c r="L768" s="11" t="inlineStr">
        <is>
          <t>25/03/2024</t>
        </is>
      </c>
      <c r="M768" s="11" t="inlineStr"/>
      <c r="N768" s="11" t="inlineStr">
        <is>
          <t>max max 230k, pox 2 bagni, valutano anche tt, meglio se con cantina o garage per la moto elettrica. TAX 2cdl-30/05/24 deve andare a fare una proposta oggi non s</t>
        </is>
      </c>
      <c r="O768" s="11" t="n">
        <v>81</v>
      </c>
      <c r="P768" s="11" t="inlineStr">
        <is>
          <t>2025-06 (ufficio attivo)</t>
        </is>
      </c>
    </row>
    <row r="769">
      <c r="A769" s="11" t="n">
        <v>765</v>
      </c>
      <c r="B769" s="11" t="inlineStr">
        <is>
          <t>B</t>
        </is>
      </c>
      <c r="C769" s="11" t="inlineStr">
        <is>
          <t>Leonardo Torrini</t>
        </is>
      </c>
      <c r="D769" s="11" t="inlineStr">
        <is>
          <t>'3296692862</t>
        </is>
      </c>
      <c r="E769" s="11" t="inlineStr"/>
      <c r="F769" s="11" t="inlineStr"/>
      <c r="G769" s="11" t="inlineStr">
        <is>
          <t>VIA DI SCANDICCI (FIRENZE)</t>
        </is>
      </c>
      <c r="H769" s="11" t="inlineStr">
        <is>
          <t>58</t>
        </is>
      </c>
      <c r="I769" s="11" t="inlineStr">
        <is>
          <t>Acquisto</t>
        </is>
      </c>
      <c r="J769" s="11" t="inlineStr">
        <is>
          <t>300.000 EUR</t>
        </is>
      </c>
      <c r="K769" s="11" t="inlineStr">
        <is>
          <t>4 locali</t>
        </is>
      </c>
      <c r="L769" s="11" t="inlineStr">
        <is>
          <t>07/06/2025</t>
        </is>
      </c>
      <c r="M769" s="11" t="inlineStr">
        <is>
          <t>Prima Casa</t>
        </is>
      </c>
      <c r="N769" s="11" t="inlineStr">
        <is>
          <t>4 vani con 2 cdl, terrazza x tavolino o giardinetto// 2 ragazzi giovani che vogliono allargarsi, sono 2 p.iva// CK FISSATA CON LEONARDO// zone pref. Soffiano Le</t>
        </is>
      </c>
      <c r="O769" s="11" t="n">
        <v>81</v>
      </c>
      <c r="P769" s="11" t="inlineStr">
        <is>
          <t>2025-06 (ufficio attivo)</t>
        </is>
      </c>
    </row>
    <row r="770">
      <c r="A770" s="11" t="n">
        <v>766</v>
      </c>
      <c r="B770" s="11" t="inlineStr">
        <is>
          <t>B</t>
        </is>
      </c>
      <c r="C770" s="11" t="inlineStr">
        <is>
          <t>Carla Cardinali</t>
        </is>
      </c>
      <c r="D770" s="11" t="inlineStr">
        <is>
          <t>'3384991519</t>
        </is>
      </c>
      <c r="E770" s="11" t="inlineStr"/>
      <c r="F770" s="11" t="inlineStr">
        <is>
          <t>Scandicci</t>
        </is>
      </c>
      <c r="G770" s="11" t="inlineStr">
        <is>
          <t>VIA DI SCANDICCI ALTO</t>
        </is>
      </c>
      <c r="H770" s="11" t="inlineStr">
        <is>
          <t>29/35</t>
        </is>
      </c>
      <c r="I770" s="11" t="inlineStr">
        <is>
          <t>Acquisto</t>
        </is>
      </c>
      <c r="J770" s="11" t="inlineStr">
        <is>
          <t>700.000 EUR</t>
        </is>
      </c>
      <c r="K770" s="11" t="inlineStr">
        <is>
          <t>6 locali</t>
        </is>
      </c>
      <c r="L770" s="11" t="inlineStr">
        <is>
          <t>07/10/2024</t>
        </is>
      </c>
      <c r="M770" s="11" t="inlineStr"/>
      <c r="N770" s="11" t="inlineStr">
        <is>
          <t>4 CDL,  con spazio esterno che sia T.A O GIARDINO , basse spese condominiali , p.a e garage// CK non interessa</t>
        </is>
      </c>
      <c r="O770" s="11" t="n">
        <v>81</v>
      </c>
      <c r="P770" s="11" t="inlineStr">
        <is>
          <t>2025-06 (ufficio attivo)</t>
        </is>
      </c>
    </row>
    <row r="771">
      <c r="A771" s="11" t="n">
        <v>767</v>
      </c>
      <c r="B771" s="11" t="inlineStr">
        <is>
          <t>B</t>
        </is>
      </c>
      <c r="C771" s="11" t="inlineStr">
        <is>
          <t>Francesco Conte</t>
        </is>
      </c>
      <c r="D771" s="11" t="inlineStr">
        <is>
          <t>'3491030043</t>
        </is>
      </c>
      <c r="E771" s="11" t="inlineStr"/>
      <c r="F771" s="11" t="inlineStr">
        <is>
          <t>Scandicci</t>
        </is>
      </c>
      <c r="G771" s="11" t="inlineStr">
        <is>
          <t>VIA DONIZETTI</t>
        </is>
      </c>
      <c r="H771" s="11" t="inlineStr">
        <is>
          <t>87</t>
        </is>
      </c>
      <c r="I771" s="11" t="inlineStr">
        <is>
          <t>Acquisto</t>
        </is>
      </c>
      <c r="J771" s="11" t="inlineStr">
        <is>
          <t>205.000 EUR</t>
        </is>
      </c>
      <c r="K771" s="11" t="inlineStr">
        <is>
          <t>4 locali</t>
        </is>
      </c>
      <c r="L771" s="11" t="inlineStr">
        <is>
          <t>14/10/2024</t>
        </is>
      </c>
      <c r="M771" s="11" t="inlineStr"/>
      <c r="N771" s="11" t="inlineStr">
        <is>
          <t>Sta con i suoi  // tax 2cdl se pox bagno finestrato pref ultimo// no ck ha amici lavorano in banca</t>
        </is>
      </c>
      <c r="O771" s="11" t="n">
        <v>81</v>
      </c>
      <c r="P771" s="11" t="inlineStr">
        <is>
          <t>2025-06 (ufficio attivo)</t>
        </is>
      </c>
    </row>
    <row r="772">
      <c r="A772" s="11" t="n">
        <v>768</v>
      </c>
      <c r="B772" s="11" t="inlineStr">
        <is>
          <t>B</t>
        </is>
      </c>
      <c r="C772" s="11" t="inlineStr">
        <is>
          <t>Yenny Teriza</t>
        </is>
      </c>
      <c r="D772" s="11" t="inlineStr">
        <is>
          <t>'3270739600</t>
        </is>
      </c>
      <c r="E772" s="11" t="inlineStr"/>
      <c r="F772" s="11" t="inlineStr">
        <is>
          <t>Scandicci</t>
        </is>
      </c>
      <c r="G772" s="11" t="inlineStr">
        <is>
          <t>VIA DONIZETTI</t>
        </is>
      </c>
      <c r="H772" s="11" t="inlineStr">
        <is>
          <t>17</t>
        </is>
      </c>
      <c r="I772" s="11" t="inlineStr">
        <is>
          <t>Acquisto</t>
        </is>
      </c>
      <c r="J772" s="11" t="inlineStr">
        <is>
          <t>230.000 EUR</t>
        </is>
      </c>
      <c r="K772" s="11" t="inlineStr">
        <is>
          <t>4 locali</t>
        </is>
      </c>
      <c r="L772" s="11" t="inlineStr">
        <is>
          <t>16/10/2024</t>
        </is>
      </c>
      <c r="M772" s="11" t="inlineStr"/>
      <c r="N772" s="11" t="inlineStr">
        <is>
          <t>3CDL va bene anche da ristrutturare, solo zona scandicci //CK MARTA</t>
        </is>
      </c>
      <c r="O772" s="11" t="n">
        <v>81</v>
      </c>
      <c r="P772" s="11" t="inlineStr">
        <is>
          <t>2025-06 (ufficio attivo)</t>
        </is>
      </c>
    </row>
    <row r="773">
      <c r="A773" s="11" t="n">
        <v>769</v>
      </c>
      <c r="B773" s="11" t="inlineStr">
        <is>
          <t>B</t>
        </is>
      </c>
      <c r="C773" s="11" t="inlineStr">
        <is>
          <t>Silvia Cassini</t>
        </is>
      </c>
      <c r="D773" s="11" t="inlineStr">
        <is>
          <t>'3497715811</t>
        </is>
      </c>
      <c r="E773" s="11" t="inlineStr"/>
      <c r="F773" s="11" t="inlineStr">
        <is>
          <t>Mezzane Di Sotto</t>
        </is>
      </c>
      <c r="G773" s="11" t="inlineStr">
        <is>
          <t>VIA ELISEA SANTILLI</t>
        </is>
      </c>
      <c r="H773" s="11" t="inlineStr">
        <is>
          <t>27</t>
        </is>
      </c>
      <c r="I773" s="11" t="inlineStr">
        <is>
          <t>Acquisto</t>
        </is>
      </c>
      <c r="J773" s="11" t="inlineStr">
        <is>
          <t>500.000 EUR</t>
        </is>
      </c>
      <c r="K773" s="11" t="inlineStr">
        <is>
          <t>4 locali</t>
        </is>
      </c>
      <c r="L773" s="11" t="inlineStr">
        <is>
          <t>11/06/2025</t>
        </is>
      </c>
      <c r="M773" s="11" t="inlineStr">
        <is>
          <t>Prima Casa</t>
        </is>
      </c>
      <c r="N773" s="11" t="inlineStr">
        <is>
          <t>da 80 mq in su //2 cdl//sp esterno pref abitabile: terrazza//ok dr ma non troppo//no smt//se p alto pox asc//NEI PARAGGI DI UNA STAZIONE-TRAMVIA//no ck per il m</t>
        </is>
      </c>
      <c r="O773" s="11" t="n">
        <v>81</v>
      </c>
      <c r="P773" s="11" t="inlineStr">
        <is>
          <t>2025-06 (ufficio attivo)</t>
        </is>
      </c>
    </row>
    <row r="774">
      <c r="A774" s="11" t="n">
        <v>770</v>
      </c>
      <c r="B774" s="11" t="inlineStr">
        <is>
          <t>B</t>
        </is>
      </c>
      <c r="C774" s="11" t="inlineStr">
        <is>
          <t>Chiara Errica</t>
        </is>
      </c>
      <c r="D774" s="11" t="inlineStr">
        <is>
          <t>'3498861717</t>
        </is>
      </c>
      <c r="E774" s="11" t="inlineStr"/>
      <c r="F774" s="11" t="inlineStr">
        <is>
          <t>Parma</t>
        </is>
      </c>
      <c r="G774" s="11" t="inlineStr">
        <is>
          <t>VIA EMILIO LEPIDO</t>
        </is>
      </c>
      <c r="H774" s="11" t="inlineStr">
        <is>
          <t>1c</t>
        </is>
      </c>
      <c r="I774" s="11" t="inlineStr">
        <is>
          <t>Acquisto</t>
        </is>
      </c>
      <c r="J774" s="11" t="inlineStr">
        <is>
          <t>250.000 EUR</t>
        </is>
      </c>
      <c r="K774" s="11" t="inlineStr">
        <is>
          <t>2 locali</t>
        </is>
      </c>
      <c r="L774" s="11" t="inlineStr">
        <is>
          <t>10/02/2025</t>
        </is>
      </c>
      <c r="M774" s="11" t="inlineStr">
        <is>
          <t>Prima Casa</t>
        </is>
      </c>
      <c r="N774" s="11" t="inlineStr">
        <is>
          <t>cerca un bilocale per sè acquisto prima casa, immobili in palazzi d'epoca, in zona centrale di Firenze vicino alle stazioni o mezzi in quanto lavora a Prato.</t>
        </is>
      </c>
      <c r="O774" s="11" t="n">
        <v>81</v>
      </c>
      <c r="P774" s="11" t="inlineStr">
        <is>
          <t>2025-06 (ufficio attivo)</t>
        </is>
      </c>
    </row>
    <row r="775">
      <c r="A775" s="11" t="n">
        <v>771</v>
      </c>
      <c r="B775" s="11" t="inlineStr">
        <is>
          <t>B</t>
        </is>
      </c>
      <c r="C775" s="11" t="inlineStr">
        <is>
          <t>Duccio Confiotti</t>
        </is>
      </c>
      <c r="D775" s="11" t="inlineStr">
        <is>
          <t>'3319659499</t>
        </is>
      </c>
      <c r="E775" s="11" t="inlineStr"/>
      <c r="F775" s="11" t="inlineStr">
        <is>
          <t>Scandicci</t>
        </is>
      </c>
      <c r="G775" s="11" t="inlineStr">
        <is>
          <t>VIA EUGENIO CECCHIONI</t>
        </is>
      </c>
      <c r="H775" s="11" t="inlineStr">
        <is>
          <t>44</t>
        </is>
      </c>
      <c r="I775" s="11" t="inlineStr">
        <is>
          <t>Acquisto</t>
        </is>
      </c>
      <c r="J775" s="11" t="inlineStr">
        <is>
          <t>250.000 EUR</t>
        </is>
      </c>
      <c r="K775" s="11" t="inlineStr">
        <is>
          <t>4 locali</t>
        </is>
      </c>
      <c r="L775" s="11" t="inlineStr">
        <is>
          <t>14/10/2024</t>
        </is>
      </c>
      <c r="M775" s="11" t="inlineStr"/>
      <c r="N775" s="11" t="inlineStr">
        <is>
          <t>FIERA24 // CK ALESSANDRO fiho7 prezzo da cambiare dopo ck lavorano a firenze servono 2/3 cdl contattare su wt</t>
        </is>
      </c>
      <c r="O775" s="11" t="n">
        <v>81</v>
      </c>
      <c r="P775" s="11" t="inlineStr">
        <is>
          <t>2025-06 (ufficio attivo)</t>
        </is>
      </c>
    </row>
    <row r="776">
      <c r="A776" s="11" t="n">
        <v>772</v>
      </c>
      <c r="B776" s="11" t="inlineStr">
        <is>
          <t>B</t>
        </is>
      </c>
      <c r="C776" s="11" t="inlineStr">
        <is>
          <t>Alice Ciliberti</t>
        </is>
      </c>
      <c r="D776" s="11" t="inlineStr">
        <is>
          <t>'3464147288</t>
        </is>
      </c>
      <c r="E776" s="11" t="inlineStr"/>
      <c r="F776" s="11" t="inlineStr">
        <is>
          <t>Petina</t>
        </is>
      </c>
      <c r="G776" s="11" t="inlineStr">
        <is>
          <t>VIA F. MANZI</t>
        </is>
      </c>
      <c r="H776" s="11" t="inlineStr">
        <is>
          <t>39</t>
        </is>
      </c>
      <c r="I776" s="11" t="inlineStr">
        <is>
          <t>Acquisto</t>
        </is>
      </c>
      <c r="J776" s="11" t="inlineStr">
        <is>
          <t>280.000 EUR</t>
        </is>
      </c>
      <c r="K776" s="11" t="inlineStr">
        <is>
          <t>3 locali</t>
        </is>
      </c>
      <c r="L776" s="11" t="inlineStr">
        <is>
          <t>23/05/2025</t>
        </is>
      </c>
      <c r="M776" s="11" t="inlineStr">
        <is>
          <t>Prima Casa</t>
        </is>
      </c>
      <c r="N776" s="11" t="inlineStr">
        <is>
          <t>2/3 vani completamente ristrutturato</t>
        </is>
      </c>
      <c r="O776" s="11" t="n">
        <v>81</v>
      </c>
      <c r="P776" s="11" t="inlineStr">
        <is>
          <t>2025-06 (ufficio attivo)</t>
        </is>
      </c>
    </row>
    <row r="777">
      <c r="A777" s="11" t="n">
        <v>773</v>
      </c>
      <c r="B777" s="11" t="inlineStr">
        <is>
          <t>B</t>
        </is>
      </c>
      <c r="C777" s="11" t="inlineStr">
        <is>
          <t>Giuseppe Lagioia</t>
        </is>
      </c>
      <c r="D777" s="11" t="inlineStr">
        <is>
          <t>'3484342683</t>
        </is>
      </c>
      <c r="E777" s="11" t="inlineStr"/>
      <c r="F777" s="11" t="inlineStr">
        <is>
          <t>Prato</t>
        </is>
      </c>
      <c r="G777" s="11" t="inlineStr">
        <is>
          <t>VIA FILZI</t>
        </is>
      </c>
      <c r="H777" s="11" t="inlineStr">
        <is>
          <t>53</t>
        </is>
      </c>
      <c r="I777" s="11" t="inlineStr">
        <is>
          <t>Acquisto</t>
        </is>
      </c>
      <c r="J777" s="11" t="inlineStr">
        <is>
          <t>300.000 EUR</t>
        </is>
      </c>
      <c r="K777" s="11" t="inlineStr">
        <is>
          <t>4 locali</t>
        </is>
      </c>
      <c r="L777" s="11" t="inlineStr">
        <is>
          <t>15/05/2025</t>
        </is>
      </c>
      <c r="M777" s="11" t="inlineStr">
        <is>
          <t>Prima Casa</t>
        </is>
      </c>
      <c r="N777" s="11" t="inlineStr">
        <is>
          <t>tax con due bagni o ricavabile. NO PT. Arrivano fino 350k se l'immobile è perfetto altrimenti meno. Ha venduto con Prato Chiesanuova.</t>
        </is>
      </c>
      <c r="O777" s="11" t="n">
        <v>81</v>
      </c>
      <c r="P777" s="11" t="inlineStr">
        <is>
          <t>2025-06 (ufficio attivo)</t>
        </is>
      </c>
    </row>
    <row r="778">
      <c r="A778" s="11" t="n">
        <v>774</v>
      </c>
      <c r="B778" s="11" t="inlineStr">
        <is>
          <t>B</t>
        </is>
      </c>
      <c r="C778" s="11" t="inlineStr">
        <is>
          <t>Federica Migliorucci</t>
        </is>
      </c>
      <c r="D778" s="11" t="inlineStr">
        <is>
          <t>'3355965146</t>
        </is>
      </c>
      <c r="E778" s="11" t="inlineStr"/>
      <c r="F778" s="11" t="inlineStr">
        <is>
          <t>Scandicci</t>
        </is>
      </c>
      <c r="G778" s="11" t="inlineStr">
        <is>
          <t>VIA FRANCESCO GIOLI</t>
        </is>
      </c>
      <c r="H778" s="11" t="inlineStr">
        <is>
          <t>9</t>
        </is>
      </c>
      <c r="I778" s="11" t="inlineStr">
        <is>
          <t>Acquisto</t>
        </is>
      </c>
      <c r="J778" s="11" t="inlineStr">
        <is>
          <t>400.000 EUR</t>
        </is>
      </c>
      <c r="K778" s="11" t="inlineStr">
        <is>
          <t>5 locali</t>
        </is>
      </c>
      <c r="L778" s="11" t="inlineStr">
        <is>
          <t>04/10/2024</t>
        </is>
      </c>
      <c r="M778" s="11" t="inlineStr"/>
      <c r="N778" s="11" t="inlineStr">
        <is>
          <t>3 CDL o possibilità di ricavo di terza camera, spazio esterno abitabile, già rimessa a questa cifra//HA LIQUIDITA'</t>
        </is>
      </c>
      <c r="O778" s="11" t="n">
        <v>81</v>
      </c>
      <c r="P778" s="11" t="inlineStr">
        <is>
          <t>2025-06 (ufficio attivo)</t>
        </is>
      </c>
    </row>
    <row r="779">
      <c r="A779" s="11" t="n">
        <v>775</v>
      </c>
      <c r="B779" s="11" t="inlineStr">
        <is>
          <t>B</t>
        </is>
      </c>
      <c r="C779" s="11" t="inlineStr">
        <is>
          <t>Marco Mandoli</t>
        </is>
      </c>
      <c r="D779" s="11" t="inlineStr">
        <is>
          <t>'3288424066</t>
        </is>
      </c>
      <c r="E779" s="11" t="inlineStr"/>
      <c r="F779" s="11" t="inlineStr">
        <is>
          <t>Capannori</t>
        </is>
      </c>
      <c r="G779" s="11" t="inlineStr">
        <is>
          <t>VIA FRATINA</t>
        </is>
      </c>
      <c r="H779" s="11" t="inlineStr">
        <is>
          <t>11</t>
        </is>
      </c>
      <c r="I779" s="11" t="inlineStr">
        <is>
          <t>Acquisto</t>
        </is>
      </c>
      <c r="J779" s="11" t="inlineStr">
        <is>
          <t>400.000 EUR</t>
        </is>
      </c>
      <c r="K779" s="11" t="inlineStr">
        <is>
          <t>3 locali</t>
        </is>
      </c>
      <c r="L779" s="11" t="inlineStr">
        <is>
          <t>04/04/2025</t>
        </is>
      </c>
      <c r="M779" s="11" t="inlineStr">
        <is>
          <t>Prima Casa</t>
        </is>
      </c>
      <c r="N779" s="11" t="inlineStr">
        <is>
          <t>1cdl, studio, medico, 3 vani, pa, bagno fin, spazio esterno abit, pref no palazzoni e un po' di verde // no CK</t>
        </is>
      </c>
      <c r="O779" s="11" t="n">
        <v>81</v>
      </c>
      <c r="P779" s="11" t="inlineStr">
        <is>
          <t>2025-06 (ufficio attivo)</t>
        </is>
      </c>
    </row>
    <row r="780">
      <c r="A780" s="11" t="n">
        <v>776</v>
      </c>
      <c r="B780" s="11" t="inlineStr">
        <is>
          <t>B</t>
        </is>
      </c>
      <c r="C780" s="11" t="inlineStr">
        <is>
          <t>Islam Jahidul</t>
        </is>
      </c>
      <c r="D780" s="11" t="inlineStr">
        <is>
          <t>'3203097574</t>
        </is>
      </c>
      <c r="E780" s="11" t="inlineStr"/>
      <c r="F780" s="11" t="inlineStr">
        <is>
          <t>Scandicci</t>
        </is>
      </c>
      <c r="G780" s="11" t="inlineStr">
        <is>
          <t>VIA G. DELEDDA</t>
        </is>
      </c>
      <c r="H780" s="11" t="inlineStr">
        <is>
          <t>34</t>
        </is>
      </c>
      <c r="I780" s="11" t="inlineStr">
        <is>
          <t>Acquisto</t>
        </is>
      </c>
      <c r="J780" s="11" t="inlineStr">
        <is>
          <t>200.000 EUR</t>
        </is>
      </c>
      <c r="K780" s="11" t="inlineStr">
        <is>
          <t>4 locali</t>
        </is>
      </c>
      <c r="L780" s="11" t="inlineStr">
        <is>
          <t>18/01/2024</t>
        </is>
      </c>
      <c r="M780" s="11" t="inlineStr"/>
      <c r="N780" s="11" t="inlineStr">
        <is>
          <t>Tax 2cdl, Pox di spazio esterno. Valutano sia ristrutturata che non ristrutturata.  CK FATTA CON MARTA</t>
        </is>
      </c>
      <c r="O780" s="11" t="n">
        <v>81</v>
      </c>
      <c r="P780" s="11" t="inlineStr">
        <is>
          <t>2025-06 (ufficio attivo)</t>
        </is>
      </c>
    </row>
    <row r="781">
      <c r="A781" s="11" t="n">
        <v>777</v>
      </c>
      <c r="B781" s="11" t="inlineStr">
        <is>
          <t>B</t>
        </is>
      </c>
      <c r="C781" s="11" t="inlineStr">
        <is>
          <t>Raffaella Pagliuca</t>
        </is>
      </c>
      <c r="D781" s="11" t="inlineStr">
        <is>
          <t>'3393584879</t>
        </is>
      </c>
      <c r="E781" s="11" t="inlineStr"/>
      <c r="F781" s="11" t="inlineStr">
        <is>
          <t>Scandicci</t>
        </is>
      </c>
      <c r="G781" s="11" t="inlineStr">
        <is>
          <t>VIA GALILEO GALILEI</t>
        </is>
      </c>
      <c r="H781" s="11" t="inlineStr">
        <is>
          <t>9</t>
        </is>
      </c>
      <c r="I781" s="11" t="inlineStr">
        <is>
          <t>Acquisto</t>
        </is>
      </c>
      <c r="J781" s="11" t="inlineStr">
        <is>
          <t>160.000 EUR</t>
        </is>
      </c>
      <c r="K781" s="11" t="inlineStr">
        <is>
          <t>2 locali</t>
        </is>
      </c>
      <c r="L781" s="11" t="inlineStr">
        <is>
          <t>26/10/2024</t>
        </is>
      </c>
      <c r="M781" s="11" t="inlineStr">
        <is>
          <t>Investimento</t>
        </is>
      </c>
      <c r="N781" s="11" t="inlineStr">
        <is>
          <t>DA METTERE A REDDITO , bilo senza molte esigenze . No brozzi, peretola e lastra per il resto valuta tutte le zone - FATTA CK CON MICHELE// valuta nude proprietà</t>
        </is>
      </c>
      <c r="O781" s="11" t="n">
        <v>81</v>
      </c>
      <c r="P781" s="11" t="inlineStr">
        <is>
          <t>2025-06 (ufficio attivo)</t>
        </is>
      </c>
    </row>
    <row r="782">
      <c r="A782" s="11" t="n">
        <v>778</v>
      </c>
      <c r="B782" s="11" t="inlineStr">
        <is>
          <t>B</t>
        </is>
      </c>
      <c r="C782" s="11" t="inlineStr">
        <is>
          <t>Rosa Sorrentino</t>
        </is>
      </c>
      <c r="D782" s="11" t="inlineStr">
        <is>
          <t>'3894357019</t>
        </is>
      </c>
      <c r="E782" s="11" t="inlineStr">
        <is>
          <t>'0552571454</t>
        </is>
      </c>
      <c r="F782" s="11" t="inlineStr">
        <is>
          <t>Scandicci</t>
        </is>
      </c>
      <c r="G782" s="11" t="inlineStr">
        <is>
          <t>VIA GALVANI</t>
        </is>
      </c>
      <c r="H782" s="11" t="inlineStr">
        <is>
          <t>57</t>
        </is>
      </c>
      <c r="I782" s="11" t="inlineStr">
        <is>
          <t>Acquisto</t>
        </is>
      </c>
      <c r="J782" s="11" t="inlineStr">
        <is>
          <t>250.000 EUR</t>
        </is>
      </c>
      <c r="K782" s="11" t="inlineStr">
        <is>
          <t>3 locali</t>
        </is>
      </c>
      <c r="L782" s="11" t="inlineStr">
        <is>
          <t>23/09/2024</t>
        </is>
      </c>
      <c r="M782" s="11" t="inlineStr"/>
      <c r="N782" s="11" t="inlineStr">
        <is>
          <t>cerca per lei rimasta sola,  molto particolare max 60 mq con giardino va bene 1 cdl cerc anche per la sorella un 5 vani con giardino- cerca solo a Scandicci// n</t>
        </is>
      </c>
      <c r="O782" s="11" t="n">
        <v>81</v>
      </c>
      <c r="P782" s="11" t="inlineStr">
        <is>
          <t>2025-06 (ufficio attivo)</t>
        </is>
      </c>
    </row>
    <row r="783">
      <c r="A783" s="11" t="n">
        <v>779</v>
      </c>
      <c r="B783" s="11" t="inlineStr">
        <is>
          <t>B</t>
        </is>
      </c>
      <c r="C783" s="11" t="inlineStr">
        <is>
          <t>Elisa Storai</t>
        </is>
      </c>
      <c r="D783" s="11" t="inlineStr">
        <is>
          <t>'3331518301</t>
        </is>
      </c>
      <c r="E783" s="11" t="inlineStr"/>
      <c r="F783" s="11" t="inlineStr">
        <is>
          <t>Barberino Di Mugello</t>
        </is>
      </c>
      <c r="G783" s="11" t="inlineStr">
        <is>
          <t>VIA GARIBALDI</t>
        </is>
      </c>
      <c r="H783" s="11" t="inlineStr">
        <is>
          <t>38</t>
        </is>
      </c>
      <c r="I783" s="11" t="inlineStr">
        <is>
          <t>Acquisto</t>
        </is>
      </c>
      <c r="J783" s="11" t="inlineStr">
        <is>
          <t>150.000 EUR</t>
        </is>
      </c>
      <c r="K783" s="11" t="inlineStr">
        <is>
          <t>2 locali</t>
        </is>
      </c>
      <c r="L783" s="11" t="inlineStr">
        <is>
          <t>27/02/2025</t>
        </is>
      </c>
      <c r="M783" s="11" t="inlineStr">
        <is>
          <t>Prima Casa</t>
        </is>
      </c>
      <c r="N783" s="11" t="inlineStr">
        <is>
          <t>Lavora in centro a Fi, cerca in zone ben collegate // Ok cond. e ok alto senza asc // pox 2 cl e spazio esterno piccolo. // Pox già abitabile ( ind. preso dal s</t>
        </is>
      </c>
      <c r="O783" s="11" t="n">
        <v>81</v>
      </c>
      <c r="P783" s="11" t="inlineStr">
        <is>
          <t>2025-06 (ufficio attivo)</t>
        </is>
      </c>
    </row>
    <row r="784">
      <c r="A784" s="11" t="n">
        <v>780</v>
      </c>
      <c r="B784" s="11" t="inlineStr">
        <is>
          <t>B</t>
        </is>
      </c>
      <c r="C784" s="11" t="inlineStr">
        <is>
          <t>Mariateresa Buccafusca</t>
        </is>
      </c>
      <c r="D784" s="11" t="inlineStr">
        <is>
          <t>'3406801308</t>
        </is>
      </c>
      <c r="E784" s="11" t="inlineStr"/>
      <c r="F784" s="11" t="inlineStr">
        <is>
          <t>Sovicille</t>
        </is>
      </c>
      <c r="G784" s="11" t="inlineStr">
        <is>
          <t>VIA GIORGIO AMBROSOLI</t>
        </is>
      </c>
      <c r="H784" s="11" t="inlineStr">
        <is>
          <t>15</t>
        </is>
      </c>
      <c r="I784" s="11" t="inlineStr">
        <is>
          <t>Acquisto</t>
        </is>
      </c>
      <c r="J784" s="11" t="inlineStr">
        <is>
          <t>260.000 EUR</t>
        </is>
      </c>
      <c r="K784" s="11" t="inlineStr">
        <is>
          <t>4 locali</t>
        </is>
      </c>
      <c r="L784" s="11" t="inlineStr">
        <is>
          <t>07/04/2025</t>
        </is>
      </c>
      <c r="M784" s="11" t="inlineStr">
        <is>
          <t>Prima Casa</t>
        </is>
      </c>
      <c r="N784" s="11" t="inlineStr">
        <is>
          <t>DOPPIA CON MARIATERESA BUCCAFUSCA, INSERITA DA FICD3 3-4 vani// 2 cdl// dal 3 piano asc// ristrutt. o nuova costruz// terrazza// pox 2 wc, cantina o p.a// ck pr</t>
        </is>
      </c>
      <c r="O784" s="11" t="n">
        <v>81</v>
      </c>
      <c r="P784" s="11" t="inlineStr">
        <is>
          <t>2025-06 (ufficio attivo)</t>
        </is>
      </c>
    </row>
    <row r="785">
      <c r="A785" s="11" t="n">
        <v>781</v>
      </c>
      <c r="B785" s="11" t="inlineStr">
        <is>
          <t>B</t>
        </is>
      </c>
      <c r="C785" s="11" t="inlineStr">
        <is>
          <t>Irene Rauccio</t>
        </is>
      </c>
      <c r="D785" s="11" t="inlineStr">
        <is>
          <t>'3476672398</t>
        </is>
      </c>
      <c r="E785" s="11" t="inlineStr">
        <is>
          <t>'055254708</t>
        </is>
      </c>
      <c r="F785" s="11" t="inlineStr">
        <is>
          <t>Scandicci</t>
        </is>
      </c>
      <c r="G785" s="11" t="inlineStr">
        <is>
          <t>VIA GIOTTO</t>
        </is>
      </c>
      <c r="H785" s="11" t="inlineStr">
        <is>
          <t>9a</t>
        </is>
      </c>
      <c r="I785" s="11" t="inlineStr">
        <is>
          <t>Acquisto</t>
        </is>
      </c>
      <c r="J785" s="11" t="inlineStr">
        <is>
          <t>300.000 EUR</t>
        </is>
      </c>
      <c r="K785" s="11" t="inlineStr">
        <is>
          <t>4 locali</t>
        </is>
      </c>
      <c r="L785" s="11" t="inlineStr">
        <is>
          <t>14/10/2024</t>
        </is>
      </c>
      <c r="M785" s="11" t="inlineStr"/>
      <c r="N785" s="11" t="inlineStr">
        <is>
          <t>2 CDL, doppi servizi, spazio esterno, piccoli condomini e piani alti e ascensore//HA LIQUIDITA'</t>
        </is>
      </c>
      <c r="O785" s="11" t="n">
        <v>81</v>
      </c>
      <c r="P785" s="11" t="inlineStr">
        <is>
          <t>2025-06 (ufficio attivo)</t>
        </is>
      </c>
    </row>
    <row r="786">
      <c r="A786" s="11" t="n">
        <v>782</v>
      </c>
      <c r="B786" s="11" t="inlineStr">
        <is>
          <t>B</t>
        </is>
      </c>
      <c r="C786" s="11" t="inlineStr">
        <is>
          <t>Augusto Quispe Galvez</t>
        </is>
      </c>
      <c r="D786" s="11" t="inlineStr">
        <is>
          <t>'3341821826</t>
        </is>
      </c>
      <c r="E786" s="11" t="inlineStr"/>
      <c r="F786" s="11" t="inlineStr">
        <is>
          <t>Scandicci</t>
        </is>
      </c>
      <c r="G786" s="11" t="inlineStr">
        <is>
          <t>VIA ISOLATO BOCCACCIO</t>
        </is>
      </c>
      <c r="H786" s="11" t="inlineStr">
        <is>
          <t>3/B</t>
        </is>
      </c>
      <c r="I786" s="11" t="inlineStr">
        <is>
          <t>Acquisto</t>
        </is>
      </c>
      <c r="J786" s="11" t="inlineStr">
        <is>
          <t>220.000 EUR</t>
        </is>
      </c>
      <c r="K786" s="11" t="inlineStr">
        <is>
          <t>4 locali</t>
        </is>
      </c>
      <c r="L786" s="11" t="inlineStr">
        <is>
          <t>11/11/2024</t>
        </is>
      </c>
      <c r="M786" s="11" t="inlineStr"/>
      <c r="N786" s="11" t="inlineStr">
        <is>
          <t>app o tt anche da ristrutt. //CK fissata con ELIA</t>
        </is>
      </c>
      <c r="O786" s="11" t="n">
        <v>81</v>
      </c>
      <c r="P786" s="11" t="inlineStr">
        <is>
          <t>2025-06 (ufficio attivo)</t>
        </is>
      </c>
    </row>
    <row r="787">
      <c r="A787" s="11" t="n">
        <v>783</v>
      </c>
      <c r="B787" s="11" t="inlineStr">
        <is>
          <t>B</t>
        </is>
      </c>
      <c r="C787" s="11" t="inlineStr">
        <is>
          <t>Lorenzo Tarchi</t>
        </is>
      </c>
      <c r="D787" s="11" t="inlineStr">
        <is>
          <t>'3316737485</t>
        </is>
      </c>
      <c r="E787" s="11" t="inlineStr"/>
      <c r="F787" s="11" t="inlineStr">
        <is>
          <t>Scandicci</t>
        </is>
      </c>
      <c r="G787" s="11" t="inlineStr">
        <is>
          <t>VIA MASACCIO</t>
        </is>
      </c>
      <c r="H787" s="11" t="inlineStr">
        <is>
          <t>20</t>
        </is>
      </c>
      <c r="I787" s="11" t="inlineStr">
        <is>
          <t>Acquisto</t>
        </is>
      </c>
      <c r="J787" s="11" t="inlineStr">
        <is>
          <t>220.000 EUR</t>
        </is>
      </c>
      <c r="K787" s="11" t="inlineStr">
        <is>
          <t>3 locali</t>
        </is>
      </c>
      <c r="L787" s="11" t="inlineStr">
        <is>
          <t>26/06/2024</t>
        </is>
      </c>
      <c r="M787" s="11" t="inlineStr"/>
      <c r="N787" s="11" t="inlineStr">
        <is>
          <t xml:space="preserve">1/2 cdl, NO ST, pref. già ristrutturata, se nonè ristrutturata deve rimanere nel budget, NO CK fa con le poste, lavora sempre non può rispondere quasi mai , SE </t>
        </is>
      </c>
      <c r="O787" s="11" t="n">
        <v>81</v>
      </c>
      <c r="P787" s="11" t="inlineStr">
        <is>
          <t>2025-06 (ufficio attivo)</t>
        </is>
      </c>
    </row>
    <row r="788">
      <c r="A788" s="11" t="n">
        <v>784</v>
      </c>
      <c r="B788" s="11" t="inlineStr">
        <is>
          <t>B</t>
        </is>
      </c>
      <c r="C788" s="11" t="inlineStr">
        <is>
          <t>Fabrizio Orazio Spadaro</t>
        </is>
      </c>
      <c r="D788" s="11" t="inlineStr">
        <is>
          <t>'3296058339</t>
        </is>
      </c>
      <c r="E788" s="11" t="inlineStr"/>
      <c r="F788" s="11" t="inlineStr">
        <is>
          <t>Monterotondo</t>
        </is>
      </c>
      <c r="G788" s="11" t="inlineStr">
        <is>
          <t>VIA PAPA GREGORIO XVI</t>
        </is>
      </c>
      <c r="H788" s="11" t="inlineStr">
        <is>
          <t>1</t>
        </is>
      </c>
      <c r="I788" s="11" t="inlineStr">
        <is>
          <t>Acquisto</t>
        </is>
      </c>
      <c r="J788" s="11" t="inlineStr">
        <is>
          <t>240.000 EUR</t>
        </is>
      </c>
      <c r="K788" s="11" t="inlineStr">
        <is>
          <t>3 locali</t>
        </is>
      </c>
      <c r="L788" s="11" t="inlineStr">
        <is>
          <t>13/06/2025</t>
        </is>
      </c>
      <c r="M788" s="11" t="inlineStr">
        <is>
          <t>Prima Casa</t>
        </is>
      </c>
      <c r="N788" s="11" t="inlineStr">
        <is>
          <t>3,5 vani in ottime condizioni. Coppia che si trasferirà a Firenze sono entrambi insegnanti ma non sanno ancora quale sarà la scuola perciò valutano tutte le zon</t>
        </is>
      </c>
      <c r="O788" s="11" t="n">
        <v>81</v>
      </c>
      <c r="P788" s="11" t="inlineStr">
        <is>
          <t>2025-06 (ufficio attivo)</t>
        </is>
      </c>
    </row>
    <row r="789">
      <c r="A789" s="11" t="n">
        <v>785</v>
      </c>
      <c r="B789" s="11" t="inlineStr">
        <is>
          <t>B</t>
        </is>
      </c>
      <c r="C789" s="11" t="inlineStr">
        <is>
          <t>Edoardo Collini</t>
        </is>
      </c>
      <c r="D789" s="11" t="inlineStr">
        <is>
          <t>'3314683214</t>
        </is>
      </c>
      <c r="E789" s="11" t="inlineStr">
        <is>
          <t>'00393314683214</t>
        </is>
      </c>
      <c r="F789" s="11" t="inlineStr">
        <is>
          <t>Formigine</t>
        </is>
      </c>
      <c r="G789" s="11" t="inlineStr">
        <is>
          <t>VIA PASCOLI</t>
        </is>
      </c>
      <c r="H789" s="11" t="inlineStr">
        <is>
          <t>137</t>
        </is>
      </c>
      <c r="I789" s="11" t="inlineStr">
        <is>
          <t>Acquisto</t>
        </is>
      </c>
      <c r="J789" s="11" t="inlineStr">
        <is>
          <t>330.000 EUR</t>
        </is>
      </c>
      <c r="K789" s="11" t="inlineStr">
        <is>
          <t>4 locali</t>
        </is>
      </c>
      <c r="L789" s="11" t="inlineStr">
        <is>
          <t>24/04/2025</t>
        </is>
      </c>
      <c r="M789" s="11" t="inlineStr">
        <is>
          <t>Prima Casa</t>
        </is>
      </c>
      <c r="N789" s="11" t="inlineStr">
        <is>
          <t>cerca 3 vani e mezzo o 4 vani// 2cdl//spazio esterno// appartamento, terratetto o attico// 350.000€ finita// CK FIHO1, NON CHIAMARE PER PROPORLO// no via pisana</t>
        </is>
      </c>
      <c r="O789" s="11" t="n">
        <v>81</v>
      </c>
      <c r="P789" s="11" t="inlineStr">
        <is>
          <t>2025-06 (ufficio attivo)</t>
        </is>
      </c>
    </row>
    <row r="790">
      <c r="A790" s="11" t="n">
        <v>786</v>
      </c>
      <c r="B790" s="11" t="inlineStr">
        <is>
          <t>B</t>
        </is>
      </c>
      <c r="C790" s="11" t="inlineStr">
        <is>
          <t>Barbara Certini</t>
        </is>
      </c>
      <c r="D790" s="11" t="inlineStr">
        <is>
          <t>'3392494775</t>
        </is>
      </c>
      <c r="E790" s="11" t="inlineStr"/>
      <c r="F790" s="11" t="inlineStr">
        <is>
          <t>Scandicci</t>
        </is>
      </c>
      <c r="G790" s="11" t="inlineStr">
        <is>
          <t>VIA PESTALOZZI</t>
        </is>
      </c>
      <c r="H790" s="11" t="inlineStr">
        <is>
          <t>3</t>
        </is>
      </c>
      <c r="I790" s="11" t="inlineStr">
        <is>
          <t>Acquisto</t>
        </is>
      </c>
      <c r="J790" s="11" t="inlineStr">
        <is>
          <t>160.000 EUR</t>
        </is>
      </c>
      <c r="K790" s="11" t="inlineStr">
        <is>
          <t>2 locali</t>
        </is>
      </c>
      <c r="L790" s="11" t="inlineStr">
        <is>
          <t>27/11/2024</t>
        </is>
      </c>
      <c r="M790" s="11" t="inlineStr">
        <is>
          <t>Investimento</t>
        </is>
      </c>
      <c r="N790" s="11" t="inlineStr">
        <is>
          <t>x investimento hanno liquidità x una vendita che hanno fatto e non  vogliono lasciarlo in banca // mono / bilo dai 50 ai 70mq pox arredata  // TAX PROPOSTE SU W</t>
        </is>
      </c>
      <c r="O790" s="11" t="n">
        <v>81</v>
      </c>
      <c r="P790" s="11" t="inlineStr">
        <is>
          <t>2025-06 (ufficio attivo)</t>
        </is>
      </c>
    </row>
    <row r="791">
      <c r="A791" s="11" t="n">
        <v>787</v>
      </c>
      <c r="B791" s="11" t="inlineStr">
        <is>
          <t>B</t>
        </is>
      </c>
      <c r="C791" s="11" t="inlineStr">
        <is>
          <t>Katia Paola Giangarrà</t>
        </is>
      </c>
      <c r="D791" s="11" t="inlineStr">
        <is>
          <t>'3272088937</t>
        </is>
      </c>
      <c r="E791" s="11" t="inlineStr"/>
      <c r="F791" s="11" t="inlineStr">
        <is>
          <t>Scandicci</t>
        </is>
      </c>
      <c r="G791" s="11" t="inlineStr">
        <is>
          <t>VIA PILO</t>
        </is>
      </c>
      <c r="H791" s="11" t="inlineStr">
        <is>
          <t>16</t>
        </is>
      </c>
      <c r="I791" s="11" t="inlineStr">
        <is>
          <t>Acquisto</t>
        </is>
      </c>
      <c r="J791" s="11" t="inlineStr">
        <is>
          <t>250.000 EUR</t>
        </is>
      </c>
      <c r="K791" s="11" t="inlineStr">
        <is>
          <t>3 locali</t>
        </is>
      </c>
      <c r="L791" s="11" t="inlineStr">
        <is>
          <t>09/04/2024</t>
        </is>
      </c>
      <c r="M791" s="11" t="inlineStr"/>
      <c r="N791" s="11" t="inlineStr">
        <is>
          <t>3\4 vani, tax 2 cdl, vive con il fratello in affitto non hanno fretta, lei lavora a casellina. prop ck fiho1.</t>
        </is>
      </c>
      <c r="O791" s="11" t="n">
        <v>81</v>
      </c>
      <c r="P791" s="11" t="inlineStr">
        <is>
          <t>2025-06 (ufficio attivo)</t>
        </is>
      </c>
    </row>
    <row r="792">
      <c r="A792" s="11" t="n">
        <v>788</v>
      </c>
      <c r="B792" s="11" t="inlineStr">
        <is>
          <t>B</t>
        </is>
      </c>
      <c r="C792" s="11" t="inlineStr">
        <is>
          <t>Md Jahir Miah</t>
        </is>
      </c>
      <c r="D792" s="11" t="inlineStr">
        <is>
          <t>'3533029637</t>
        </is>
      </c>
      <c r="E792" s="11" t="inlineStr"/>
      <c r="F792" s="11" t="inlineStr">
        <is>
          <t>Potenza</t>
        </is>
      </c>
      <c r="G792" s="11" t="inlineStr">
        <is>
          <t>VIA PISACANE</t>
        </is>
      </c>
      <c r="H792" s="11" t="inlineStr">
        <is>
          <t>30</t>
        </is>
      </c>
      <c r="I792" s="11" t="inlineStr">
        <is>
          <t>Acquisto</t>
        </is>
      </c>
      <c r="J792" s="11" t="inlineStr">
        <is>
          <t>160.000 EUR</t>
        </is>
      </c>
      <c r="K792" s="11" t="inlineStr">
        <is>
          <t>3 locali</t>
        </is>
      </c>
      <c r="L792" s="11" t="inlineStr">
        <is>
          <t>10/06/2025</t>
        </is>
      </c>
      <c r="M792" s="11" t="inlineStr">
        <is>
          <t>Prima Casa</t>
        </is>
      </c>
      <c r="N792" s="11" t="inlineStr">
        <is>
          <t>3\4 vani,  tax 2cdl, buone codizioni,  non ha preferenza di piano, mutuo,</t>
        </is>
      </c>
      <c r="O792" s="11" t="n">
        <v>81</v>
      </c>
      <c r="P792" s="11" t="inlineStr">
        <is>
          <t>2025-06 (ufficio attivo)</t>
        </is>
      </c>
    </row>
    <row r="793">
      <c r="A793" s="11" t="n">
        <v>789</v>
      </c>
      <c r="B793" s="11" t="inlineStr">
        <is>
          <t>B</t>
        </is>
      </c>
      <c r="C793" s="11" t="inlineStr">
        <is>
          <t>Angela Zhu</t>
        </is>
      </c>
      <c r="D793" s="11" t="inlineStr">
        <is>
          <t>'3349759806</t>
        </is>
      </c>
      <c r="E793" s="11" t="inlineStr"/>
      <c r="F793" s="11" t="inlineStr">
        <is>
          <t>Scandicci</t>
        </is>
      </c>
      <c r="G793" s="11" t="inlineStr">
        <is>
          <t>VIA PISANA</t>
        </is>
      </c>
      <c r="H793" s="11" t="inlineStr">
        <is>
          <t>129</t>
        </is>
      </c>
      <c r="I793" s="11" t="inlineStr">
        <is>
          <t>Acquisto</t>
        </is>
      </c>
      <c r="J793" s="11" t="inlineStr">
        <is>
          <t>220.000 EUR</t>
        </is>
      </c>
      <c r="K793" s="11" t="inlineStr">
        <is>
          <t>4 locali</t>
        </is>
      </c>
      <c r="L793" s="11" t="inlineStr">
        <is>
          <t>09/01/2024</t>
        </is>
      </c>
      <c r="M793" s="11" t="inlineStr"/>
      <c r="N793" s="11" t="inlineStr">
        <is>
          <t>tt o app con ascensore grande. se ascensore piccolo vuole il garage.  se acquista da marzo 25 220k prima 200k</t>
        </is>
      </c>
      <c r="O793" s="11" t="n">
        <v>81</v>
      </c>
      <c r="P793" s="11" t="inlineStr">
        <is>
          <t>2025-06 (ufficio attivo)</t>
        </is>
      </c>
    </row>
    <row r="794">
      <c r="A794" s="11" t="n">
        <v>790</v>
      </c>
      <c r="B794" s="11" t="inlineStr">
        <is>
          <t>B</t>
        </is>
      </c>
      <c r="C794" s="11" t="inlineStr">
        <is>
          <t>Riccardo Damiani</t>
        </is>
      </c>
      <c r="D794" s="11" t="inlineStr">
        <is>
          <t>'3386074606</t>
        </is>
      </c>
      <c r="E794" s="11" t="inlineStr"/>
      <c r="F794" s="11" t="inlineStr">
        <is>
          <t>Scandicci</t>
        </is>
      </c>
      <c r="G794" s="11" t="inlineStr">
        <is>
          <t>VIA PONCHIELLI</t>
        </is>
      </c>
      <c r="H794" s="11" t="inlineStr">
        <is>
          <t>13</t>
        </is>
      </c>
      <c r="I794" s="11" t="inlineStr">
        <is>
          <t>Acquisto</t>
        </is>
      </c>
      <c r="J794" s="11" t="inlineStr">
        <is>
          <t>320.000 EUR</t>
        </is>
      </c>
      <c r="K794" s="11" t="inlineStr">
        <is>
          <t>6 locali</t>
        </is>
      </c>
      <c r="L794" s="11" t="inlineStr">
        <is>
          <t>28/06/2024</t>
        </is>
      </c>
      <c r="M794" s="11" t="inlineStr"/>
      <c r="N794" s="11" t="inlineStr">
        <is>
          <t>CK CON MARTA // 5 bambini 2 adulti, cerca da 5 vani in su 3 cdl, 2 bagni poss. garage// zona Casellina e Scandicci centro</t>
        </is>
      </c>
      <c r="O794" s="11" t="n">
        <v>81</v>
      </c>
      <c r="P794" s="11" t="inlineStr">
        <is>
          <t>2025-06 (ufficio attivo)</t>
        </is>
      </c>
    </row>
    <row r="795">
      <c r="A795" s="11" t="n">
        <v>791</v>
      </c>
      <c r="B795" s="11" t="inlineStr">
        <is>
          <t>B</t>
        </is>
      </c>
      <c r="C795" s="11" t="inlineStr">
        <is>
          <t>Roberto De Gregorio</t>
        </is>
      </c>
      <c r="D795" s="11" t="inlineStr">
        <is>
          <t>'3286116802</t>
        </is>
      </c>
      <c r="E795" s="11" t="inlineStr"/>
      <c r="F795" s="11" t="inlineStr">
        <is>
          <t>Scandicci</t>
        </is>
      </c>
      <c r="G795" s="11" t="inlineStr">
        <is>
          <t>VIA RIALDOLI</t>
        </is>
      </c>
      <c r="H795" s="11" t="inlineStr">
        <is>
          <t>96</t>
        </is>
      </c>
      <c r="I795" s="11" t="inlineStr">
        <is>
          <t>Acquisto</t>
        </is>
      </c>
      <c r="J795" s="11" t="inlineStr">
        <is>
          <t>500.000 EUR</t>
        </is>
      </c>
      <c r="K795" s="11" t="inlineStr">
        <is>
          <t>5 locali</t>
        </is>
      </c>
      <c r="L795" s="11" t="inlineStr">
        <is>
          <t>09/07/2024</t>
        </is>
      </c>
      <c r="M795" s="11" t="inlineStr"/>
      <c r="N795" s="11" t="inlineStr">
        <is>
          <t>4/5 vani, piano terra max primo piano con ascensore// 3cdl// TIPO MOLTO STRANO, CONOSCIAMO DA 20 ANNI, GUARDA I NOSTRI APP. MA COMPA SEMPRE CON AGENZIE DIVERSE,</t>
        </is>
      </c>
      <c r="O795" s="11" t="n">
        <v>81</v>
      </c>
      <c r="P795" s="11" t="inlineStr">
        <is>
          <t>2025-06 (ufficio attivo)</t>
        </is>
      </c>
    </row>
    <row r="796">
      <c r="A796" s="11" t="n">
        <v>792</v>
      </c>
      <c r="B796" s="11" t="inlineStr">
        <is>
          <t>B</t>
        </is>
      </c>
      <c r="C796" s="11" t="inlineStr">
        <is>
          <t>Alina Hurciuc</t>
        </is>
      </c>
      <c r="D796" s="11" t="inlineStr">
        <is>
          <t>'3293281597</t>
        </is>
      </c>
      <c r="E796" s="11" t="inlineStr"/>
      <c r="F796" s="11" t="inlineStr">
        <is>
          <t>Figline E Incisa Valdarno</t>
        </is>
      </c>
      <c r="G796" s="11" t="inlineStr">
        <is>
          <t>VIA ROMA</t>
        </is>
      </c>
      <c r="H796" s="11" t="inlineStr">
        <is>
          <t>50/A</t>
        </is>
      </c>
      <c r="I796" s="11" t="inlineStr">
        <is>
          <t>Acquisto</t>
        </is>
      </c>
      <c r="J796" s="11" t="inlineStr">
        <is>
          <t>210.000 EUR</t>
        </is>
      </c>
      <c r="K796" s="11" t="inlineStr">
        <is>
          <t>4 locali</t>
        </is>
      </c>
      <c r="L796" s="11" t="inlineStr">
        <is>
          <t>03/06/2025</t>
        </is>
      </c>
      <c r="M796" s="11" t="inlineStr">
        <is>
          <t>Prima Casa</t>
        </is>
      </c>
      <c r="N796" s="11" t="inlineStr">
        <is>
          <t>4 vani con 2 cdl,  con POX  Spazio esterno,   80 mq, / no ck LIQUIDITA'// vedere note</t>
        </is>
      </c>
      <c r="O796" s="11" t="n">
        <v>81</v>
      </c>
      <c r="P796" s="11" t="inlineStr">
        <is>
          <t>2025-06 (ufficio attivo)</t>
        </is>
      </c>
    </row>
    <row r="797">
      <c r="A797" s="11" t="n">
        <v>793</v>
      </c>
      <c r="B797" s="11" t="inlineStr">
        <is>
          <t>B</t>
        </is>
      </c>
      <c r="C797" s="11" t="inlineStr">
        <is>
          <t>Emanuela Iagher</t>
        </is>
      </c>
      <c r="D797" s="11" t="inlineStr">
        <is>
          <t>'3464095840</t>
        </is>
      </c>
      <c r="E797" s="11" t="inlineStr"/>
      <c r="F797" s="11" t="inlineStr">
        <is>
          <t>Scandicci</t>
        </is>
      </c>
      <c r="G797" s="11" t="inlineStr">
        <is>
          <t>VIA SALVEMINI</t>
        </is>
      </c>
      <c r="H797" s="11" t="inlineStr">
        <is>
          <t>7</t>
        </is>
      </c>
      <c r="I797" s="11" t="inlineStr">
        <is>
          <t>Acquisto</t>
        </is>
      </c>
      <c r="J797" s="11" t="inlineStr">
        <is>
          <t>260.000 EUR</t>
        </is>
      </c>
      <c r="K797" s="11" t="inlineStr">
        <is>
          <t>4 locali</t>
        </is>
      </c>
      <c r="L797" s="11" t="inlineStr">
        <is>
          <t>31/08/2024</t>
        </is>
      </c>
      <c r="M797" s="11" t="inlineStr"/>
      <c r="N797" s="11" t="inlineStr">
        <is>
          <t>4/5 vani CK MARTA// predilige viste aperte</t>
        </is>
      </c>
      <c r="O797" s="11" t="n">
        <v>81</v>
      </c>
      <c r="P797" s="11" t="inlineStr">
        <is>
          <t>2025-06 (ufficio attivo)</t>
        </is>
      </c>
    </row>
    <row r="798">
      <c r="A798" s="11" t="n">
        <v>794</v>
      </c>
      <c r="B798" s="11" t="inlineStr">
        <is>
          <t>B</t>
        </is>
      </c>
      <c r="C798" s="11" t="inlineStr">
        <is>
          <t>Miriam Basso</t>
        </is>
      </c>
      <c r="D798" s="11" t="inlineStr">
        <is>
          <t>'3494069986</t>
        </is>
      </c>
      <c r="E798" s="11" t="inlineStr"/>
      <c r="F798" s="11" t="inlineStr">
        <is>
          <t>Chieri</t>
        </is>
      </c>
      <c r="G798" s="11" t="inlineStr">
        <is>
          <t>VIA SAMBUY</t>
        </is>
      </c>
      <c r="H798" s="11" t="inlineStr">
        <is>
          <t>64</t>
        </is>
      </c>
      <c r="I798" s="11" t="inlineStr">
        <is>
          <t>Acquisto</t>
        </is>
      </c>
      <c r="J798" s="11" t="inlineStr">
        <is>
          <t>230.000 EUR</t>
        </is>
      </c>
      <c r="K798" s="11" t="inlineStr">
        <is>
          <t>3 locali</t>
        </is>
      </c>
      <c r="L798" s="11" t="inlineStr">
        <is>
          <t>28/03/2025</t>
        </is>
      </c>
      <c r="M798" s="11" t="inlineStr">
        <is>
          <t>Prima Casa</t>
        </is>
      </c>
      <c r="N798" s="11" t="inlineStr">
        <is>
          <t>è sola, lavora all'aeroporto, 2cdl, terrazzo abit pref, no fraz, no Peretola, TAX sulla linea della T2//no CK, mutuo ISP coi genitori</t>
        </is>
      </c>
      <c r="O798" s="11" t="n">
        <v>81</v>
      </c>
      <c r="P798" s="11" t="inlineStr">
        <is>
          <t>2025-06 (ufficio attivo)</t>
        </is>
      </c>
    </row>
    <row r="799">
      <c r="A799" s="11" t="n">
        <v>795</v>
      </c>
      <c r="B799" s="11" t="inlineStr">
        <is>
          <t>B</t>
        </is>
      </c>
      <c r="C799" s="11" t="inlineStr">
        <is>
          <t>Simone Pratesi</t>
        </is>
      </c>
      <c r="D799" s="11" t="inlineStr">
        <is>
          <t>'3313852707</t>
        </is>
      </c>
      <c r="E799" s="11" t="inlineStr">
        <is>
          <t>'00393313852707</t>
        </is>
      </c>
      <c r="F799" s="11" t="inlineStr">
        <is>
          <t>Scandicci</t>
        </is>
      </c>
      <c r="G799" s="11" t="inlineStr">
        <is>
          <t>VIA SANDRO BOTTICELLI</t>
        </is>
      </c>
      <c r="H799" s="11" t="inlineStr">
        <is>
          <t>16</t>
        </is>
      </c>
      <c r="I799" s="11" t="inlineStr">
        <is>
          <t>Acquisto</t>
        </is>
      </c>
      <c r="J799" s="11" t="inlineStr">
        <is>
          <t>260.000 EUR</t>
        </is>
      </c>
      <c r="K799" s="11" t="inlineStr">
        <is>
          <t>3 locali</t>
        </is>
      </c>
      <c r="L799" s="11" t="inlineStr">
        <is>
          <t>05/07/2024</t>
        </is>
      </c>
      <c r="M799" s="11" t="inlineStr"/>
      <c r="N799" s="11" t="inlineStr">
        <is>
          <t>CK MARTA / chiamare dopo le 18:00, prima mess o email// no porto di mezzo</t>
        </is>
      </c>
      <c r="O799" s="11" t="n">
        <v>81</v>
      </c>
      <c r="P799" s="11" t="inlineStr">
        <is>
          <t>2025-06 (ufficio attivo)</t>
        </is>
      </c>
    </row>
    <row r="800">
      <c r="A800" s="11" t="n">
        <v>796</v>
      </c>
      <c r="B800" s="11" t="inlineStr">
        <is>
          <t>B</t>
        </is>
      </c>
      <c r="C800" s="11" t="inlineStr">
        <is>
          <t>Ruslana Petrukhina</t>
        </is>
      </c>
      <c r="D800" s="11" t="inlineStr">
        <is>
          <t>'3883097845</t>
        </is>
      </c>
      <c r="E800" s="11" t="inlineStr"/>
      <c r="F800" s="11" t="inlineStr">
        <is>
          <t>Scandicci</t>
        </is>
      </c>
      <c r="G800" s="11" t="inlineStr">
        <is>
          <t>VIA TIZIANO</t>
        </is>
      </c>
      <c r="H800" s="11" t="inlineStr">
        <is>
          <t>18</t>
        </is>
      </c>
      <c r="I800" s="11" t="inlineStr">
        <is>
          <t>Acquisto</t>
        </is>
      </c>
      <c r="J800" s="11" t="inlineStr">
        <is>
          <t>235.000 EUR</t>
        </is>
      </c>
      <c r="K800" s="11" t="inlineStr">
        <is>
          <t>4 locali</t>
        </is>
      </c>
      <c r="L800" s="11" t="inlineStr">
        <is>
          <t>28/05/2024</t>
        </is>
      </c>
      <c r="M800" s="11" t="inlineStr"/>
      <c r="N800" s="11" t="inlineStr">
        <is>
          <t>4 vani app o tt, TAX garage o cantina</t>
        </is>
      </c>
      <c r="O800" s="11" t="n">
        <v>81</v>
      </c>
      <c r="P800" s="11" t="inlineStr">
        <is>
          <t>2025-06 (ufficio attivo)</t>
        </is>
      </c>
    </row>
    <row r="801">
      <c r="A801" s="11" t="n">
        <v>797</v>
      </c>
      <c r="B801" s="11" t="inlineStr">
        <is>
          <t>B</t>
        </is>
      </c>
      <c r="C801" s="11" t="inlineStr">
        <is>
          <t>Evelina Ammendola</t>
        </is>
      </c>
      <c r="D801" s="11" t="inlineStr">
        <is>
          <t>'3386080823</t>
        </is>
      </c>
      <c r="E801" s="11" t="inlineStr"/>
      <c r="F801" s="11" t="inlineStr">
        <is>
          <t>Scandicci</t>
        </is>
      </c>
      <c r="G801" s="11" t="inlineStr">
        <is>
          <t>VIA UGO FOSCOLO</t>
        </is>
      </c>
      <c r="H801" s="11" t="inlineStr">
        <is>
          <t>33</t>
        </is>
      </c>
      <c r="I801" s="11" t="inlineStr">
        <is>
          <t>Acquisto</t>
        </is>
      </c>
      <c r="J801" s="11" t="inlineStr">
        <is>
          <t>230.000 EUR</t>
        </is>
      </c>
      <c r="K801" s="11" t="inlineStr">
        <is>
          <t>4 locali</t>
        </is>
      </c>
      <c r="L801" s="11" t="inlineStr">
        <is>
          <t>28/09/2024</t>
        </is>
      </c>
      <c r="M801" s="11" t="inlineStr"/>
      <c r="N801" s="11" t="inlineStr">
        <is>
          <t>CK CON MARTA sono in affitto è urgente // servono 2 camere matrimoniali</t>
        </is>
      </c>
      <c r="O801" s="11" t="n">
        <v>81</v>
      </c>
      <c r="P801" s="11" t="inlineStr">
        <is>
          <t>2025-06 (ufficio attivo)</t>
        </is>
      </c>
    </row>
    <row r="802">
      <c r="A802" s="11" t="n">
        <v>798</v>
      </c>
      <c r="B802" s="11" t="inlineStr">
        <is>
          <t>B</t>
        </is>
      </c>
      <c r="C802" s="11" t="inlineStr">
        <is>
          <t>Imma Palladino</t>
        </is>
      </c>
      <c r="D802" s="11" t="inlineStr">
        <is>
          <t>'3714723544</t>
        </is>
      </c>
      <c r="E802" s="11" t="inlineStr"/>
      <c r="F802" s="11" t="inlineStr">
        <is>
          <t>Scandicci</t>
        </is>
      </c>
      <c r="G802" s="11" t="inlineStr">
        <is>
          <t>VIA UMBERTO GIORDANO</t>
        </is>
      </c>
      <c r="H802" s="11" t="inlineStr">
        <is>
          <t>18</t>
        </is>
      </c>
      <c r="I802" s="11" t="inlineStr">
        <is>
          <t>Acquisto</t>
        </is>
      </c>
      <c r="J802" s="11" t="inlineStr">
        <is>
          <t>350.000 EUR</t>
        </is>
      </c>
      <c r="K802" s="11" t="inlineStr">
        <is>
          <t>5 locali</t>
        </is>
      </c>
      <c r="L802" s="11" t="inlineStr">
        <is>
          <t>23/09/2024</t>
        </is>
      </c>
      <c r="M802" s="11" t="inlineStr"/>
      <c r="N802" s="11" t="inlineStr">
        <is>
          <t>2 CDL matrimoniali o 3 cdl se singole (ha 2 figlie), indipendende o piccolo condomini, spazio esterno CK MARTA // SOLO CASELLINA E RESISTENZA PERCHE' HA LE BAMB</t>
        </is>
      </c>
      <c r="O802" s="11" t="n">
        <v>81</v>
      </c>
      <c r="P802" s="11" t="inlineStr">
        <is>
          <t>2025-06 (ufficio attivo)</t>
        </is>
      </c>
    </row>
    <row r="803">
      <c r="A803" s="11" t="n">
        <v>799</v>
      </c>
      <c r="B803" s="11" t="inlineStr">
        <is>
          <t>B</t>
        </is>
      </c>
      <c r="C803" s="11" t="inlineStr">
        <is>
          <t>Luca Betti</t>
        </is>
      </c>
      <c r="D803" s="11" t="inlineStr">
        <is>
          <t>'3283111464</t>
        </is>
      </c>
      <c r="E803" s="11" t="inlineStr"/>
      <c r="F803" s="11" t="inlineStr">
        <is>
          <t>Scandicci</t>
        </is>
      </c>
      <c r="G803" s="11" t="inlineStr">
        <is>
          <t>VIA UMBERTO GIORDANO</t>
        </is>
      </c>
      <c r="H803" s="11" t="inlineStr">
        <is>
          <t>18</t>
        </is>
      </c>
      <c r="I803" s="11" t="inlineStr">
        <is>
          <t>Acquisto</t>
        </is>
      </c>
      <c r="J803" s="11" t="inlineStr">
        <is>
          <t>350.000 EUR</t>
        </is>
      </c>
      <c r="K803" s="11" t="inlineStr">
        <is>
          <t>5 locali</t>
        </is>
      </c>
      <c r="L803" s="11" t="inlineStr">
        <is>
          <t>02/11/2024</t>
        </is>
      </c>
      <c r="M803" s="11" t="inlineStr"/>
      <c r="N803" s="11" t="inlineStr">
        <is>
          <t>tax 3cdl e cantina, piacerebbe villetta con giardino, ma ok appartamento se in piccolo condominio. se app. no pt, ma dal secondo piano in poi // pref. spazio es</t>
        </is>
      </c>
      <c r="O803" s="11" t="n">
        <v>81</v>
      </c>
      <c r="P803" s="11" t="inlineStr">
        <is>
          <t>2025-06 (ufficio attivo)</t>
        </is>
      </c>
    </row>
    <row r="804">
      <c r="A804" s="11" t="n">
        <v>800</v>
      </c>
      <c r="B804" s="11" t="inlineStr">
        <is>
          <t>B</t>
        </is>
      </c>
      <c r="C804" s="11" t="inlineStr">
        <is>
          <t>Nahala Achouri</t>
        </is>
      </c>
      <c r="D804" s="11" t="inlineStr">
        <is>
          <t>'3711797956</t>
        </is>
      </c>
      <c r="E804" s="11" t="inlineStr"/>
      <c r="F804" s="11" t="inlineStr">
        <is>
          <t>Scandicci</t>
        </is>
      </c>
      <c r="G804" s="11" t="inlineStr">
        <is>
          <t>VIA VITTORIO ALFIERI</t>
        </is>
      </c>
      <c r="H804" s="11" t="inlineStr">
        <is>
          <t>7</t>
        </is>
      </c>
      <c r="I804" s="11" t="inlineStr">
        <is>
          <t>Acquisto</t>
        </is>
      </c>
      <c r="J804" s="11" t="inlineStr">
        <is>
          <t>170.000 EUR</t>
        </is>
      </c>
      <c r="K804" s="11" t="inlineStr">
        <is>
          <t>3 locali</t>
        </is>
      </c>
      <c r="L804" s="11" t="inlineStr">
        <is>
          <t>09/10/2024</t>
        </is>
      </c>
      <c r="M804" s="11" t="inlineStr"/>
      <c r="N804" s="11" t="inlineStr">
        <is>
          <t>FIERA2024 Cerca almeno 2 camere da letto e valuta anche da ristrutturare però solo piccoli lavori // ck marta</t>
        </is>
      </c>
      <c r="O804" s="11" t="n">
        <v>81</v>
      </c>
      <c r="P804" s="11" t="inlineStr">
        <is>
          <t>2025-06 (ufficio attivo)</t>
        </is>
      </c>
    </row>
    <row r="805">
      <c r="A805" s="11" t="n">
        <v>801</v>
      </c>
      <c r="B805" s="11" t="inlineStr">
        <is>
          <t>B</t>
        </is>
      </c>
      <c r="C805" s="11" t="inlineStr">
        <is>
          <t>Michele Corsetti</t>
        </is>
      </c>
      <c r="D805" s="11" t="inlineStr">
        <is>
          <t>'3312975409</t>
        </is>
      </c>
      <c r="E805" s="11" t="inlineStr"/>
      <c r="F805" s="11" t="inlineStr">
        <is>
          <t>Scandicci</t>
        </is>
      </c>
      <c r="G805" s="11" t="inlineStr">
        <is>
          <t>VIA VIVALDI</t>
        </is>
      </c>
      <c r="H805" s="11" t="inlineStr">
        <is>
          <t>21</t>
        </is>
      </c>
      <c r="I805" s="11" t="inlineStr">
        <is>
          <t>Acquisto</t>
        </is>
      </c>
      <c r="J805" s="11" t="inlineStr">
        <is>
          <t>220.000 EUR</t>
        </is>
      </c>
      <c r="K805" s="11" t="inlineStr">
        <is>
          <t>3 locali</t>
        </is>
      </c>
      <c r="L805" s="11" t="inlineStr">
        <is>
          <t>06/06/2024</t>
        </is>
      </c>
      <c r="M805" s="11" t="inlineStr"/>
      <c r="N805" s="11" t="inlineStr">
        <is>
          <t>già ristrutturata, mandare le proposte via wathapp//tax bagno finestrato, dal secondo piano in su tax ascensore NOTE</t>
        </is>
      </c>
      <c r="O805" s="11" t="n">
        <v>81</v>
      </c>
      <c r="P805" s="11" t="inlineStr">
        <is>
          <t>2025-06 (ufficio attivo)</t>
        </is>
      </c>
    </row>
    <row r="806">
      <c r="A806" s="11" t="n">
        <v>802</v>
      </c>
      <c r="B806" s="11" t="inlineStr">
        <is>
          <t>B</t>
        </is>
      </c>
      <c r="C806" s="11" t="inlineStr">
        <is>
          <t>Monica Ciagli</t>
        </is>
      </c>
      <c r="D806" s="11" t="inlineStr">
        <is>
          <t>'3281826742</t>
        </is>
      </c>
      <c r="E806" s="11" t="inlineStr"/>
      <c r="F806" s="11" t="inlineStr">
        <is>
          <t>Montespertoli</t>
        </is>
      </c>
      <c r="G806" s="11" t="inlineStr">
        <is>
          <t>VIA VOLTERRANA SUD</t>
        </is>
      </c>
      <c r="H806" s="11" t="inlineStr">
        <is>
          <t>167</t>
        </is>
      </c>
      <c r="I806" s="11" t="inlineStr">
        <is>
          <t>Acquisto</t>
        </is>
      </c>
      <c r="J806" s="11" t="inlineStr">
        <is>
          <t>200.000 EUR</t>
        </is>
      </c>
      <c r="K806" s="11" t="inlineStr">
        <is>
          <t>3 locali</t>
        </is>
      </c>
      <c r="L806" s="11" t="inlineStr">
        <is>
          <t>13/05/2025</t>
        </is>
      </c>
      <c r="M806" s="11" t="inlineStr">
        <is>
          <t>Prima Casa</t>
        </is>
      </c>
      <c r="N806" s="11" t="inlineStr">
        <is>
          <t>DOPPIA è sola, va bene anche bilo ma grande metratura e spazio esterno tassativo, preferibilmente giardino x cane. Ha venduto quindi acquista in contanti, non v</t>
        </is>
      </c>
      <c r="O806" s="11" t="n">
        <v>81</v>
      </c>
      <c r="P806" s="11" t="inlineStr">
        <is>
          <t>2025-06 (ufficio attivo)</t>
        </is>
      </c>
    </row>
    <row r="807">
      <c r="A807" s="11" t="n">
        <v>803</v>
      </c>
      <c r="B807" s="11" t="inlineStr">
        <is>
          <t>B</t>
        </is>
      </c>
      <c r="C807" s="11" t="inlineStr">
        <is>
          <t>Virginia Abagnale</t>
        </is>
      </c>
      <c r="D807" s="11" t="inlineStr">
        <is>
          <t>'3493919626</t>
        </is>
      </c>
      <c r="E807" s="11" t="inlineStr"/>
      <c r="F807" s="11" t="inlineStr">
        <is>
          <t>Scandicci</t>
        </is>
      </c>
      <c r="G807" s="11" t="inlineStr">
        <is>
          <t>BOCCACCIO</t>
        </is>
      </c>
      <c r="H807" s="11" t="inlineStr">
        <is>
          <t>4</t>
        </is>
      </c>
      <c r="I807" s="11" t="inlineStr">
        <is>
          <t>Acquisto</t>
        </is>
      </c>
      <c r="J807" s="11" t="inlineStr">
        <is>
          <t>200.000 EUR</t>
        </is>
      </c>
      <c r="K807" s="11" t="inlineStr">
        <is>
          <t>3 locali</t>
        </is>
      </c>
      <c r="L807" s="11" t="inlineStr">
        <is>
          <t>09/09/2024</t>
        </is>
      </c>
      <c r="M807" s="11" t="inlineStr"/>
      <c r="N807" s="11" t="inlineStr">
        <is>
          <t>spazio esterno abitabile cerca anche un box auto di 20 mq su scandicci//CK fissata con ELIA  numero sorella Gerardina 3664631489</t>
        </is>
      </c>
      <c r="O807" s="11" t="n">
        <v>81</v>
      </c>
      <c r="P807" s="11" t="inlineStr">
        <is>
          <t>2025-01 (ufficio precedente)</t>
        </is>
      </c>
    </row>
    <row r="808">
      <c r="A808" s="11" t="n">
        <v>804</v>
      </c>
      <c r="B808" s="11" t="inlineStr">
        <is>
          <t>B</t>
        </is>
      </c>
      <c r="C808" s="11" t="inlineStr">
        <is>
          <t>Simone Daniele</t>
        </is>
      </c>
      <c r="D808" s="11" t="inlineStr">
        <is>
          <t>'3405285971</t>
        </is>
      </c>
      <c r="E808" s="11" t="inlineStr"/>
      <c r="F808" s="11" t="inlineStr">
        <is>
          <t>Scandicci</t>
        </is>
      </c>
      <c r="G808" s="11" t="inlineStr">
        <is>
          <t>LARGO SPONTINI</t>
        </is>
      </c>
      <c r="H808" s="11" t="inlineStr">
        <is>
          <t>25</t>
        </is>
      </c>
      <c r="I808" s="11" t="inlineStr">
        <is>
          <t>Acquisto</t>
        </is>
      </c>
      <c r="J808" s="11" t="inlineStr">
        <is>
          <t>180.000 EUR</t>
        </is>
      </c>
      <c r="K808" s="11" t="inlineStr">
        <is>
          <t>3 locali</t>
        </is>
      </c>
      <c r="L808" s="11" t="inlineStr">
        <is>
          <t>02/11/2024</t>
        </is>
      </c>
      <c r="M808" s="11" t="inlineStr"/>
      <c r="N808" s="11" t="inlineStr">
        <is>
          <t>figlio di patrizia ferraiuolo  no badia no san colombano// dal sec. piano in su</t>
        </is>
      </c>
      <c r="O808" s="11" t="n">
        <v>81</v>
      </c>
      <c r="P808" s="11" t="inlineStr">
        <is>
          <t>2025-01 (ufficio precedente)</t>
        </is>
      </c>
    </row>
    <row r="809">
      <c r="A809" s="11" t="n">
        <v>805</v>
      </c>
      <c r="B809" s="11" t="inlineStr">
        <is>
          <t>B</t>
        </is>
      </c>
      <c r="C809" s="11" t="inlineStr">
        <is>
          <t>Giovanni Laureano</t>
        </is>
      </c>
      <c r="D809" s="11" t="inlineStr">
        <is>
          <t>'3409406202</t>
        </is>
      </c>
      <c r="E809" s="11" t="inlineStr"/>
      <c r="F809" s="11" t="inlineStr">
        <is>
          <t>Scandicci</t>
        </is>
      </c>
      <c r="G809" s="11" t="inlineStr">
        <is>
          <t>PIAZZA DELLA RESISTENZA</t>
        </is>
      </c>
      <c r="H809" s="11" t="inlineStr">
        <is>
          <t>4</t>
        </is>
      </c>
      <c r="I809" s="11" t="inlineStr">
        <is>
          <t>Acquisto</t>
        </is>
      </c>
      <c r="J809" s="11" t="inlineStr">
        <is>
          <t>350.000 EUR</t>
        </is>
      </c>
      <c r="K809" s="11" t="inlineStr">
        <is>
          <t>3 locali</t>
        </is>
      </c>
      <c r="L809" s="11" t="inlineStr">
        <is>
          <t>31/01/2024</t>
        </is>
      </c>
      <c r="M809" s="11" t="inlineStr"/>
      <c r="N809" s="11" t="inlineStr">
        <is>
          <t>piccoli con testi con tax spazio esterno abitabile, non valutano soluzioni da ristrutturare ma solo già in buone condizioni/nuovo, bastano 2 cdl matrimoniali se</t>
        </is>
      </c>
      <c r="O809" s="11" t="n">
        <v>81</v>
      </c>
      <c r="P809" s="11" t="inlineStr">
        <is>
          <t>2025-01 (ufficio precedente)</t>
        </is>
      </c>
    </row>
    <row r="810">
      <c r="A810" s="11" t="n">
        <v>806</v>
      </c>
      <c r="B810" s="11" t="inlineStr">
        <is>
          <t>B</t>
        </is>
      </c>
      <c r="C810" s="11" t="inlineStr">
        <is>
          <t>Marco Martinelli</t>
        </is>
      </c>
      <c r="D810" s="11" t="inlineStr">
        <is>
          <t>'3339562190</t>
        </is>
      </c>
      <c r="E810" s="11" t="inlineStr"/>
      <c r="F810" s="11" t="inlineStr">
        <is>
          <t>Scandicci</t>
        </is>
      </c>
      <c r="G810" s="11" t="inlineStr">
        <is>
          <t>PIAZZA VOLTA</t>
        </is>
      </c>
      <c r="H810" s="11" t="inlineStr">
        <is>
          <t>3</t>
        </is>
      </c>
      <c r="I810" s="11" t="inlineStr">
        <is>
          <t>Acquisto</t>
        </is>
      </c>
      <c r="J810" s="11" t="inlineStr">
        <is>
          <t>292.000 EUR</t>
        </is>
      </c>
      <c r="K810" s="11" t="inlineStr">
        <is>
          <t>4 locali</t>
        </is>
      </c>
      <c r="L810" s="11" t="inlineStr">
        <is>
          <t>24/01/2024</t>
        </is>
      </c>
      <c r="M810" s="11" t="inlineStr"/>
      <c r="N810" s="11" t="inlineStr">
        <is>
          <t>proposta ck con marta, cercano 3/4 vani dai 70mq in  su. 2 cdl, abitabile ristrutturata, con ascensore. TAX PICCOLO CONDOMINIO, più indip pox, pox accessoriato.</t>
        </is>
      </c>
      <c r="O810" s="11" t="n">
        <v>81</v>
      </c>
      <c r="P810" s="11" t="inlineStr">
        <is>
          <t>2025-01 (ufficio precedente)</t>
        </is>
      </c>
    </row>
    <row r="811">
      <c r="A811" s="11" t="n">
        <v>807</v>
      </c>
      <c r="B811" s="11" t="inlineStr">
        <is>
          <t>B</t>
        </is>
      </c>
      <c r="C811" s="11" t="inlineStr">
        <is>
          <t>Salvatore Martorelli</t>
        </is>
      </c>
      <c r="D811" s="11" t="inlineStr">
        <is>
          <t>'3491797686</t>
        </is>
      </c>
      <c r="E811" s="11" t="inlineStr"/>
      <c r="F811" s="11" t="inlineStr">
        <is>
          <t>Scandicci</t>
        </is>
      </c>
      <c r="G811" s="11" t="inlineStr">
        <is>
          <t>VAI DEL PADULE</t>
        </is>
      </c>
      <c r="H811" s="11" t="inlineStr">
        <is>
          <t>58</t>
        </is>
      </c>
      <c r="I811" s="11" t="inlineStr">
        <is>
          <t>Acquisto</t>
        </is>
      </c>
      <c r="J811" s="11" t="inlineStr">
        <is>
          <t>200.000 EUR</t>
        </is>
      </c>
      <c r="K811" s="11" t="inlineStr">
        <is>
          <t>3 locali</t>
        </is>
      </c>
      <c r="L811" s="11" t="inlineStr">
        <is>
          <t>11/10/2024</t>
        </is>
      </c>
      <c r="M811" s="11" t="inlineStr">
        <is>
          <t>Investimento</t>
        </is>
      </c>
      <c r="N811" s="11" t="inlineStr">
        <is>
          <t>FIERA24 investimento, no mutuo, 3 vani con due camere// sec numero della figlia Anna</t>
        </is>
      </c>
      <c r="O811" s="11" t="n">
        <v>81</v>
      </c>
      <c r="P811" s="11" t="inlineStr">
        <is>
          <t>2025-01 (ufficio precedente)</t>
        </is>
      </c>
    </row>
    <row r="812">
      <c r="A812" s="11" t="n">
        <v>808</v>
      </c>
      <c r="B812" s="11" t="inlineStr">
        <is>
          <t>B</t>
        </is>
      </c>
      <c r="C812" s="11" t="inlineStr">
        <is>
          <t>Anna Scaccabarozzi</t>
        </is>
      </c>
      <c r="D812" s="11" t="inlineStr">
        <is>
          <t>'3394442763</t>
        </is>
      </c>
      <c r="E812" s="11" t="inlineStr"/>
      <c r="F812" s="11" t="inlineStr">
        <is>
          <t>Scandicci</t>
        </is>
      </c>
      <c r="G812" s="11" t="inlineStr">
        <is>
          <t>VIA ACCIAIOLO</t>
        </is>
      </c>
      <c r="H812" s="11" t="inlineStr">
        <is>
          <t>40</t>
        </is>
      </c>
      <c r="I812" s="11" t="inlineStr">
        <is>
          <t>Acquisto</t>
        </is>
      </c>
      <c r="J812" s="11" t="inlineStr">
        <is>
          <t>400.000 EUR</t>
        </is>
      </c>
      <c r="K812" s="11" t="inlineStr">
        <is>
          <t>3 locali</t>
        </is>
      </c>
      <c r="L812" s="11" t="inlineStr">
        <is>
          <t>13/03/2024</t>
        </is>
      </c>
      <c r="M812" s="11" t="inlineStr"/>
      <c r="N812" s="11" t="inlineStr">
        <is>
          <t>2 CDL, TAX TERRAZZA ABITABILE no giardino, pox piani alti, solo zone residenziali di soffiano e scandicci</t>
        </is>
      </c>
      <c r="O812" s="11" t="n">
        <v>81</v>
      </c>
      <c r="P812" s="11" t="inlineStr">
        <is>
          <t>2025-01 (ufficio precedente)</t>
        </is>
      </c>
    </row>
    <row r="813">
      <c r="A813" s="11" t="n">
        <v>809</v>
      </c>
      <c r="B813" s="11" t="inlineStr">
        <is>
          <t>B</t>
        </is>
      </c>
      <c r="C813" s="11" t="inlineStr">
        <is>
          <t>Andrea Stefanelli</t>
        </is>
      </c>
      <c r="D813" s="11" t="inlineStr">
        <is>
          <t>'3287227496</t>
        </is>
      </c>
      <c r="E813" s="11" t="inlineStr"/>
      <c r="F813" s="11" t="inlineStr">
        <is>
          <t>Scandicci</t>
        </is>
      </c>
      <c r="G813" s="11" t="inlineStr">
        <is>
          <t>VIA BACCIO DA MONTELUPO</t>
        </is>
      </c>
      <c r="H813" s="11" t="inlineStr">
        <is>
          <t>78</t>
        </is>
      </c>
      <c r="I813" s="11" t="inlineStr">
        <is>
          <t>Acquisto</t>
        </is>
      </c>
      <c r="J813" s="11" t="inlineStr">
        <is>
          <t>265.000 EUR</t>
        </is>
      </c>
      <c r="K813" s="11" t="inlineStr">
        <is>
          <t>4 locali</t>
        </is>
      </c>
      <c r="L813" s="11" t="inlineStr">
        <is>
          <t>12/01/2024</t>
        </is>
      </c>
      <c r="M813" s="11" t="inlineStr"/>
      <c r="N813" s="11" t="inlineStr">
        <is>
          <t>con giardino , no condominio . P.T.  2 cdl preferisce contatto wh</t>
        </is>
      </c>
      <c r="O813" s="11" t="n">
        <v>81</v>
      </c>
      <c r="P813" s="11" t="inlineStr">
        <is>
          <t>2025-01 (ufficio precedente)</t>
        </is>
      </c>
    </row>
    <row r="814">
      <c r="A814" s="11" t="n">
        <v>810</v>
      </c>
      <c r="B814" s="11" t="inlineStr">
        <is>
          <t>B</t>
        </is>
      </c>
      <c r="C814" s="11" t="inlineStr">
        <is>
          <t>Giuseppina Ambrosio</t>
        </is>
      </c>
      <c r="D814" s="11" t="inlineStr">
        <is>
          <t>'3403712792</t>
        </is>
      </c>
      <c r="E814" s="11" t="inlineStr">
        <is>
          <t>'0555277420</t>
        </is>
      </c>
      <c r="F814" s="11" t="inlineStr">
        <is>
          <t>Scandicci</t>
        </is>
      </c>
      <c r="G814" s="11" t="inlineStr">
        <is>
          <t>VIA BACCIO DA MONTELUPO</t>
        </is>
      </c>
      <c r="H814" s="11" t="inlineStr">
        <is>
          <t>1</t>
        </is>
      </c>
      <c r="I814" s="11" t="inlineStr">
        <is>
          <t>Acquisto</t>
        </is>
      </c>
      <c r="J814" s="11" t="inlineStr">
        <is>
          <t>300.000 EUR</t>
        </is>
      </c>
      <c r="K814" s="11" t="inlineStr">
        <is>
          <t>Multilocale</t>
        </is>
      </c>
      <c r="L814" s="11" t="inlineStr">
        <is>
          <t>18/04/2024</t>
        </is>
      </c>
      <c r="M814" s="11" t="inlineStr"/>
      <c r="N814" s="11" t="inlineStr">
        <is>
          <t>chiamare la figlia 3888835603 esigenze specifiche!! cerca un trilo + un quadri o una bifamiliare da dividere con la mamma- tax resede o giardino per il cane- zo</t>
        </is>
      </c>
      <c r="O814" s="11" t="n">
        <v>81</v>
      </c>
      <c r="P814" s="11" t="inlineStr">
        <is>
          <t>2025-01 (ufficio precedente)</t>
        </is>
      </c>
    </row>
    <row r="815">
      <c r="A815" s="11" t="n">
        <v>811</v>
      </c>
      <c r="B815" s="11" t="inlineStr">
        <is>
          <t>B</t>
        </is>
      </c>
      <c r="C815" s="11" t="inlineStr">
        <is>
          <t>Camilla Lorenzi</t>
        </is>
      </c>
      <c r="D815" s="11" t="inlineStr">
        <is>
          <t>'3385091648</t>
        </is>
      </c>
      <c r="E815" s="11" t="inlineStr"/>
      <c r="F815" s="11" t="inlineStr">
        <is>
          <t>Scandicci</t>
        </is>
      </c>
      <c r="G815" s="11" t="inlineStr">
        <is>
          <t>VIA BACCIO DA MONTELUPO</t>
        </is>
      </c>
      <c r="H815" s="11" t="inlineStr">
        <is>
          <t>56</t>
        </is>
      </c>
      <c r="I815" s="11" t="inlineStr">
        <is>
          <t>Acquisto</t>
        </is>
      </c>
      <c r="J815" s="11" t="inlineStr">
        <is>
          <t>200.000 EUR</t>
        </is>
      </c>
      <c r="K815" s="11" t="inlineStr">
        <is>
          <t>3 locali</t>
        </is>
      </c>
      <c r="L815" s="11" t="inlineStr">
        <is>
          <t>02/09/2024</t>
        </is>
      </c>
      <c r="M815" s="11" t="inlineStr"/>
      <c r="N815" s="11" t="inlineStr">
        <is>
          <t>pox con posto auto// spazio esterno anche non abitabile//max max 210// oltre il primo piano ascensore</t>
        </is>
      </c>
      <c r="O815" s="11" t="n">
        <v>81</v>
      </c>
      <c r="P815" s="11" t="inlineStr">
        <is>
          <t>2025-01 (ufficio precedente)</t>
        </is>
      </c>
    </row>
    <row r="816">
      <c r="A816" s="11" t="n">
        <v>812</v>
      </c>
      <c r="B816" s="11" t="inlineStr">
        <is>
          <t>B</t>
        </is>
      </c>
      <c r="C816" s="11" t="inlineStr">
        <is>
          <t>Edward Uruci</t>
        </is>
      </c>
      <c r="D816" s="11" t="inlineStr">
        <is>
          <t>'3408641997</t>
        </is>
      </c>
      <c r="E816" s="11" t="inlineStr"/>
      <c r="F816" s="11" t="inlineStr">
        <is>
          <t>Scandicci</t>
        </is>
      </c>
      <c r="G816" s="11" t="inlineStr">
        <is>
          <t>VIA BACCIO DA MONTELUPO</t>
        </is>
      </c>
      <c r="H816" s="11" t="inlineStr">
        <is>
          <t>22/a</t>
        </is>
      </c>
      <c r="I816" s="11" t="inlineStr">
        <is>
          <t>Acquisto</t>
        </is>
      </c>
      <c r="J816" s="11" t="inlineStr">
        <is>
          <t>305.000 EUR</t>
        </is>
      </c>
      <c r="K816" s="11" t="inlineStr">
        <is>
          <t>5 locali</t>
        </is>
      </c>
      <c r="L816" s="11" t="inlineStr">
        <is>
          <t>17/09/2024</t>
        </is>
      </c>
      <c r="M816" s="11" t="inlineStr"/>
      <c r="N816" s="11" t="inlineStr">
        <is>
          <t>4/5 vani, non ha esigenze particolari, almeno un balcone// CK mi dice di averlo già fatto con MARTA// NON CHIAMARE HA GIA' COMPRATO CON FIHO6</t>
        </is>
      </c>
      <c r="O816" s="11" t="n">
        <v>81</v>
      </c>
      <c r="P816" s="11" t="inlineStr">
        <is>
          <t>2025-01 (ufficio precedente)</t>
        </is>
      </c>
    </row>
    <row r="817">
      <c r="A817" s="11" t="n">
        <v>813</v>
      </c>
      <c r="B817" s="11" t="inlineStr">
        <is>
          <t>B</t>
        </is>
      </c>
      <c r="C817" s="11" t="inlineStr">
        <is>
          <t>Gemma Porciani</t>
        </is>
      </c>
      <c r="D817" s="11" t="inlineStr">
        <is>
          <t>'3392674088</t>
        </is>
      </c>
      <c r="E817" s="11" t="inlineStr"/>
      <c r="F817" s="11" t="inlineStr">
        <is>
          <t>Scandicci</t>
        </is>
      </c>
      <c r="G817" s="11" t="inlineStr">
        <is>
          <t>VIA BACCIO DA MONTELUPO</t>
        </is>
      </c>
      <c r="H817" s="11" t="inlineStr">
        <is>
          <t>26</t>
        </is>
      </c>
      <c r="I817" s="11" t="inlineStr">
        <is>
          <t>Acquisto</t>
        </is>
      </c>
      <c r="J817" s="11" t="inlineStr">
        <is>
          <t>350.000 EUR</t>
        </is>
      </c>
      <c r="K817" s="11" t="inlineStr">
        <is>
          <t>4 locali</t>
        </is>
      </c>
      <c r="L817" s="11" t="inlineStr">
        <is>
          <t>14/10/2024</t>
        </is>
      </c>
      <c r="M817" s="11" t="inlineStr"/>
      <c r="N817" s="11" t="inlineStr">
        <is>
          <t>FIERA24 hanno agevolazioni per mutuo in quanto figlio lavora in banca NOTE</t>
        </is>
      </c>
      <c r="O817" s="11" t="n">
        <v>81</v>
      </c>
      <c r="P817" s="11" t="inlineStr">
        <is>
          <t>2025-01 (ufficio precedente)</t>
        </is>
      </c>
    </row>
    <row r="818">
      <c r="A818" s="11" t="n">
        <v>814</v>
      </c>
      <c r="B818" s="11" t="inlineStr">
        <is>
          <t>B</t>
        </is>
      </c>
      <c r="C818" s="11" t="inlineStr">
        <is>
          <t>Assunta Lombardi</t>
        </is>
      </c>
      <c r="D818" s="11" t="inlineStr">
        <is>
          <t>'3391389641</t>
        </is>
      </c>
      <c r="E818" s="11" t="inlineStr"/>
      <c r="F818" s="11" t="inlineStr">
        <is>
          <t>Scandicci</t>
        </is>
      </c>
      <c r="G818" s="11" t="inlineStr">
        <is>
          <t>VIA CARDUCCI</t>
        </is>
      </c>
      <c r="H818" s="11" t="inlineStr">
        <is>
          <t>19</t>
        </is>
      </c>
      <c r="I818" s="11" t="inlineStr">
        <is>
          <t>Acquisto</t>
        </is>
      </c>
      <c r="J818" s="11" t="inlineStr">
        <is>
          <t>180.000 EUR</t>
        </is>
      </c>
      <c r="K818" s="11" t="inlineStr">
        <is>
          <t>3 locali</t>
        </is>
      </c>
      <c r="L818" s="11" t="inlineStr">
        <is>
          <t>04/07/2024</t>
        </is>
      </c>
      <c r="M818" s="11" t="inlineStr"/>
      <c r="N818" s="11" t="inlineStr">
        <is>
          <t xml:space="preserve">cerca sia affitto che acquisto solo scandicci per stare vicino al figlio/ cerca 3 vani x affitto max 1000€/ da comprare max 180k (liquidità) vuole già pronta a </t>
        </is>
      </c>
      <c r="O818" s="11" t="n">
        <v>81</v>
      </c>
      <c r="P818" s="11" t="inlineStr">
        <is>
          <t>2025-01 (ufficio precedente)</t>
        </is>
      </c>
    </row>
    <row r="819">
      <c r="A819" s="11" t="n">
        <v>815</v>
      </c>
      <c r="B819" s="11" t="inlineStr">
        <is>
          <t>B</t>
        </is>
      </c>
      <c r="C819" s="11" t="inlineStr">
        <is>
          <t>Melissa Del Brocco</t>
        </is>
      </c>
      <c r="D819" s="11" t="inlineStr">
        <is>
          <t>'3475161411</t>
        </is>
      </c>
      <c r="E819" s="11" t="inlineStr"/>
      <c r="F819" s="11" t="inlineStr">
        <is>
          <t>Scandicci</t>
        </is>
      </c>
      <c r="G819" s="11" t="inlineStr">
        <is>
          <t>VIA DANTE</t>
        </is>
      </c>
      <c r="H819" s="11" t="inlineStr">
        <is>
          <t>17</t>
        </is>
      </c>
      <c r="I819" s="11" t="inlineStr">
        <is>
          <t>Acquisto</t>
        </is>
      </c>
      <c r="J819" s="11" t="inlineStr">
        <is>
          <t>270.000 EUR</t>
        </is>
      </c>
      <c r="K819" s="11" t="inlineStr">
        <is>
          <t>4 locali</t>
        </is>
      </c>
      <c r="L819" s="11" t="inlineStr">
        <is>
          <t>04/01/2024</t>
        </is>
      </c>
      <c r="M819" s="11" t="inlineStr"/>
      <c r="N819" s="11" t="inlineStr">
        <is>
          <t>tax giardino o terrazzo abitabile, va bene anche da rimodernare, deve fare il mutuo ma lo fa dove lavora  all'inps. vicino alla tranvia,// attualmente è in trat</t>
        </is>
      </c>
      <c r="O819" s="11" t="n">
        <v>81</v>
      </c>
      <c r="P819" s="11" t="inlineStr">
        <is>
          <t>2025-01 (ufficio precedente)</t>
        </is>
      </c>
    </row>
    <row r="820">
      <c r="A820" s="11" t="n">
        <v>816</v>
      </c>
      <c r="B820" s="11" t="inlineStr">
        <is>
          <t>B</t>
        </is>
      </c>
      <c r="C820" s="11" t="inlineStr">
        <is>
          <t>Hossan Isan</t>
        </is>
      </c>
      <c r="D820" s="11" t="inlineStr">
        <is>
          <t>'3892063338</t>
        </is>
      </c>
      <c r="E820" s="11" t="inlineStr"/>
      <c r="F820" s="11" t="inlineStr">
        <is>
          <t>Scandicci</t>
        </is>
      </c>
      <c r="G820" s="11" t="inlineStr">
        <is>
          <t>VIA GIUSTI</t>
        </is>
      </c>
      <c r="H820" s="11" t="inlineStr">
        <is>
          <t>5</t>
        </is>
      </c>
      <c r="I820" s="11" t="inlineStr">
        <is>
          <t>Acquisto</t>
        </is>
      </c>
      <c r="J820" s="11" t="inlineStr">
        <is>
          <t>200.000 EUR</t>
        </is>
      </c>
      <c r="K820" s="11" t="inlineStr">
        <is>
          <t>4 locali</t>
        </is>
      </c>
      <c r="L820" s="11" t="inlineStr">
        <is>
          <t>07/06/2024</t>
        </is>
      </c>
      <c r="M820" s="11" t="inlineStr"/>
      <c r="N820" s="11" t="inlineStr">
        <is>
          <t>tax 2/3 cdl vicino ai mezzi NO LASTRA- CLIENTE ROBERTO GIà FATTA CK CON FI201!!!!</t>
        </is>
      </c>
      <c r="O820" s="11" t="n">
        <v>81</v>
      </c>
      <c r="P820" s="11" t="inlineStr">
        <is>
          <t>2025-01 (ufficio precedente)</t>
        </is>
      </c>
    </row>
    <row r="821">
      <c r="A821" s="11" t="n">
        <v>817</v>
      </c>
      <c r="B821" s="11" t="inlineStr">
        <is>
          <t>B</t>
        </is>
      </c>
      <c r="C821" s="11" t="inlineStr">
        <is>
          <t>Vincenzo Botta</t>
        </is>
      </c>
      <c r="D821" s="11" t="inlineStr">
        <is>
          <t>'3347983681</t>
        </is>
      </c>
      <c r="E821" s="11" t="inlineStr">
        <is>
          <t>'055740789</t>
        </is>
      </c>
      <c r="F821" s="11" t="inlineStr">
        <is>
          <t>Scandicci</t>
        </is>
      </c>
      <c r="G821" s="11" t="inlineStr">
        <is>
          <t>VIA DEI CILIEGI</t>
        </is>
      </c>
      <c r="H821" s="11" t="inlineStr">
        <is>
          <t>29</t>
        </is>
      </c>
      <c r="I821" s="11" t="inlineStr">
        <is>
          <t>Acquisto</t>
        </is>
      </c>
      <c r="J821" s="11" t="inlineStr">
        <is>
          <t>300.000 EUR</t>
        </is>
      </c>
      <c r="K821" s="11" t="inlineStr">
        <is>
          <t>4 locali</t>
        </is>
      </c>
      <c r="L821" s="11" t="inlineStr">
        <is>
          <t>19/10/2024</t>
        </is>
      </c>
      <c r="M821" s="11" t="inlineStr"/>
      <c r="N821" s="11" t="inlineStr">
        <is>
          <t>4 vani importante la metratura , deve essere più di 60mq . Vuole 2 CM che siano camere , pox di realizzare un secondo bagno // dal 2 piano ascensore, vorrebbe e</t>
        </is>
      </c>
      <c r="O821" s="11" t="n">
        <v>81</v>
      </c>
      <c r="P821" s="11" t="inlineStr">
        <is>
          <t>2025-01 (ufficio precedente)</t>
        </is>
      </c>
    </row>
    <row r="822">
      <c r="A822" s="11" t="n">
        <v>818</v>
      </c>
      <c r="B822" s="11" t="inlineStr">
        <is>
          <t>B</t>
        </is>
      </c>
      <c r="C822" s="11" t="inlineStr">
        <is>
          <t>Emily Woodroof</t>
        </is>
      </c>
      <c r="D822" s="11" t="inlineStr">
        <is>
          <t>'3886264996</t>
        </is>
      </c>
      <c r="E822" s="11" t="inlineStr"/>
      <c r="F822" s="11" t="inlineStr">
        <is>
          <t>Scandicci</t>
        </is>
      </c>
      <c r="G822" s="11" t="inlineStr">
        <is>
          <t>VIA DEI CILIEGI</t>
        </is>
      </c>
      <c r="H822" s="11" t="inlineStr">
        <is>
          <t>1/a</t>
        </is>
      </c>
      <c r="I822" s="11" t="inlineStr">
        <is>
          <t>Acquisto</t>
        </is>
      </c>
      <c r="J822" s="11" t="inlineStr">
        <is>
          <t>300.000 EUR</t>
        </is>
      </c>
      <c r="K822" s="11" t="inlineStr">
        <is>
          <t>4 locali</t>
        </is>
      </c>
      <c r="L822" s="11" t="inlineStr">
        <is>
          <t>04/12/2024</t>
        </is>
      </c>
      <c r="M822" s="11" t="inlineStr"/>
      <c r="N822" s="11" t="inlineStr">
        <is>
          <t>2 CDL, ascensore se piani alti, POX parquet, ben collegato centro firenze//CK non interessa</t>
        </is>
      </c>
      <c r="O822" s="11" t="n">
        <v>81</v>
      </c>
      <c r="P822" s="11" t="inlineStr">
        <is>
          <t>2025-01 (ufficio precedente)</t>
        </is>
      </c>
    </row>
    <row r="823">
      <c r="A823" s="11" t="n">
        <v>819</v>
      </c>
      <c r="B823" s="11" t="inlineStr">
        <is>
          <t>B</t>
        </is>
      </c>
      <c r="C823" s="11" t="inlineStr">
        <is>
          <t>Leonardo Ganz</t>
        </is>
      </c>
      <c r="D823" s="11" t="inlineStr">
        <is>
          <t>'3348603514</t>
        </is>
      </c>
      <c r="E823" s="11" t="inlineStr"/>
      <c r="F823" s="11" t="inlineStr">
        <is>
          <t>Scandicci</t>
        </is>
      </c>
      <c r="G823" s="11" t="inlineStr">
        <is>
          <t>VIA DEL'ACCIAIOLO</t>
        </is>
      </c>
      <c r="H823" s="11" t="inlineStr">
        <is>
          <t>8</t>
        </is>
      </c>
      <c r="I823" s="11" t="inlineStr">
        <is>
          <t>Acquisto</t>
        </is>
      </c>
      <c r="J823" s="11" t="inlineStr">
        <is>
          <t>200.000 EUR</t>
        </is>
      </c>
      <c r="K823" s="11" t="inlineStr">
        <is>
          <t>3 locali</t>
        </is>
      </c>
      <c r="L823" s="11" t="inlineStr">
        <is>
          <t>19/12/2024</t>
        </is>
      </c>
      <c r="M823" s="11" t="inlineStr"/>
      <c r="N823" s="11" t="inlineStr">
        <is>
          <t>2 cdl // pref terrazza o giardino/ numero della compagna TAX PROPOSTE TRAMITE MAIL//CK fissata con ELIA</t>
        </is>
      </c>
      <c r="O823" s="11" t="n">
        <v>81</v>
      </c>
      <c r="P823" s="11" t="inlineStr">
        <is>
          <t>2025-01 (ufficio precedente)</t>
        </is>
      </c>
    </row>
    <row r="824">
      <c r="A824" s="11" t="n">
        <v>820</v>
      </c>
      <c r="B824" s="11" t="inlineStr">
        <is>
          <t>B</t>
        </is>
      </c>
      <c r="C824" s="11" t="inlineStr">
        <is>
          <t>Simona Fantini</t>
        </is>
      </c>
      <c r="D824" s="11" t="inlineStr">
        <is>
          <t>'3381057340</t>
        </is>
      </c>
      <c r="E824" s="11" t="inlineStr"/>
      <c r="F824" s="11" t="inlineStr">
        <is>
          <t>Scandicci</t>
        </is>
      </c>
      <c r="G824" s="11" t="inlineStr">
        <is>
          <t>VIA DELL'ACCIAIOLO</t>
        </is>
      </c>
      <c r="H824" s="11" t="inlineStr">
        <is>
          <t>62</t>
        </is>
      </c>
      <c r="I824" s="11" t="inlineStr">
        <is>
          <t>Acquisto</t>
        </is>
      </c>
      <c r="J824" s="11" t="inlineStr">
        <is>
          <t>250.000 EUR</t>
        </is>
      </c>
      <c r="K824" s="11" t="inlineStr">
        <is>
          <t>3 locali</t>
        </is>
      </c>
      <c r="L824" s="11" t="inlineStr">
        <is>
          <t>23/04/2024</t>
        </is>
      </c>
      <c r="M824" s="11" t="inlineStr"/>
      <c r="N824" s="11" t="inlineStr">
        <is>
          <t>tutta scandicci //cerca per il figlio, 2/3 vani tax bagno finestrato pox accessoriato di cantina/ posto auto/  garage</t>
        </is>
      </c>
      <c r="O824" s="11" t="n">
        <v>81</v>
      </c>
      <c r="P824" s="11" t="inlineStr">
        <is>
          <t>2025-01 (ufficio precedente)</t>
        </is>
      </c>
    </row>
    <row r="825">
      <c r="A825" s="11" t="n">
        <v>821</v>
      </c>
      <c r="B825" s="11" t="inlineStr">
        <is>
          <t>B</t>
        </is>
      </c>
      <c r="C825" s="11" t="inlineStr">
        <is>
          <t>Agetina Pietra</t>
        </is>
      </c>
      <c r="D825" s="11" t="inlineStr">
        <is>
          <t>'3291607830</t>
        </is>
      </c>
      <c r="E825" s="11" t="inlineStr"/>
      <c r="F825" s="11" t="inlineStr">
        <is>
          <t>Scandicci</t>
        </is>
      </c>
      <c r="G825" s="11" t="inlineStr">
        <is>
          <t>VIA DELLA FONDERIA</t>
        </is>
      </c>
      <c r="H825" s="11" t="inlineStr">
        <is>
          <t>61</t>
        </is>
      </c>
      <c r="I825" s="11" t="inlineStr">
        <is>
          <t>Acquisto</t>
        </is>
      </c>
      <c r="J825" s="11" t="inlineStr">
        <is>
          <t>300.000 EUR</t>
        </is>
      </c>
      <c r="K825" s="11" t="inlineStr">
        <is>
          <t>5 locali</t>
        </is>
      </c>
      <c r="L825" s="11" t="inlineStr">
        <is>
          <t>14/10/2024</t>
        </is>
      </c>
      <c r="M825" s="11" t="inlineStr"/>
      <c r="N825" s="11" t="inlineStr">
        <is>
          <t>FIERA24 // CK MARTA fiho3 NON CHIAMATE PER KIRON tax piccolo condominio o indip. 3cdl se da ristrutturare budget di 200k da vedere note</t>
        </is>
      </c>
      <c r="O825" s="11" t="n">
        <v>81</v>
      </c>
      <c r="P825" s="11" t="inlineStr">
        <is>
          <t>2025-01 (ufficio precedente)</t>
        </is>
      </c>
    </row>
    <row r="826">
      <c r="A826" s="11" t="n">
        <v>822</v>
      </c>
      <c r="B826" s="11" t="inlineStr">
        <is>
          <t>B</t>
        </is>
      </c>
      <c r="C826" s="11" t="inlineStr">
        <is>
          <t>Adriana Mocanu</t>
        </is>
      </c>
      <c r="D826" s="11" t="inlineStr">
        <is>
          <t>'3317503532</t>
        </is>
      </c>
      <c r="E826" s="11" t="inlineStr"/>
      <c r="F826" s="11" t="inlineStr">
        <is>
          <t>Scandicci</t>
        </is>
      </c>
      <c r="G826" s="11" t="inlineStr">
        <is>
          <t>VIA DEL PELLICINO</t>
        </is>
      </c>
      <c r="H826" s="11" t="inlineStr">
        <is>
          <t>44</t>
        </is>
      </c>
      <c r="I826" s="11" t="inlineStr">
        <is>
          <t>Acquisto</t>
        </is>
      </c>
      <c r="J826" s="11" t="inlineStr">
        <is>
          <t>190.000 EUR</t>
        </is>
      </c>
      <c r="K826" s="11" t="inlineStr">
        <is>
          <t>4 locali</t>
        </is>
      </c>
      <c r="L826" s="11" t="inlineStr">
        <is>
          <t>22/01/2024</t>
        </is>
      </c>
      <c r="M826" s="11" t="inlineStr"/>
      <c r="N826" s="11" t="inlineStr">
        <is>
          <t>13/03/2024 in trattativa ////24/04/24 hanno ripreso a cercare//12/09/24 sono in trattativa</t>
        </is>
      </c>
      <c r="O826" s="11" t="n">
        <v>81</v>
      </c>
      <c r="P826" s="11" t="inlineStr">
        <is>
          <t>2025-01 (ufficio precedente)</t>
        </is>
      </c>
    </row>
    <row r="827">
      <c r="A827" s="11" t="n">
        <v>823</v>
      </c>
      <c r="B827" s="11" t="inlineStr">
        <is>
          <t>B</t>
        </is>
      </c>
      <c r="C827" s="11" t="inlineStr">
        <is>
          <t>Maria Teresa Scavone</t>
        </is>
      </c>
      <c r="D827" s="11" t="inlineStr">
        <is>
          <t>'3804776909</t>
        </is>
      </c>
      <c r="E827" s="11" t="inlineStr"/>
      <c r="F827" s="11" t="inlineStr">
        <is>
          <t>Scandicci</t>
        </is>
      </c>
      <c r="G827" s="11" t="inlineStr">
        <is>
          <t>VIA DI CASELLINA</t>
        </is>
      </c>
      <c r="H827" s="11" t="inlineStr">
        <is>
          <t>41</t>
        </is>
      </c>
      <c r="I827" s="11" t="inlineStr">
        <is>
          <t>Acquisto</t>
        </is>
      </c>
      <c r="J827" s="11" t="inlineStr">
        <is>
          <t>300.000 EUR</t>
        </is>
      </c>
      <c r="K827" s="11" t="inlineStr">
        <is>
          <t>5 locali</t>
        </is>
      </c>
      <c r="L827" s="11" t="inlineStr">
        <is>
          <t>21/10/2024</t>
        </is>
      </c>
      <c r="M827" s="11" t="inlineStr"/>
      <c r="N827" s="11" t="inlineStr">
        <is>
          <t>nuove copstruzioni pox garage piccolo contesto tax unico livello , tax ascensore CLIENTI FI201 non tartassare- cerca per i suoceri</t>
        </is>
      </c>
      <c r="O827" s="11" t="n">
        <v>81</v>
      </c>
      <c r="P827" s="11" t="inlineStr">
        <is>
          <t>2025-01 (ufficio precedente)</t>
        </is>
      </c>
    </row>
    <row r="828">
      <c r="A828" s="11" t="n">
        <v>824</v>
      </c>
      <c r="B828" s="11" t="inlineStr">
        <is>
          <t>B</t>
        </is>
      </c>
      <c r="C828" s="11" t="inlineStr">
        <is>
          <t>Elisa Fortunati</t>
        </is>
      </c>
      <c r="D828" s="11" t="inlineStr">
        <is>
          <t>'3289371847</t>
        </is>
      </c>
      <c r="E828" s="11" t="inlineStr"/>
      <c r="F828" s="11" t="inlineStr">
        <is>
          <t>Scandicci</t>
        </is>
      </c>
      <c r="G828" s="11" t="inlineStr">
        <is>
          <t>VIA DI TRIOZZI</t>
        </is>
      </c>
      <c r="H828" s="11" t="inlineStr">
        <is>
          <t>16</t>
        </is>
      </c>
      <c r="I828" s="11" t="inlineStr">
        <is>
          <t>Acquisto</t>
        </is>
      </c>
      <c r="J828" s="11" t="inlineStr">
        <is>
          <t>265.000 EUR</t>
        </is>
      </c>
      <c r="K828" s="11" t="inlineStr">
        <is>
          <t>4 locali</t>
        </is>
      </c>
      <c r="L828" s="11" t="inlineStr">
        <is>
          <t>15/01/2024</t>
        </is>
      </c>
      <c r="M828" s="11" t="inlineStr"/>
      <c r="N828" s="11" t="inlineStr">
        <is>
          <t>PER CASA PRONTA MAX 340K. POX CON GARAGE. no condomini grandi, piccole palazzine max di 2/3 piani /  casa per la mamma</t>
        </is>
      </c>
      <c r="O828" s="11" t="n">
        <v>81</v>
      </c>
      <c r="P828" s="11" t="inlineStr">
        <is>
          <t>2025-01 (ufficio precedente)</t>
        </is>
      </c>
    </row>
    <row r="829">
      <c r="A829" s="11" t="n">
        <v>825</v>
      </c>
      <c r="B829" s="11" t="inlineStr">
        <is>
          <t>B</t>
        </is>
      </c>
      <c r="C829" s="11" t="inlineStr">
        <is>
          <t>Silvia Bensi</t>
        </is>
      </c>
      <c r="D829" s="11" t="inlineStr">
        <is>
          <t>'3355936127</t>
        </is>
      </c>
      <c r="E829" s="11" t="inlineStr"/>
      <c r="F829" s="11" t="inlineStr">
        <is>
          <t>Scandicci</t>
        </is>
      </c>
      <c r="G829" s="11" t="inlineStr">
        <is>
          <t>VIA DONIZETTI</t>
        </is>
      </c>
      <c r="H829" s="11" t="inlineStr">
        <is>
          <t>60</t>
        </is>
      </c>
      <c r="I829" s="11" t="inlineStr">
        <is>
          <t>Acquisto</t>
        </is>
      </c>
      <c r="J829" s="11" t="inlineStr">
        <is>
          <t>300.000 EUR</t>
        </is>
      </c>
      <c r="K829" s="11" t="inlineStr">
        <is>
          <t>Casa semindipendente</t>
        </is>
      </c>
      <c r="L829" s="11" t="inlineStr">
        <is>
          <t>12/07/2024</t>
        </is>
      </c>
      <c r="M829" s="11" t="inlineStr"/>
      <c r="N829" s="11" t="inlineStr">
        <is>
          <t>semi o indipendente tax giardino/terreno ha animali, con mamma anziana 4 STANZE</t>
        </is>
      </c>
      <c r="O829" s="11" t="n">
        <v>81</v>
      </c>
      <c r="P829" s="11" t="inlineStr">
        <is>
          <t>2025-01 (ufficio precedente)</t>
        </is>
      </c>
    </row>
    <row r="830">
      <c r="A830" s="11" t="n">
        <v>826</v>
      </c>
      <c r="B830" s="11" t="inlineStr">
        <is>
          <t>B</t>
        </is>
      </c>
      <c r="C830" s="11" t="inlineStr">
        <is>
          <t>Marco Maiorino</t>
        </is>
      </c>
      <c r="D830" s="11" t="inlineStr">
        <is>
          <t>'3481387345</t>
        </is>
      </c>
      <c r="E830" s="11" t="inlineStr"/>
      <c r="F830" s="11" t="inlineStr">
        <is>
          <t>Scandicci</t>
        </is>
      </c>
      <c r="G830" s="11" t="inlineStr">
        <is>
          <t>VIA E. FERMI</t>
        </is>
      </c>
      <c r="H830" s="11" t="inlineStr">
        <is>
          <t>2</t>
        </is>
      </c>
      <c r="I830" s="11" t="inlineStr">
        <is>
          <t>Acquisto</t>
        </is>
      </c>
      <c r="J830" s="11" t="inlineStr">
        <is>
          <t>190.000 EUR</t>
        </is>
      </c>
      <c r="K830" s="11" t="inlineStr">
        <is>
          <t>3 locali</t>
        </is>
      </c>
      <c r="L830" s="11" t="inlineStr">
        <is>
          <t>29/03/2024</t>
        </is>
      </c>
      <c r="M830" s="11" t="inlineStr"/>
      <c r="N830" s="11" t="inlineStr">
        <is>
          <t>Openspace, 1 cdl.  MAX 220.000 CON GARAGE</t>
        </is>
      </c>
      <c r="O830" s="11" t="n">
        <v>81</v>
      </c>
      <c r="P830" s="11" t="inlineStr">
        <is>
          <t>2025-01 (ufficio precedente)</t>
        </is>
      </c>
    </row>
    <row r="831">
      <c r="A831" s="11" t="n">
        <v>827</v>
      </c>
      <c r="B831" s="11" t="inlineStr">
        <is>
          <t>B</t>
        </is>
      </c>
      <c r="C831" s="11" t="inlineStr">
        <is>
          <t>Monica Pagano</t>
        </is>
      </c>
      <c r="D831" s="11" t="inlineStr">
        <is>
          <t>'3339114569</t>
        </is>
      </c>
      <c r="E831" s="11" t="inlineStr"/>
      <c r="F831" s="11" t="inlineStr">
        <is>
          <t>Scandicci</t>
        </is>
      </c>
      <c r="G831" s="11" t="inlineStr">
        <is>
          <t>VIA EMPOLESE</t>
        </is>
      </c>
      <c r="H831" s="11" t="inlineStr">
        <is>
          <t>1</t>
        </is>
      </c>
      <c r="I831" s="11" t="inlineStr">
        <is>
          <t>Acquisto</t>
        </is>
      </c>
      <c r="J831" s="11" t="inlineStr">
        <is>
          <t>700.000 EUR</t>
        </is>
      </c>
      <c r="K831" s="11" t="inlineStr">
        <is>
          <t>Casa semindipendente</t>
        </is>
      </c>
      <c r="L831" s="11" t="inlineStr">
        <is>
          <t>10/06/2024</t>
        </is>
      </c>
      <c r="M831" s="11" t="inlineStr"/>
      <c r="N831" s="11" t="inlineStr">
        <is>
          <t>semindipendente, 5 vani, 2 bagni, zone con verde, spazio esterno e garage. SCORBUTICO</t>
        </is>
      </c>
      <c r="O831" s="11" t="n">
        <v>81</v>
      </c>
      <c r="P831" s="11" t="inlineStr">
        <is>
          <t>2025-01 (ufficio precedente)</t>
        </is>
      </c>
    </row>
    <row r="832">
      <c r="A832" s="11" t="n">
        <v>828</v>
      </c>
      <c r="B832" s="11" t="inlineStr">
        <is>
          <t>B</t>
        </is>
      </c>
      <c r="C832" s="11" t="inlineStr">
        <is>
          <t>Valentina Africani</t>
        </is>
      </c>
      <c r="D832" s="11" t="inlineStr">
        <is>
          <t>'3317851582</t>
        </is>
      </c>
      <c r="E832" s="11" t="inlineStr"/>
      <c r="F832" s="11" t="inlineStr">
        <is>
          <t>Scandicci</t>
        </is>
      </c>
      <c r="G832" s="11" t="inlineStr">
        <is>
          <t>VIA FANFANI</t>
        </is>
      </c>
      <c r="H832" s="11" t="inlineStr">
        <is>
          <t>5</t>
        </is>
      </c>
      <c r="I832" s="11" t="inlineStr">
        <is>
          <t>Acquisto</t>
        </is>
      </c>
      <c r="J832" s="11" t="inlineStr">
        <is>
          <t>220.000 EUR</t>
        </is>
      </c>
      <c r="K832" s="11" t="inlineStr">
        <is>
          <t>3 locali</t>
        </is>
      </c>
      <c r="L832" s="11" t="inlineStr">
        <is>
          <t>20/02/2024</t>
        </is>
      </c>
      <c r="M832" s="11" t="inlineStr"/>
      <c r="N832" s="11" t="inlineStr">
        <is>
          <t>cerca 2/3/4 vani se in condominio vuole accesso indipendente. vuole spazio esterno/giardino.  cerca tax solo scandicci. prop. ck con marta</t>
        </is>
      </c>
      <c r="O832" s="11" t="n">
        <v>81</v>
      </c>
      <c r="P832" s="11" t="inlineStr">
        <is>
          <t>2025-01 (ufficio precedente)</t>
        </is>
      </c>
    </row>
    <row r="833">
      <c r="A833" s="11" t="n">
        <v>829</v>
      </c>
      <c r="B833" s="11" t="inlineStr">
        <is>
          <t>B</t>
        </is>
      </c>
      <c r="C833" s="11" t="inlineStr">
        <is>
          <t>Irene Frulli</t>
        </is>
      </c>
      <c r="D833" s="11" t="inlineStr">
        <is>
          <t>'3334504588</t>
        </is>
      </c>
      <c r="E833" s="11" t="inlineStr"/>
      <c r="F833" s="11" t="inlineStr">
        <is>
          <t>Scandicci</t>
        </is>
      </c>
      <c r="G833" s="11" t="inlineStr">
        <is>
          <t>VIA FANFANI</t>
        </is>
      </c>
      <c r="H833" s="11" t="inlineStr">
        <is>
          <t>63</t>
        </is>
      </c>
      <c r="I833" s="11" t="inlineStr">
        <is>
          <t>Acquisto</t>
        </is>
      </c>
      <c r="J833" s="11" t="inlineStr">
        <is>
          <t>230.000 EUR</t>
        </is>
      </c>
      <c r="K833" s="11" t="inlineStr">
        <is>
          <t>3 locali</t>
        </is>
      </c>
      <c r="L833" s="11" t="inlineStr">
        <is>
          <t>11/10/2024</t>
        </is>
      </c>
      <c r="M833" s="11" t="inlineStr"/>
      <c r="N833" s="11" t="inlineStr">
        <is>
          <t>2/3 vani, soggiorno cucina, no da ristrutturare//HA LIQUIDITA'</t>
        </is>
      </c>
      <c r="O833" s="11" t="n">
        <v>81</v>
      </c>
      <c r="P833" s="11" t="inlineStr">
        <is>
          <t>2025-01 (ufficio precedente)</t>
        </is>
      </c>
    </row>
    <row r="834">
      <c r="A834" s="11" t="n">
        <v>830</v>
      </c>
      <c r="B834" s="11" t="inlineStr">
        <is>
          <t>B</t>
        </is>
      </c>
      <c r="C834" s="11" t="inlineStr">
        <is>
          <t>Francesca Iovane</t>
        </is>
      </c>
      <c r="D834" s="11" t="inlineStr">
        <is>
          <t>'3278682303</t>
        </is>
      </c>
      <c r="E834" s="11" t="inlineStr"/>
      <c r="F834" s="11" t="inlineStr">
        <is>
          <t>Scandicci</t>
        </is>
      </c>
      <c r="G834" s="11" t="inlineStr">
        <is>
          <t>VIA FERNANDO FARULLI</t>
        </is>
      </c>
      <c r="H834" s="11" t="inlineStr">
        <is>
          <t>3</t>
        </is>
      </c>
      <c r="I834" s="11" t="inlineStr">
        <is>
          <t>Acquisto</t>
        </is>
      </c>
      <c r="J834" s="11" t="inlineStr">
        <is>
          <t>250.000 EUR</t>
        </is>
      </c>
      <c r="K834" s="11" t="inlineStr">
        <is>
          <t>4 locali</t>
        </is>
      </c>
      <c r="L834" s="11" t="inlineStr">
        <is>
          <t>10/12/2024</t>
        </is>
      </c>
      <c r="M834" s="11" t="inlineStr"/>
      <c r="N834" s="11" t="inlineStr">
        <is>
          <t>4/5 vani// 3cdl ok anche 2 con una doppia// pox garage// DEVE VENDERE</t>
        </is>
      </c>
      <c r="O834" s="11" t="n">
        <v>81</v>
      </c>
      <c r="P834" s="11" t="inlineStr">
        <is>
          <t>2025-01 (ufficio precedente)</t>
        </is>
      </c>
    </row>
    <row r="835">
      <c r="A835" s="11" t="n">
        <v>831</v>
      </c>
      <c r="B835" s="11" t="inlineStr">
        <is>
          <t>B</t>
        </is>
      </c>
      <c r="C835" s="11" t="inlineStr">
        <is>
          <t>Francesca Iacopozzi</t>
        </is>
      </c>
      <c r="D835" s="11" t="inlineStr">
        <is>
          <t>'3381502860</t>
        </is>
      </c>
      <c r="E835" s="11" t="inlineStr"/>
      <c r="F835" s="11" t="inlineStr">
        <is>
          <t>Scandicci</t>
        </is>
      </c>
      <c r="G835" s="11" t="inlineStr">
        <is>
          <t>VIA FERRUCCIO MANGANI</t>
        </is>
      </c>
      <c r="H835" s="11" t="inlineStr">
        <is>
          <t>2</t>
        </is>
      </c>
      <c r="I835" s="11" t="inlineStr">
        <is>
          <t>Acquisto</t>
        </is>
      </c>
      <c r="J835" s="11" t="inlineStr">
        <is>
          <t>220.000 EUR</t>
        </is>
      </c>
      <c r="K835" s="11" t="inlineStr">
        <is>
          <t>4 locali</t>
        </is>
      </c>
      <c r="L835" s="11" t="inlineStr">
        <is>
          <t>08/03/2024</t>
        </is>
      </c>
      <c r="M835" s="11" t="inlineStr"/>
      <c r="N835" s="11" t="inlineStr">
        <is>
          <t>2 cdl, giardino, no mutuo, sta vendendo casa alla romola non vuole agenzie, solo zone: scandicci,montagnana e san casciano perchè lavora tra scandicci e san cas</t>
        </is>
      </c>
      <c r="O835" s="11" t="n">
        <v>81</v>
      </c>
      <c r="P835" s="11" t="inlineStr">
        <is>
          <t>2025-01 (ufficio precedente)</t>
        </is>
      </c>
    </row>
    <row r="836">
      <c r="A836" s="11" t="n">
        <v>832</v>
      </c>
      <c r="B836" s="11" t="inlineStr">
        <is>
          <t>B</t>
        </is>
      </c>
      <c r="C836" s="11" t="inlineStr">
        <is>
          <t>David Willard</t>
        </is>
      </c>
      <c r="D836" s="11" t="inlineStr">
        <is>
          <t>'3284127806</t>
        </is>
      </c>
      <c r="E836" s="11" t="inlineStr"/>
      <c r="F836" s="11" t="inlineStr">
        <is>
          <t>Scandicci</t>
        </is>
      </c>
      <c r="G836" s="11" t="inlineStr">
        <is>
          <t>VIA FILIPPO SASSETTI</t>
        </is>
      </c>
      <c r="H836" s="11" t="inlineStr">
        <is>
          <t>2</t>
        </is>
      </c>
      <c r="I836" s="11" t="inlineStr">
        <is>
          <t>Acquisto</t>
        </is>
      </c>
      <c r="J836" s="11" t="inlineStr">
        <is>
          <t>200.000 EUR</t>
        </is>
      </c>
      <c r="K836" s="11" t="inlineStr">
        <is>
          <t>4 locali</t>
        </is>
      </c>
      <c r="L836" s="11" t="inlineStr">
        <is>
          <t>15/03/2024</t>
        </is>
      </c>
      <c r="M836" s="11" t="inlineStr"/>
      <c r="N836" s="11" t="inlineStr">
        <is>
          <t>no ck con propria liquidità. cerca 4 vani vorrebbe zona notte separata e ingresso soggiorno. pref. piano basso 2 cdl no tanto lavori</t>
        </is>
      </c>
      <c r="O836" s="11" t="n">
        <v>81</v>
      </c>
      <c r="P836" s="11" t="inlineStr">
        <is>
          <t>2025-01 (ufficio precedente)</t>
        </is>
      </c>
    </row>
    <row r="837">
      <c r="A837" s="11" t="n">
        <v>833</v>
      </c>
      <c r="B837" s="11" t="inlineStr">
        <is>
          <t>B</t>
        </is>
      </c>
      <c r="C837" s="11" t="inlineStr">
        <is>
          <t>Alfred Marku</t>
        </is>
      </c>
      <c r="D837" s="11" t="inlineStr">
        <is>
          <t>'3921234934</t>
        </is>
      </c>
      <c r="E837" s="11" t="inlineStr"/>
      <c r="F837" s="11" t="inlineStr">
        <is>
          <t>Scandicci</t>
        </is>
      </c>
      <c r="G837" s="11" t="inlineStr">
        <is>
          <t>VIA FRANCESCO GIOLI</t>
        </is>
      </c>
      <c r="H837" s="11" t="inlineStr">
        <is>
          <t>28</t>
        </is>
      </c>
      <c r="I837" s="11" t="inlineStr">
        <is>
          <t>Acquisto</t>
        </is>
      </c>
      <c r="J837" s="11" t="inlineStr">
        <is>
          <t>170.000 EUR</t>
        </is>
      </c>
      <c r="K837" s="11" t="inlineStr">
        <is>
          <t>3 locali</t>
        </is>
      </c>
      <c r="L837" s="11" t="inlineStr">
        <is>
          <t>23/05/2024</t>
        </is>
      </c>
      <c r="M837" s="11" t="inlineStr"/>
      <c r="N837" s="11" t="inlineStr">
        <is>
          <t>ok da ristrutt parzialmente- pox giardino</t>
        </is>
      </c>
      <c r="O837" s="11" t="n">
        <v>81</v>
      </c>
      <c r="P837" s="11" t="inlineStr">
        <is>
          <t>2025-01 (ufficio precedente)</t>
        </is>
      </c>
    </row>
    <row r="838">
      <c r="A838" s="11" t="n">
        <v>834</v>
      </c>
      <c r="B838" s="11" t="inlineStr">
        <is>
          <t>B</t>
        </is>
      </c>
      <c r="C838" s="11" t="inlineStr">
        <is>
          <t>Daniela Patriarca</t>
        </is>
      </c>
      <c r="D838" s="11" t="inlineStr">
        <is>
          <t>'3392974009</t>
        </is>
      </c>
      <c r="E838" s="11" t="inlineStr"/>
      <c r="F838" s="11" t="inlineStr">
        <is>
          <t>Scandicci</t>
        </is>
      </c>
      <c r="G838" s="11" t="inlineStr">
        <is>
          <t>VIA FRANCESCO GIOLI</t>
        </is>
      </c>
      <c r="H838" s="11" t="inlineStr">
        <is>
          <t>22</t>
        </is>
      </c>
      <c r="I838" s="11" t="inlineStr">
        <is>
          <t>Acquisto</t>
        </is>
      </c>
      <c r="J838" s="11" t="inlineStr">
        <is>
          <t>300.000 EUR</t>
        </is>
      </c>
      <c r="K838" s="11" t="inlineStr">
        <is>
          <t>4 locali</t>
        </is>
      </c>
      <c r="L838" s="11" t="inlineStr">
        <is>
          <t>13/09/2024</t>
        </is>
      </c>
      <c r="M838" s="11" t="inlineStr"/>
      <c r="N838" s="11" t="inlineStr">
        <is>
          <t>2 CDL, doppi servizi, TAX giardino, lei ha già t.a. / di almeno 80/100mq//CK non interessa</t>
        </is>
      </c>
      <c r="O838" s="11" t="n">
        <v>81</v>
      </c>
      <c r="P838" s="11" t="inlineStr">
        <is>
          <t>2025-01 (ufficio precedente)</t>
        </is>
      </c>
    </row>
    <row r="839">
      <c r="A839" s="11" t="n">
        <v>835</v>
      </c>
      <c r="B839" s="11" t="inlineStr">
        <is>
          <t>B</t>
        </is>
      </c>
      <c r="C839" s="11" t="inlineStr">
        <is>
          <t>Davide Gammarrota</t>
        </is>
      </c>
      <c r="D839" s="11" t="inlineStr">
        <is>
          <t>'3703356125</t>
        </is>
      </c>
      <c r="E839" s="11" t="inlineStr"/>
      <c r="F839" s="11" t="inlineStr">
        <is>
          <t>Scandicci</t>
        </is>
      </c>
      <c r="G839" s="11" t="inlineStr">
        <is>
          <t>VIA GALILEO GALILEI</t>
        </is>
      </c>
      <c r="H839" s="11" t="inlineStr">
        <is>
          <t>62</t>
        </is>
      </c>
      <c r="I839" s="11" t="inlineStr">
        <is>
          <t>Acquisto</t>
        </is>
      </c>
      <c r="J839" s="11" t="inlineStr">
        <is>
          <t>250.000 EUR</t>
        </is>
      </c>
      <c r="K839" s="11" t="inlineStr">
        <is>
          <t>4 locali</t>
        </is>
      </c>
      <c r="L839" s="11" t="inlineStr">
        <is>
          <t>03/12/2024</t>
        </is>
      </c>
      <c r="M839" s="11" t="inlineStr"/>
      <c r="N839" s="11" t="inlineStr">
        <is>
          <t>cerca 3/4/5 vani 70 mq in su , meglio da ristrutturare, TAX spazio esterno, Isolotto ma non oltre Via Pio fedi</t>
        </is>
      </c>
      <c r="O839" s="11" t="n">
        <v>81</v>
      </c>
      <c r="P839" s="11" t="inlineStr">
        <is>
          <t>2025-01 (ufficio precedente)</t>
        </is>
      </c>
    </row>
    <row r="840">
      <c r="A840" s="11" t="n">
        <v>836</v>
      </c>
      <c r="B840" s="11" t="inlineStr">
        <is>
          <t>B</t>
        </is>
      </c>
      <c r="C840" s="11" t="inlineStr">
        <is>
          <t>Marco Stoppa</t>
        </is>
      </c>
      <c r="D840" s="11" t="inlineStr">
        <is>
          <t>'3472488236</t>
        </is>
      </c>
      <c r="E840" s="11" t="inlineStr"/>
      <c r="F840" s="11" t="inlineStr">
        <is>
          <t>Scandicci</t>
        </is>
      </c>
      <c r="G840" s="11" t="inlineStr">
        <is>
          <t>VIA GHIBERTI</t>
        </is>
      </c>
      <c r="H840" s="11" t="inlineStr">
        <is>
          <t>38</t>
        </is>
      </c>
      <c r="I840" s="11" t="inlineStr">
        <is>
          <t>Acquisto</t>
        </is>
      </c>
      <c r="J840" s="11" t="inlineStr">
        <is>
          <t>260.000 EUR</t>
        </is>
      </c>
      <c r="K840" s="11" t="inlineStr">
        <is>
          <t>4 locali</t>
        </is>
      </c>
      <c r="L840" s="11" t="inlineStr">
        <is>
          <t>19/08/2024</t>
        </is>
      </c>
      <c r="M840" s="11" t="inlineStr"/>
      <c r="N840" s="11" t="inlineStr">
        <is>
          <t>pref. soggiorno cucina insieme, 1 cdl e 1 camera da utilizzare come studio, un balcone , ripostiglio//CK CON MARTA</t>
        </is>
      </c>
      <c r="O840" s="11" t="n">
        <v>81</v>
      </c>
      <c r="P840" s="11" t="inlineStr">
        <is>
          <t>2025-01 (ufficio precedente)</t>
        </is>
      </c>
    </row>
    <row r="841">
      <c r="A841" s="11" t="n">
        <v>837</v>
      </c>
      <c r="B841" s="11" t="inlineStr">
        <is>
          <t>B</t>
        </is>
      </c>
      <c r="C841" s="11" t="inlineStr">
        <is>
          <t>Massimo Pini</t>
        </is>
      </c>
      <c r="D841" s="11" t="inlineStr">
        <is>
          <t>'3479122179</t>
        </is>
      </c>
      <c r="E841" s="11" t="inlineStr">
        <is>
          <t>'055256820</t>
        </is>
      </c>
      <c r="F841" s="11" t="inlineStr">
        <is>
          <t>Scandicci</t>
        </is>
      </c>
      <c r="G841" s="11" t="inlineStr">
        <is>
          <t>VIA GIORDANO BRUNO</t>
        </is>
      </c>
      <c r="H841" s="11" t="inlineStr">
        <is>
          <t>24</t>
        </is>
      </c>
      <c r="I841" s="11" t="inlineStr">
        <is>
          <t>Acquisto</t>
        </is>
      </c>
      <c r="J841" s="11" t="inlineStr">
        <is>
          <t>300.000 EUR</t>
        </is>
      </c>
      <c r="K841" s="11" t="inlineStr">
        <is>
          <t>4 locali</t>
        </is>
      </c>
      <c r="L841" s="11" t="inlineStr">
        <is>
          <t>10/01/2024</t>
        </is>
      </c>
      <c r="M841" s="11" t="inlineStr"/>
      <c r="N841" s="11" t="inlineStr">
        <is>
          <t>cerca un pt con giardino,  palazzina piccola, no ck acquista con liquidità. deve vendere la sua.// primo piano con ascensore . tax cantina</t>
        </is>
      </c>
      <c r="O841" s="11" t="n">
        <v>81</v>
      </c>
      <c r="P841" s="11" t="inlineStr">
        <is>
          <t>2025-01 (ufficio precedente)</t>
        </is>
      </c>
    </row>
    <row r="842">
      <c r="A842" s="11" t="n">
        <v>838</v>
      </c>
      <c r="B842" s="11" t="inlineStr">
        <is>
          <t>B</t>
        </is>
      </c>
      <c r="C842" s="11" t="inlineStr">
        <is>
          <t>Giulia Baracani</t>
        </is>
      </c>
      <c r="D842" s="11" t="inlineStr">
        <is>
          <t>'3405361448</t>
        </is>
      </c>
      <c r="E842" s="11" t="inlineStr"/>
      <c r="F842" s="11" t="inlineStr">
        <is>
          <t>Scandicci</t>
        </is>
      </c>
      <c r="G842" s="11" t="inlineStr">
        <is>
          <t>VIA GIOSUÈ CARDUCCI</t>
        </is>
      </c>
      <c r="H842" s="11" t="inlineStr">
        <is>
          <t>49</t>
        </is>
      </c>
      <c r="I842" s="11" t="inlineStr">
        <is>
          <t>Acquisto</t>
        </is>
      </c>
      <c r="J842" s="11" t="inlineStr">
        <is>
          <t>380.000 EUR</t>
        </is>
      </c>
      <c r="K842" s="11" t="inlineStr">
        <is>
          <t>5 locali</t>
        </is>
      </c>
      <c r="L842" s="11" t="inlineStr">
        <is>
          <t>10/10/2024</t>
        </is>
      </c>
      <c r="M842" s="11" t="inlineStr"/>
      <c r="N842" s="11" t="inlineStr">
        <is>
          <t>FIERA2024//cerca 5 vani o 4 con taverna// terrazzo o giardino</t>
        </is>
      </c>
      <c r="O842" s="11" t="n">
        <v>81</v>
      </c>
      <c r="P842" s="11" t="inlineStr">
        <is>
          <t>2025-01 (ufficio precedente)</t>
        </is>
      </c>
    </row>
    <row r="843">
      <c r="A843" s="11" t="n">
        <v>839</v>
      </c>
      <c r="B843" s="11" t="inlineStr">
        <is>
          <t>B</t>
        </is>
      </c>
      <c r="C843" s="11" t="inlineStr">
        <is>
          <t>Alessia Biggio</t>
        </is>
      </c>
      <c r="D843" s="11" t="inlineStr">
        <is>
          <t>'3475427267</t>
        </is>
      </c>
      <c r="E843" s="11" t="inlineStr"/>
      <c r="F843" s="11" t="inlineStr">
        <is>
          <t>Scandicci</t>
        </is>
      </c>
      <c r="G843" s="11" t="inlineStr">
        <is>
          <t>VIA GIOTTO</t>
        </is>
      </c>
      <c r="H843" s="11" t="inlineStr">
        <is>
          <t>74</t>
        </is>
      </c>
      <c r="I843" s="11" t="inlineStr">
        <is>
          <t>Acquisto</t>
        </is>
      </c>
      <c r="J843" s="11" t="inlineStr">
        <is>
          <t>160.000 EUR</t>
        </is>
      </c>
      <c r="K843" s="11" t="inlineStr">
        <is>
          <t>Monolocale</t>
        </is>
      </c>
      <c r="L843" s="11" t="inlineStr">
        <is>
          <t>20/05/2024</t>
        </is>
      </c>
      <c r="M843" s="11" t="inlineStr">
        <is>
          <t>Investimento</t>
        </is>
      </c>
      <c r="N843" s="11" t="inlineStr">
        <is>
          <t>x fare un b e b , a max 10 minuti a piedi dalla tramvia. A questa cifra casa pronta, se da ristr a meno. Non le interessa kiron, preferisce primo contatto per m</t>
        </is>
      </c>
      <c r="O843" s="11" t="n">
        <v>81</v>
      </c>
      <c r="P843" s="11" t="inlineStr">
        <is>
          <t>2025-01 (ufficio precedente)</t>
        </is>
      </c>
    </row>
    <row r="844">
      <c r="A844" s="11" t="n">
        <v>840</v>
      </c>
      <c r="B844" s="11" t="inlineStr">
        <is>
          <t>B</t>
        </is>
      </c>
      <c r="C844" s="11" t="inlineStr">
        <is>
          <t>Giulia Chen</t>
        </is>
      </c>
      <c r="D844" s="11" t="inlineStr">
        <is>
          <t>'3297894757</t>
        </is>
      </c>
      <c r="E844" s="11" t="inlineStr"/>
      <c r="F844" s="11" t="inlineStr">
        <is>
          <t>Scandicci</t>
        </is>
      </c>
      <c r="G844" s="11" t="inlineStr">
        <is>
          <t>VIA GRAZIA DELEDDA</t>
        </is>
      </c>
      <c r="H844" s="11" t="inlineStr">
        <is>
          <t>30</t>
        </is>
      </c>
      <c r="I844" s="11" t="inlineStr">
        <is>
          <t>Acquisto</t>
        </is>
      </c>
      <c r="J844" s="11" t="inlineStr">
        <is>
          <t>260.000 EUR</t>
        </is>
      </c>
      <c r="K844" s="11" t="inlineStr">
        <is>
          <t>4 locali</t>
        </is>
      </c>
      <c r="L844" s="11" t="inlineStr">
        <is>
          <t>29/06/2024</t>
        </is>
      </c>
      <c r="M844" s="11" t="inlineStr"/>
      <c r="N844" s="11" t="inlineStr">
        <is>
          <t>CK CON MARTA, TAX scandicci centro e vingone</t>
        </is>
      </c>
      <c r="O844" s="11" t="n">
        <v>81</v>
      </c>
      <c r="P844" s="11" t="inlineStr">
        <is>
          <t>2025-01 (ufficio precedente)</t>
        </is>
      </c>
    </row>
    <row r="845">
      <c r="A845" s="11" t="n">
        <v>841</v>
      </c>
      <c r="B845" s="11" t="inlineStr">
        <is>
          <t>B</t>
        </is>
      </c>
      <c r="C845" s="11" t="inlineStr">
        <is>
          <t>Monica Esposito</t>
        </is>
      </c>
      <c r="D845" s="11" t="inlineStr">
        <is>
          <t>'3771292422</t>
        </is>
      </c>
      <c r="E845" s="11" t="inlineStr"/>
      <c r="F845" s="11" t="inlineStr">
        <is>
          <t>Scandicci</t>
        </is>
      </c>
      <c r="G845" s="11" t="inlineStr">
        <is>
          <t>VIA LARGO BANFI</t>
        </is>
      </c>
      <c r="H845" s="11" t="inlineStr">
        <is>
          <t>8</t>
        </is>
      </c>
      <c r="I845" s="11" t="inlineStr">
        <is>
          <t>Acquisto</t>
        </is>
      </c>
      <c r="J845" s="11" t="inlineStr">
        <is>
          <t>190.000 EUR</t>
        </is>
      </c>
      <c r="K845" s="11" t="inlineStr">
        <is>
          <t>3 locali</t>
        </is>
      </c>
      <c r="L845" s="11" t="inlineStr">
        <is>
          <t>08/03/2024</t>
        </is>
      </c>
      <c r="M845" s="11" t="inlineStr"/>
      <c r="N845" s="11" t="inlineStr">
        <is>
          <t>3/4 vani doppia esposizone, con ascensore, no strade trafficata e servizi vicini, 2cdl o ricavabili,   FIX CK CON MARTA, preferisce essere chiamata nel pome.//c</t>
        </is>
      </c>
      <c r="O845" s="11" t="n">
        <v>81</v>
      </c>
      <c r="P845" s="11" t="inlineStr">
        <is>
          <t>2025-01 (ufficio precedente)</t>
        </is>
      </c>
    </row>
    <row r="846">
      <c r="A846" s="11" t="n">
        <v>842</v>
      </c>
      <c r="B846" s="11" t="inlineStr">
        <is>
          <t>B</t>
        </is>
      </c>
      <c r="C846" s="11" t="inlineStr">
        <is>
          <t>Martina Mazzini</t>
        </is>
      </c>
      <c r="D846" s="11" t="inlineStr">
        <is>
          <t>'3394517021</t>
        </is>
      </c>
      <c r="E846" s="11" t="inlineStr"/>
      <c r="F846" s="11" t="inlineStr">
        <is>
          <t>Scandicci</t>
        </is>
      </c>
      <c r="G846" s="11" t="inlineStr">
        <is>
          <t>VIA MONTI</t>
        </is>
      </c>
      <c r="H846" s="11" t="inlineStr">
        <is>
          <t>21</t>
        </is>
      </c>
      <c r="I846" s="11" t="inlineStr">
        <is>
          <t>Acquisto</t>
        </is>
      </c>
      <c r="J846" s="11" t="inlineStr">
        <is>
          <t>200.000 EUR</t>
        </is>
      </c>
      <c r="K846" s="11" t="inlineStr">
        <is>
          <t>3 locali</t>
        </is>
      </c>
      <c r="L846" s="11" t="inlineStr">
        <is>
          <t>09/04/2024</t>
        </is>
      </c>
      <c r="M846" s="11" t="inlineStr">
        <is>
          <t>Investimento</t>
        </is>
      </c>
      <c r="N846" s="11" t="inlineStr">
        <is>
          <t>valuta anche bilocali accessoriati di box/ garage/ cantina/ giardino. oppure 3 vani da mettere a reddito solo su Scandicci centro</t>
        </is>
      </c>
      <c r="O846" s="11" t="n">
        <v>81</v>
      </c>
      <c r="P846" s="11" t="inlineStr">
        <is>
          <t>2025-01 (ufficio precedente)</t>
        </is>
      </c>
    </row>
    <row r="847">
      <c r="A847" s="11" t="n">
        <v>843</v>
      </c>
      <c r="B847" s="11" t="inlineStr">
        <is>
          <t>B</t>
        </is>
      </c>
      <c r="C847" s="11" t="inlineStr">
        <is>
          <t>Lucia Ciappi</t>
        </is>
      </c>
      <c r="D847" s="11" t="inlineStr">
        <is>
          <t>'3336742225</t>
        </is>
      </c>
      <c r="E847" s="11" t="inlineStr"/>
      <c r="F847" s="11" t="inlineStr">
        <is>
          <t>Scandicci</t>
        </is>
      </c>
      <c r="G847" s="11" t="inlineStr">
        <is>
          <t>VIA MONTI</t>
        </is>
      </c>
      <c r="H847" s="11" t="inlineStr">
        <is>
          <t>28</t>
        </is>
      </c>
      <c r="I847" s="11" t="inlineStr">
        <is>
          <t>Acquisto</t>
        </is>
      </c>
      <c r="J847" s="11" t="inlineStr">
        <is>
          <t>200.000 EUR</t>
        </is>
      </c>
      <c r="K847" s="11" t="inlineStr">
        <is>
          <t>3 locali</t>
        </is>
      </c>
      <c r="L847" s="11" t="inlineStr">
        <is>
          <t>04/09/2024</t>
        </is>
      </c>
      <c r="M847" s="11" t="inlineStr"/>
      <c r="N847" s="11" t="inlineStr">
        <is>
          <t>ristrutturato  poss 2 cdl, poss spazio esterno e facilita di pargheggio, Lui lavora come asistente di volo, CHIAMARE SOLO PRIMO NUMERO è DELLA MAMMA, LE PROPOST</t>
        </is>
      </c>
      <c r="O847" s="11" t="n">
        <v>81</v>
      </c>
      <c r="P847" s="11" t="inlineStr">
        <is>
          <t>2025-01 (ufficio precedente)</t>
        </is>
      </c>
    </row>
    <row r="848">
      <c r="A848" s="11" t="n">
        <v>844</v>
      </c>
      <c r="B848" s="11" t="inlineStr">
        <is>
          <t>B</t>
        </is>
      </c>
      <c r="C848" s="11" t="inlineStr">
        <is>
          <t>Etlrua Leba</t>
        </is>
      </c>
      <c r="D848" s="11" t="inlineStr">
        <is>
          <t>'3201911640</t>
        </is>
      </c>
      <c r="E848" s="11" t="inlineStr"/>
      <c r="F848" s="11" t="inlineStr">
        <is>
          <t>Scandicci</t>
        </is>
      </c>
      <c r="G848" s="11" t="inlineStr">
        <is>
          <t>VIA ORLANDO</t>
        </is>
      </c>
      <c r="H848" s="11" t="inlineStr">
        <is>
          <t>1</t>
        </is>
      </c>
      <c r="I848" s="11" t="inlineStr">
        <is>
          <t>Acquisto</t>
        </is>
      </c>
      <c r="J848" s="11" t="inlineStr">
        <is>
          <t>160.000 EUR</t>
        </is>
      </c>
      <c r="K848" s="11" t="inlineStr">
        <is>
          <t>3 locali</t>
        </is>
      </c>
      <c r="L848" s="11" t="inlineStr">
        <is>
          <t>13/03/2024</t>
        </is>
      </c>
      <c r="M848" s="11" t="inlineStr"/>
      <c r="N848" s="11" t="inlineStr">
        <is>
          <t>CERCA SOLO A SCANDICCI da chiamare dopo le 18:30</t>
        </is>
      </c>
      <c r="O848" s="11" t="n">
        <v>81</v>
      </c>
      <c r="P848" s="11" t="inlineStr">
        <is>
          <t>2025-01 (ufficio precedente)</t>
        </is>
      </c>
    </row>
    <row r="849">
      <c r="A849" s="11" t="n">
        <v>845</v>
      </c>
      <c r="B849" s="11" t="inlineStr">
        <is>
          <t>B</t>
        </is>
      </c>
      <c r="C849" s="11" t="inlineStr">
        <is>
          <t>Monica Gori</t>
        </is>
      </c>
      <c r="D849" s="11" t="inlineStr">
        <is>
          <t>'3351289212</t>
        </is>
      </c>
      <c r="E849" s="11" t="inlineStr"/>
      <c r="F849" s="11" t="inlineStr">
        <is>
          <t>Scandicci</t>
        </is>
      </c>
      <c r="G849" s="11" t="inlineStr">
        <is>
          <t>VIA PANTIN</t>
        </is>
      </c>
      <c r="H849" s="11" t="inlineStr">
        <is>
          <t>1</t>
        </is>
      </c>
      <c r="I849" s="11" t="inlineStr">
        <is>
          <t>Acquisto</t>
        </is>
      </c>
      <c r="J849" s="11" t="inlineStr">
        <is>
          <t>160.000 EUR</t>
        </is>
      </c>
      <c r="K849" s="11" t="inlineStr">
        <is>
          <t>2 locali</t>
        </is>
      </c>
      <c r="L849" s="11" t="inlineStr">
        <is>
          <t>22/03/2024</t>
        </is>
      </c>
      <c r="M849" s="11" t="inlineStr"/>
      <c r="N849" s="11" t="inlineStr">
        <is>
          <t>CERCA PER INVESTIMENTO</t>
        </is>
      </c>
      <c r="O849" s="11" t="n">
        <v>81</v>
      </c>
      <c r="P849" s="11" t="inlineStr">
        <is>
          <t>2025-01 (ufficio precedente)</t>
        </is>
      </c>
    </row>
    <row r="850">
      <c r="A850" s="11" t="n">
        <v>846</v>
      </c>
      <c r="B850" s="11" t="inlineStr">
        <is>
          <t>B</t>
        </is>
      </c>
      <c r="C850" s="11" t="inlineStr">
        <is>
          <t>Miria Manetti</t>
        </is>
      </c>
      <c r="D850" s="11" t="inlineStr">
        <is>
          <t>'3249576438</t>
        </is>
      </c>
      <c r="E850" s="11" t="inlineStr"/>
      <c r="F850" s="11" t="inlineStr">
        <is>
          <t>Scandicci</t>
        </is>
      </c>
      <c r="G850" s="11" t="inlineStr">
        <is>
          <t>VIA PAOLO TOSCANELLI</t>
        </is>
      </c>
      <c r="H850" s="11" t="inlineStr">
        <is>
          <t>4</t>
        </is>
      </c>
      <c r="I850" s="11" t="inlineStr">
        <is>
          <t>Acquisto</t>
        </is>
      </c>
      <c r="J850" s="11" t="inlineStr">
        <is>
          <t>150.000 EUR</t>
        </is>
      </c>
      <c r="K850" s="11" t="inlineStr">
        <is>
          <t>3 locali</t>
        </is>
      </c>
      <c r="L850" s="11" t="inlineStr">
        <is>
          <t>24/09/2024</t>
        </is>
      </c>
      <c r="M850" s="11" t="inlineStr"/>
      <c r="N850" s="11" t="inlineStr">
        <is>
          <t>1 CDL, balconcino, cerca per la figlia, prezzo da fissare dopo ck//CK fissata con ELIA rr doppia</t>
        </is>
      </c>
      <c r="O850" s="11" t="n">
        <v>81</v>
      </c>
      <c r="P850" s="11" t="inlineStr">
        <is>
          <t>2025-01 (ufficio precedente)</t>
        </is>
      </c>
    </row>
    <row r="851">
      <c r="A851" s="11" t="n">
        <v>847</v>
      </c>
      <c r="B851" s="11" t="inlineStr">
        <is>
          <t>B</t>
        </is>
      </c>
      <c r="C851" s="11" t="inlineStr">
        <is>
          <t>Alessia Gambaccini</t>
        </is>
      </c>
      <c r="D851" s="11" t="inlineStr">
        <is>
          <t>'3319112944</t>
        </is>
      </c>
      <c r="E851" s="11" t="inlineStr"/>
      <c r="F851" s="11" t="inlineStr">
        <is>
          <t>Scandicci</t>
        </is>
      </c>
      <c r="G851" s="11" t="inlineStr">
        <is>
          <t>VIA PASCOLI</t>
        </is>
      </c>
      <c r="H851" s="11" t="inlineStr">
        <is>
          <t>46</t>
        </is>
      </c>
      <c r="I851" s="11" t="inlineStr">
        <is>
          <t>Acquisto</t>
        </is>
      </c>
      <c r="J851" s="11" t="inlineStr">
        <is>
          <t>360.000 EUR</t>
        </is>
      </c>
      <c r="K851" s="11" t="inlineStr">
        <is>
          <t>4 locali</t>
        </is>
      </c>
      <c r="L851" s="11" t="inlineStr">
        <is>
          <t>10/10/2024</t>
        </is>
      </c>
      <c r="M851" s="11" t="inlineStr"/>
      <c r="N851" s="11" t="inlineStr">
        <is>
          <t>FIERA2024//2/3 CDL, con terrazza abitabile o giardino CK FIHNB DOPO LE FESTE!</t>
        </is>
      </c>
      <c r="O851" s="11" t="n">
        <v>81</v>
      </c>
      <c r="P851" s="11" t="inlineStr">
        <is>
          <t>2025-01 (ufficio precedente)</t>
        </is>
      </c>
    </row>
    <row r="852">
      <c r="A852" s="11" t="n">
        <v>848</v>
      </c>
      <c r="B852" s="11" t="inlineStr">
        <is>
          <t>B</t>
        </is>
      </c>
      <c r="C852" s="11" t="inlineStr">
        <is>
          <t>Martin Sulca</t>
        </is>
      </c>
      <c r="D852" s="11" t="inlineStr">
        <is>
          <t>'3493779689</t>
        </is>
      </c>
      <c r="E852" s="11" t="inlineStr"/>
      <c r="F852" s="11" t="inlineStr">
        <is>
          <t>Scandicci</t>
        </is>
      </c>
      <c r="G852" s="11" t="inlineStr">
        <is>
          <t>VIA PISANA</t>
        </is>
      </c>
      <c r="H852" s="11" t="inlineStr">
        <is>
          <t>660</t>
        </is>
      </c>
      <c r="I852" s="11" t="inlineStr">
        <is>
          <t>Acquisto</t>
        </is>
      </c>
      <c r="J852" s="11" t="inlineStr">
        <is>
          <t>200.000 EUR</t>
        </is>
      </c>
      <c r="K852" s="11" t="inlineStr">
        <is>
          <t>5 locali</t>
        </is>
      </c>
      <c r="L852" s="11" t="inlineStr">
        <is>
          <t>08/04/2024</t>
        </is>
      </c>
      <c r="M852" s="11" t="inlineStr"/>
      <c r="N852" s="11" t="inlineStr">
        <is>
          <t>tax 3 cdl, tax spazio esterno. CK FATTA CON MICHELE</t>
        </is>
      </c>
      <c r="O852" s="11" t="n">
        <v>81</v>
      </c>
      <c r="P852" s="11" t="inlineStr">
        <is>
          <t>2025-01 (ufficio precedente)</t>
        </is>
      </c>
    </row>
    <row r="853">
      <c r="A853" s="11" t="n">
        <v>849</v>
      </c>
      <c r="B853" s="11" t="inlineStr">
        <is>
          <t>B</t>
        </is>
      </c>
      <c r="C853" s="11" t="inlineStr">
        <is>
          <t>Ermelinda Cefariello</t>
        </is>
      </c>
      <c r="D853" s="11" t="inlineStr">
        <is>
          <t>'3477840686</t>
        </is>
      </c>
      <c r="E853" s="11" t="inlineStr">
        <is>
          <t>'0557300765</t>
        </is>
      </c>
      <c r="F853" s="11" t="inlineStr">
        <is>
          <t>Scandicci</t>
        </is>
      </c>
      <c r="G853" s="11" t="inlineStr">
        <is>
          <t>VIA PONTE DIFORMICOLA</t>
        </is>
      </c>
      <c r="H853" s="11" t="inlineStr">
        <is>
          <t>73</t>
        </is>
      </c>
      <c r="I853" s="11" t="inlineStr">
        <is>
          <t>Acquisto</t>
        </is>
      </c>
      <c r="J853" s="11" t="inlineStr">
        <is>
          <t>350.000 EUR</t>
        </is>
      </c>
      <c r="K853" s="11" t="inlineStr">
        <is>
          <t>4 locali</t>
        </is>
      </c>
      <c r="L853" s="11" t="inlineStr">
        <is>
          <t>04/09/2024</t>
        </is>
      </c>
      <c r="M853" s="11" t="inlineStr"/>
      <c r="N853" s="11" t="inlineStr">
        <is>
          <t>TT con giardino divisibile in due immobili per stare con il figlio e la nipote. 70/90mq x immobile. pref zone di signa, sancasciano, lastra.// INCARICO MARTA KI</t>
        </is>
      </c>
      <c r="O853" s="11" t="n">
        <v>81</v>
      </c>
      <c r="P853" s="11" t="inlineStr">
        <is>
          <t>2025-01 (ufficio precedente)</t>
        </is>
      </c>
    </row>
    <row r="854">
      <c r="A854" s="11" t="n">
        <v>850</v>
      </c>
      <c r="B854" s="11" t="inlineStr">
        <is>
          <t>B</t>
        </is>
      </c>
      <c r="C854" s="11" t="inlineStr">
        <is>
          <t>Carmen Corrado</t>
        </is>
      </c>
      <c r="D854" s="11" t="inlineStr">
        <is>
          <t>'3355816824</t>
        </is>
      </c>
      <c r="E854" s="11" t="inlineStr"/>
      <c r="F854" s="11" t="inlineStr">
        <is>
          <t>Scandicci</t>
        </is>
      </c>
      <c r="G854" s="11" t="inlineStr">
        <is>
          <t>VIA PONTE DIFORMICOLA</t>
        </is>
      </c>
      <c r="H854" s="11" t="inlineStr">
        <is>
          <t>79</t>
        </is>
      </c>
      <c r="I854" s="11" t="inlineStr">
        <is>
          <t>Acquisto</t>
        </is>
      </c>
      <c r="J854" s="11" t="inlineStr">
        <is>
          <t>350.000 EUR</t>
        </is>
      </c>
      <c r="K854" s="11" t="inlineStr">
        <is>
          <t>5 locali</t>
        </is>
      </c>
      <c r="L854" s="11" t="inlineStr">
        <is>
          <t>22/05/2024</t>
        </is>
      </c>
      <c r="M854" s="11" t="inlineStr"/>
      <c r="N854" s="11" t="inlineStr">
        <is>
          <t>CERCA CASA CON GIARDINO O TERRAZZA ABITABILE cliente fiho6//24/06/2024 al momento hanno sospeso le ricerche</t>
        </is>
      </c>
      <c r="O854" s="11" t="n">
        <v>81</v>
      </c>
      <c r="P854" s="11" t="inlineStr">
        <is>
          <t>2025-01 (ufficio precedente)</t>
        </is>
      </c>
    </row>
    <row r="855">
      <c r="A855" s="11" t="n">
        <v>851</v>
      </c>
      <c r="B855" s="11" t="inlineStr">
        <is>
          <t>B</t>
        </is>
      </c>
      <c r="C855" s="11" t="inlineStr">
        <is>
          <t>Elena Manli Yang</t>
        </is>
      </c>
      <c r="D855" s="11" t="inlineStr">
        <is>
          <t>'3778858269</t>
        </is>
      </c>
      <c r="E855" s="11" t="inlineStr"/>
      <c r="F855" s="11" t="inlineStr">
        <is>
          <t>Scandicci</t>
        </is>
      </c>
      <c r="G855" s="11" t="inlineStr">
        <is>
          <t>VIA PONTE DI FORMICOLA</t>
        </is>
      </c>
      <c r="H855" s="11" t="inlineStr">
        <is>
          <t>89</t>
        </is>
      </c>
      <c r="I855" s="11" t="inlineStr">
        <is>
          <t>Acquisto</t>
        </is>
      </c>
      <c r="J855" s="11" t="inlineStr">
        <is>
          <t>250.000 EUR</t>
        </is>
      </c>
      <c r="K855" s="11" t="inlineStr">
        <is>
          <t>5 locali</t>
        </is>
      </c>
      <c r="L855" s="11" t="inlineStr">
        <is>
          <t>27/05/2024</t>
        </is>
      </c>
      <c r="M855" s="11" t="inlineStr"/>
      <c r="N855" s="11" t="inlineStr">
        <is>
          <t>tax taglio quadrato della casa e non meno di 100/120 mq - no ck cerca anche  un fondo per autolavaggio</t>
        </is>
      </c>
      <c r="O855" s="11" t="n">
        <v>81</v>
      </c>
      <c r="P855" s="11" t="inlineStr">
        <is>
          <t>2025-01 (ufficio precedente)</t>
        </is>
      </c>
    </row>
    <row r="856">
      <c r="A856" s="11" t="n">
        <v>852</v>
      </c>
      <c r="B856" s="11" t="inlineStr">
        <is>
          <t>B</t>
        </is>
      </c>
      <c r="C856" s="11" t="inlineStr">
        <is>
          <t>Taulant Kocollari</t>
        </is>
      </c>
      <c r="D856" s="11" t="inlineStr">
        <is>
          <t>'3277924970</t>
        </is>
      </c>
      <c r="E856" s="11" t="inlineStr"/>
      <c r="F856" s="11" t="inlineStr">
        <is>
          <t>Scandicci</t>
        </is>
      </c>
      <c r="G856" s="11" t="inlineStr">
        <is>
          <t>VIA RAFFAELLO SANZIO</t>
        </is>
      </c>
      <c r="H856" s="11" t="inlineStr">
        <is>
          <t>9</t>
        </is>
      </c>
      <c r="I856" s="11" t="inlineStr">
        <is>
          <t>Acquisto</t>
        </is>
      </c>
      <c r="J856" s="11" t="inlineStr">
        <is>
          <t>170.000 EUR</t>
        </is>
      </c>
      <c r="K856" s="11" t="inlineStr">
        <is>
          <t>3 locali</t>
        </is>
      </c>
      <c r="L856" s="11" t="inlineStr">
        <is>
          <t>16/03/2024</t>
        </is>
      </c>
      <c r="M856" s="11" t="inlineStr"/>
      <c r="N856" s="11" t="inlineStr">
        <is>
          <t>cerca 2/3 vani risc. autonomo prop. ck con marta. la casa è per il fratello ervin</t>
        </is>
      </c>
      <c r="O856" s="11" t="n">
        <v>81</v>
      </c>
      <c r="P856" s="11" t="inlineStr">
        <is>
          <t>2025-01 (ufficio precedente)</t>
        </is>
      </c>
    </row>
    <row r="857">
      <c r="A857" s="11" t="n">
        <v>853</v>
      </c>
      <c r="B857" s="11" t="inlineStr">
        <is>
          <t>B</t>
        </is>
      </c>
      <c r="C857" s="11" t="inlineStr">
        <is>
          <t>Maria Teresa Scorza</t>
        </is>
      </c>
      <c r="D857" s="11" t="inlineStr">
        <is>
          <t>'3478553857</t>
        </is>
      </c>
      <c r="E857" s="11" t="inlineStr"/>
      <c r="F857" s="11" t="inlineStr">
        <is>
          <t>Scandicci</t>
        </is>
      </c>
      <c r="G857" s="11" t="inlineStr">
        <is>
          <t>VIA RIALDOLI</t>
        </is>
      </c>
      <c r="H857" s="11" t="inlineStr">
        <is>
          <t>142</t>
        </is>
      </c>
      <c r="I857" s="11" t="inlineStr">
        <is>
          <t>Acquisto</t>
        </is>
      </c>
      <c r="J857" s="11" t="inlineStr">
        <is>
          <t>240.000 EUR</t>
        </is>
      </c>
      <c r="K857" s="11" t="inlineStr">
        <is>
          <t>3 locali</t>
        </is>
      </c>
      <c r="L857" s="11" t="inlineStr">
        <is>
          <t>20/12/2024</t>
        </is>
      </c>
      <c r="M857" s="11" t="inlineStr"/>
      <c r="N857" s="11" t="inlineStr">
        <is>
          <t>1 CDL matrimoniale+cameretta, se piani alti ascensore, balcone, zona residenziale,  vicino servizi, lavora a torregalli//CK fissata con ELIA</t>
        </is>
      </c>
      <c r="O857" s="11" t="n">
        <v>81</v>
      </c>
      <c r="P857" s="11" t="inlineStr">
        <is>
          <t>2025-01 (ufficio precedente)</t>
        </is>
      </c>
    </row>
    <row r="858">
      <c r="A858" s="11" t="n">
        <v>854</v>
      </c>
      <c r="B858" s="11" t="inlineStr">
        <is>
          <t>B</t>
        </is>
      </c>
      <c r="C858" s="11" t="inlineStr">
        <is>
          <t>Simonetta Pasqualetti</t>
        </is>
      </c>
      <c r="D858" s="11" t="inlineStr">
        <is>
          <t>'3339416372</t>
        </is>
      </c>
      <c r="E858" s="11" t="inlineStr"/>
      <c r="F858" s="11" t="inlineStr">
        <is>
          <t>Scandicci</t>
        </is>
      </c>
      <c r="G858" s="11" t="inlineStr">
        <is>
          <t>VIA ROSOLINO PINO</t>
        </is>
      </c>
      <c r="H858" s="11" t="inlineStr">
        <is>
          <t>37</t>
        </is>
      </c>
      <c r="I858" s="11" t="inlineStr">
        <is>
          <t>Acquisto</t>
        </is>
      </c>
      <c r="J858" s="11" t="inlineStr">
        <is>
          <t>200.000 EUR</t>
        </is>
      </c>
      <c r="K858" s="11" t="inlineStr">
        <is>
          <t>4 locali</t>
        </is>
      </c>
      <c r="L858" s="11" t="inlineStr">
        <is>
          <t>25/05/2024</t>
        </is>
      </c>
      <c r="M858" s="11" t="inlineStr"/>
      <c r="N858" s="11" t="inlineStr">
        <is>
          <t xml:space="preserve">CERCA APP 3/4 VANI PER POI CAMBIARE DESTINAZIONE D'USO E FARCI UNO STUDIO cerca con saletta d'aspetto e 2/3 stanze , anche da rimettere ok, pox vicino tranvia, </t>
        </is>
      </c>
      <c r="O858" s="11" t="n">
        <v>81</v>
      </c>
      <c r="P858" s="11" t="inlineStr">
        <is>
          <t>2025-01 (ufficio precedente)</t>
        </is>
      </c>
    </row>
    <row r="859">
      <c r="A859" s="11" t="n">
        <v>855</v>
      </c>
      <c r="B859" s="11" t="inlineStr">
        <is>
          <t>B</t>
        </is>
      </c>
      <c r="C859" s="11" t="inlineStr">
        <is>
          <t>Morena Rossello</t>
        </is>
      </c>
      <c r="D859" s="11" t="inlineStr">
        <is>
          <t>'3383326843</t>
        </is>
      </c>
      <c r="E859" s="11" t="inlineStr"/>
      <c r="F859" s="11" t="inlineStr">
        <is>
          <t>Scandicci</t>
        </is>
      </c>
      <c r="G859" s="11" t="inlineStr">
        <is>
          <t>VIA SALVEMINI</t>
        </is>
      </c>
      <c r="H859" s="11" t="inlineStr">
        <is>
          <t>3</t>
        </is>
      </c>
      <c r="I859" s="11" t="inlineStr">
        <is>
          <t>Acquisto</t>
        </is>
      </c>
      <c r="J859" s="11" t="inlineStr">
        <is>
          <t>180.000 EUR</t>
        </is>
      </c>
      <c r="K859" s="11" t="inlineStr">
        <is>
          <t>3 locali</t>
        </is>
      </c>
      <c r="L859" s="11" t="inlineStr">
        <is>
          <t>29/10/2024</t>
        </is>
      </c>
      <c r="M859" s="11" t="inlineStr"/>
      <c r="N859" s="11" t="inlineStr">
        <is>
          <t>3 cdl o 2cdl matrimoniali, giardino e balcone, ascensore o pt, tax 2 bagni, non da ristrutturare pox.</t>
        </is>
      </c>
      <c r="O859" s="11" t="n">
        <v>81</v>
      </c>
      <c r="P859" s="11" t="inlineStr">
        <is>
          <t>2025-01 (ufficio precedente)</t>
        </is>
      </c>
    </row>
    <row r="860">
      <c r="A860" s="11" t="n">
        <v>856</v>
      </c>
      <c r="B860" s="11" t="inlineStr">
        <is>
          <t>B</t>
        </is>
      </c>
      <c r="C860" s="11" t="inlineStr">
        <is>
          <t>Alice Lazzara</t>
        </is>
      </c>
      <c r="D860" s="11" t="inlineStr">
        <is>
          <t>'3272920586</t>
        </is>
      </c>
      <c r="E860" s="11" t="inlineStr"/>
      <c r="F860" s="11" t="inlineStr">
        <is>
          <t>Scandicci</t>
        </is>
      </c>
      <c r="G860" s="11" t="inlineStr">
        <is>
          <t>VIA SAN COLOMBANO</t>
        </is>
      </c>
      <c r="H860" s="11" t="inlineStr">
        <is>
          <t>62</t>
        </is>
      </c>
      <c r="I860" s="11" t="inlineStr">
        <is>
          <t>Acquisto</t>
        </is>
      </c>
      <c r="J860" s="11" t="inlineStr">
        <is>
          <t>320.000 EUR</t>
        </is>
      </c>
      <c r="K860" s="11" t="inlineStr">
        <is>
          <t>4 locali</t>
        </is>
      </c>
      <c r="L860" s="11" t="inlineStr">
        <is>
          <t>29/10/2024</t>
        </is>
      </c>
      <c r="M860" s="11" t="inlineStr"/>
      <c r="N860" s="11" t="inlineStr">
        <is>
          <t>2 CDL, POX cantina, piccolo spazio esterno//CK non interessa , no piani bassi//pref. tutto su un piano, NO PT/ è sospesa</t>
        </is>
      </c>
      <c r="O860" s="11" t="n">
        <v>81</v>
      </c>
      <c r="P860" s="11" t="inlineStr">
        <is>
          <t>2025-01 (ufficio precedente)</t>
        </is>
      </c>
    </row>
    <row r="861">
      <c r="A861" s="11" t="n">
        <v>857</v>
      </c>
      <c r="B861" s="11" t="inlineStr">
        <is>
          <t>B</t>
        </is>
      </c>
      <c r="C861" s="11" t="inlineStr">
        <is>
          <t>Alessandra Gallo</t>
        </is>
      </c>
      <c r="D861" s="11" t="inlineStr">
        <is>
          <t>'3386788762</t>
        </is>
      </c>
      <c r="E861" s="11" t="inlineStr"/>
      <c r="F861" s="11" t="inlineStr">
        <is>
          <t>Scandicci</t>
        </is>
      </c>
      <c r="G861" s="11" t="inlineStr">
        <is>
          <t>VIA SAN MARTINO</t>
        </is>
      </c>
      <c r="H861" s="11" t="inlineStr">
        <is>
          <t>36</t>
        </is>
      </c>
      <c r="I861" s="11" t="inlineStr">
        <is>
          <t>Acquisto</t>
        </is>
      </c>
      <c r="J861" s="11" t="inlineStr">
        <is>
          <t>180.000 EUR</t>
        </is>
      </c>
      <c r="K861" s="11" t="inlineStr">
        <is>
          <t>3 locali</t>
        </is>
      </c>
      <c r="L861" s="11" t="inlineStr">
        <is>
          <t>30/07/2024</t>
        </is>
      </c>
      <c r="M861" s="11" t="inlineStr"/>
      <c r="N861" s="11" t="inlineStr">
        <is>
          <t>2/3 vani 60mq , tax vicino ai servizi , zone limitrofe pox spazio esterno</t>
        </is>
      </c>
      <c r="O861" s="11" t="n">
        <v>81</v>
      </c>
      <c r="P861" s="11" t="inlineStr">
        <is>
          <t>2025-01 (ufficio precedente)</t>
        </is>
      </c>
    </row>
    <row r="862">
      <c r="A862" s="11" t="n">
        <v>858</v>
      </c>
      <c r="B862" s="11" t="inlineStr">
        <is>
          <t>B</t>
        </is>
      </c>
      <c r="C862" s="11" t="inlineStr">
        <is>
          <t>Martina Bardelli</t>
        </is>
      </c>
      <c r="D862" s="11" t="inlineStr">
        <is>
          <t>'335259253</t>
        </is>
      </c>
      <c r="E862" s="11" t="inlineStr"/>
      <c r="F862" s="11" t="inlineStr">
        <is>
          <t>Scandicci</t>
        </is>
      </c>
      <c r="G862" s="11" t="inlineStr">
        <is>
          <t>VIA SCARLATTI</t>
        </is>
      </c>
      <c r="H862" s="11" t="inlineStr">
        <is>
          <t>4</t>
        </is>
      </c>
      <c r="I862" s="11" t="inlineStr">
        <is>
          <t>Acquisto</t>
        </is>
      </c>
      <c r="J862" s="11" t="inlineStr">
        <is>
          <t>235.000 EUR</t>
        </is>
      </c>
      <c r="K862" s="11" t="inlineStr">
        <is>
          <t>3 locali</t>
        </is>
      </c>
      <c r="L862" s="11" t="inlineStr">
        <is>
          <t>31/07/2024</t>
        </is>
      </c>
      <c r="M862" s="11" t="inlineStr"/>
      <c r="N862" s="11" t="inlineStr">
        <is>
          <t>cerca x investimento no mutuo</t>
        </is>
      </c>
      <c r="O862" s="11" t="n">
        <v>81</v>
      </c>
      <c r="P862" s="11" t="inlineStr">
        <is>
          <t>2025-01 (ufficio precedente)</t>
        </is>
      </c>
    </row>
    <row r="863">
      <c r="A863" s="11" t="n">
        <v>859</v>
      </c>
      <c r="B863" s="11" t="inlineStr">
        <is>
          <t>B</t>
        </is>
      </c>
      <c r="C863" s="11" t="inlineStr">
        <is>
          <t>Cacioppo Lorenza</t>
        </is>
      </c>
      <c r="D863" s="11" t="inlineStr">
        <is>
          <t>'3884377268</t>
        </is>
      </c>
      <c r="E863" s="11" t="inlineStr"/>
      <c r="F863" s="11" t="inlineStr">
        <is>
          <t>Scandicci</t>
        </is>
      </c>
      <c r="G863" s="11" t="inlineStr">
        <is>
          <t>VIA SCARLATTI</t>
        </is>
      </c>
      <c r="H863" s="11" t="inlineStr">
        <is>
          <t>3</t>
        </is>
      </c>
      <c r="I863" s="11" t="inlineStr">
        <is>
          <t>Acquisto</t>
        </is>
      </c>
      <c r="J863" s="11" t="inlineStr">
        <is>
          <t>250.000 EUR</t>
        </is>
      </c>
      <c r="K863" s="11" t="inlineStr">
        <is>
          <t>3 locali</t>
        </is>
      </c>
      <c r="L863" s="11" t="inlineStr">
        <is>
          <t>17/10/2024</t>
        </is>
      </c>
      <c r="M863" s="11" t="inlineStr"/>
      <c r="N863" s="11" t="inlineStr">
        <is>
          <t>FIERA2024// pref. primi piani, con balcone o terrazza e ascensore</t>
        </is>
      </c>
      <c r="O863" s="11" t="n">
        <v>81</v>
      </c>
      <c r="P863" s="11" t="inlineStr">
        <is>
          <t>2025-01 (ufficio precedente)</t>
        </is>
      </c>
    </row>
    <row r="864">
      <c r="A864" s="11" t="n">
        <v>860</v>
      </c>
      <c r="B864" s="11" t="inlineStr">
        <is>
          <t>B</t>
        </is>
      </c>
      <c r="C864" s="11" t="inlineStr">
        <is>
          <t>Marcello Ceccherini</t>
        </is>
      </c>
      <c r="D864" s="11" t="inlineStr">
        <is>
          <t>'3383160941</t>
        </is>
      </c>
      <c r="E864" s="11" t="inlineStr"/>
      <c r="F864" s="11" t="inlineStr">
        <is>
          <t>Scandicci</t>
        </is>
      </c>
      <c r="G864" s="11" t="inlineStr">
        <is>
          <t>VIA STEFAANO USSI</t>
        </is>
      </c>
      <c r="H864" s="11" t="inlineStr">
        <is>
          <t>34</t>
        </is>
      </c>
      <c r="I864" s="11" t="inlineStr">
        <is>
          <t>Acquisto</t>
        </is>
      </c>
      <c r="J864" s="11" t="inlineStr">
        <is>
          <t>350.000 EUR</t>
        </is>
      </c>
      <c r="K864" s="11" t="inlineStr">
        <is>
          <t>6 locali</t>
        </is>
      </c>
      <c r="L864" s="11" t="inlineStr">
        <is>
          <t>13/09/2024</t>
        </is>
      </c>
      <c r="M864" s="11" t="inlineStr"/>
      <c r="N864" s="11" t="inlineStr">
        <is>
          <t>cercano un bifami. min 2 servizi poss pt con giardino, sui 150/200 mq  VA BENE ANCHE UNA VILLETTA O UN TT</t>
        </is>
      </c>
      <c r="O864" s="11" t="n">
        <v>81</v>
      </c>
      <c r="P864" s="11" t="inlineStr">
        <is>
          <t>2025-01 (ufficio precedente)</t>
        </is>
      </c>
    </row>
    <row r="865">
      <c r="A865" s="11" t="n">
        <v>861</v>
      </c>
      <c r="B865" s="11" t="inlineStr">
        <is>
          <t>B</t>
        </is>
      </c>
      <c r="C865" s="11" t="inlineStr">
        <is>
          <t>Mariangela De Simone</t>
        </is>
      </c>
      <c r="D865" s="11" t="inlineStr">
        <is>
          <t>'3287078080</t>
        </is>
      </c>
      <c r="E865" s="11" t="inlineStr"/>
      <c r="F865" s="11" t="inlineStr">
        <is>
          <t>Scandicci</t>
        </is>
      </c>
      <c r="G865" s="11" t="inlineStr">
        <is>
          <t>VIA TIZIANO</t>
        </is>
      </c>
      <c r="H865" s="11" t="inlineStr">
        <is>
          <t>13</t>
        </is>
      </c>
      <c r="I865" s="11" t="inlineStr">
        <is>
          <t>Acquisto</t>
        </is>
      </c>
      <c r="J865" s="11" t="inlineStr">
        <is>
          <t>325.000 EUR</t>
        </is>
      </c>
      <c r="K865" s="11" t="inlineStr">
        <is>
          <t>5 locali</t>
        </is>
      </c>
      <c r="L865" s="11" t="inlineStr">
        <is>
          <t>21/05/2024</t>
        </is>
      </c>
      <c r="M865" s="11" t="inlineStr"/>
      <c r="N865" s="11" t="inlineStr">
        <is>
          <t>cerca a scandicci, 5 vani  oppure appartamento da dividere con la madre</t>
        </is>
      </c>
      <c r="O865" s="11" t="n">
        <v>81</v>
      </c>
      <c r="P865" s="11" t="inlineStr">
        <is>
          <t>2025-01 (ufficio precedente)</t>
        </is>
      </c>
    </row>
    <row r="866">
      <c r="A866" s="11" t="n">
        <v>862</v>
      </c>
      <c r="B866" s="11" t="inlineStr">
        <is>
          <t>B</t>
        </is>
      </c>
      <c r="C866" s="11" t="inlineStr">
        <is>
          <t>Mohammad Almas Poramanik</t>
        </is>
      </c>
      <c r="D866" s="11" t="inlineStr">
        <is>
          <t>'3888758887</t>
        </is>
      </c>
      <c r="E866" s="11" t="inlineStr"/>
      <c r="F866" s="11" t="inlineStr">
        <is>
          <t>Firenze</t>
        </is>
      </c>
      <c r="G866" s="11" t="inlineStr">
        <is>
          <t>VIA SAN BARTOLO A CINTOIA</t>
        </is>
      </c>
      <c r="H866" s="11" t="inlineStr">
        <is>
          <t>4/c</t>
        </is>
      </c>
      <c r="I866" s="11" t="inlineStr">
        <is>
          <t>Acquisto</t>
        </is>
      </c>
      <c r="J866" s="11" t="inlineStr">
        <is>
          <t>140.000 EUR</t>
        </is>
      </c>
      <c r="K866" s="11" t="inlineStr">
        <is>
          <t>3 locali</t>
        </is>
      </c>
      <c r="L866" s="11" t="inlineStr">
        <is>
          <t>19/05/2023</t>
        </is>
      </c>
      <c r="M866" s="11" t="inlineStr">
        <is>
          <t>Prima Casa</t>
        </is>
      </c>
      <c r="N866" s="11" t="inlineStr">
        <is>
          <t>cerca vicino alla stazione. Pox 2 camere da letto. Ck fatta con Roberto</t>
        </is>
      </c>
      <c r="O866" s="11" t="n">
        <v>80</v>
      </c>
      <c r="P866" s="11" t="inlineStr">
        <is>
          <t>2025-01 (ufficio precedente)</t>
        </is>
      </c>
    </row>
    <row r="867">
      <c r="A867" s="11" t="n">
        <v>863</v>
      </c>
      <c r="B867" s="11" t="inlineStr">
        <is>
          <t>B</t>
        </is>
      </c>
      <c r="C867" s="11" t="inlineStr">
        <is>
          <t>Giovanni Chiummiello</t>
        </is>
      </c>
      <c r="D867" s="11" t="inlineStr">
        <is>
          <t>'3408067051</t>
        </is>
      </c>
      <c r="E867" s="11" t="inlineStr"/>
      <c r="F867" s="11" t="inlineStr">
        <is>
          <t>Firenze</t>
        </is>
      </c>
      <c r="G867" s="11" t="inlineStr">
        <is>
          <t>VIA SANTAMARIA CINTOIA</t>
        </is>
      </c>
      <c r="H867" s="11" t="inlineStr">
        <is>
          <t>7</t>
        </is>
      </c>
      <c r="I867" s="11" t="inlineStr">
        <is>
          <t>Acquisto</t>
        </is>
      </c>
      <c r="J867" s="11" t="inlineStr">
        <is>
          <t>1.300 EUR</t>
        </is>
      </c>
      <c r="K867" s="11" t="inlineStr">
        <is>
          <t>5 locali</t>
        </is>
      </c>
      <c r="L867" s="11" t="inlineStr">
        <is>
          <t>30/06/2023</t>
        </is>
      </c>
      <c r="M867" s="11" t="inlineStr">
        <is>
          <t>Prima Casa</t>
        </is>
      </c>
      <c r="N867" s="11" t="inlineStr"/>
      <c r="O867" s="11" t="n">
        <v>80</v>
      </c>
      <c r="P867" s="11" t="inlineStr">
        <is>
          <t>2025-01 (ufficio precedente)</t>
        </is>
      </c>
    </row>
    <row r="868">
      <c r="A868" s="11" t="n">
        <v>864</v>
      </c>
      <c r="B868" s="11" t="inlineStr">
        <is>
          <t>B</t>
        </is>
      </c>
      <c r="C868" s="11" t="inlineStr">
        <is>
          <t>Carla Rossi</t>
        </is>
      </c>
      <c r="D868" s="11" t="inlineStr">
        <is>
          <t>'3491731585</t>
        </is>
      </c>
      <c r="E868" s="11" t="inlineStr">
        <is>
          <t>'0552577663</t>
        </is>
      </c>
      <c r="F868" s="11" t="inlineStr">
        <is>
          <t>Scandicci</t>
        </is>
      </c>
      <c r="G868" s="11" t="inlineStr">
        <is>
          <t>VIA ALESSANDRO MANZONI</t>
        </is>
      </c>
      <c r="H868" s="11" t="inlineStr">
        <is>
          <t>9</t>
        </is>
      </c>
      <c r="I868" s="11" t="inlineStr">
        <is>
          <t>Acquisto</t>
        </is>
      </c>
      <c r="J868" s="11" t="inlineStr">
        <is>
          <t>300.000 EUR</t>
        </is>
      </c>
      <c r="K868" s="11" t="inlineStr">
        <is>
          <t>4 locali</t>
        </is>
      </c>
      <c r="L868" s="11" t="inlineStr">
        <is>
          <t>06/12/2023</t>
        </is>
      </c>
      <c r="M868" s="11" t="inlineStr">
        <is>
          <t>Prima Casa</t>
        </is>
      </c>
      <c r="N868" s="11" t="inlineStr">
        <is>
          <t>cerca un casa grande, 90/100mq // preferisce piani alti, poss bagno finestrato//preferisce da ristrutturare</t>
        </is>
      </c>
      <c r="O868" s="11" t="n">
        <v>79</v>
      </c>
      <c r="P868" s="11" t="inlineStr">
        <is>
          <t>2025-06 (ufficio attivo)</t>
        </is>
      </c>
    </row>
    <row r="869">
      <c r="A869" s="11" t="n">
        <v>865</v>
      </c>
      <c r="B869" s="11" t="inlineStr">
        <is>
          <t>B</t>
        </is>
      </c>
      <c r="C869" s="11" t="inlineStr">
        <is>
          <t>Kesar Ram</t>
        </is>
      </c>
      <c r="D869" s="11" t="inlineStr">
        <is>
          <t>'3511811017</t>
        </is>
      </c>
      <c r="E869" s="11" t="inlineStr"/>
      <c r="F869" s="11" t="inlineStr">
        <is>
          <t>Scandicci</t>
        </is>
      </c>
      <c r="G869" s="11" t="inlineStr">
        <is>
          <t>VIA BRONZINO</t>
        </is>
      </c>
      <c r="H869" s="11" t="inlineStr">
        <is>
          <t>49</t>
        </is>
      </c>
      <c r="I869" s="11" t="inlineStr">
        <is>
          <t>Acquisto</t>
        </is>
      </c>
      <c r="J869" s="11" t="inlineStr">
        <is>
          <t>240.000 EUR</t>
        </is>
      </c>
      <c r="K869" s="11" t="inlineStr">
        <is>
          <t>4 locali</t>
        </is>
      </c>
      <c r="L869" s="11" t="inlineStr">
        <is>
          <t>18/10/2023</t>
        </is>
      </c>
      <c r="M869" s="11" t="inlineStr">
        <is>
          <t>Prima Casa</t>
        </is>
      </c>
      <c r="N869" s="11" t="inlineStr">
        <is>
          <t>FIERA2023 solo Isolotto, cons kiron con MIchele fiho1 da talenti  fino ponte alla vittoria</t>
        </is>
      </c>
      <c r="O869" s="11" t="n">
        <v>79</v>
      </c>
      <c r="P869" s="11" t="inlineStr">
        <is>
          <t>2025-06 (ufficio attivo)</t>
        </is>
      </c>
    </row>
    <row r="870">
      <c r="A870" s="11" t="n">
        <v>866</v>
      </c>
      <c r="B870" s="11" t="inlineStr">
        <is>
          <t>B</t>
        </is>
      </c>
      <c r="C870" s="11" t="inlineStr">
        <is>
          <t>Antonino Calzolaio</t>
        </is>
      </c>
      <c r="D870" s="11" t="inlineStr">
        <is>
          <t>'3388740723</t>
        </is>
      </c>
      <c r="E870" s="11" t="inlineStr"/>
      <c r="F870" s="11" t="inlineStr">
        <is>
          <t>Scandicci</t>
        </is>
      </c>
      <c r="G870" s="11" t="inlineStr">
        <is>
          <t>VIA DEI CILIEGI</t>
        </is>
      </c>
      <c r="H870" s="11" t="inlineStr">
        <is>
          <t>30</t>
        </is>
      </c>
      <c r="I870" s="11" t="inlineStr">
        <is>
          <t>Acquisto</t>
        </is>
      </c>
      <c r="J870" s="11" t="inlineStr">
        <is>
          <t>200.000 EUR</t>
        </is>
      </c>
      <c r="K870" s="11" t="inlineStr">
        <is>
          <t>3 locali</t>
        </is>
      </c>
      <c r="L870" s="11" t="inlineStr">
        <is>
          <t>28/06/2023</t>
        </is>
      </c>
      <c r="M870" s="11" t="inlineStr">
        <is>
          <t>Prima Casa</t>
        </is>
      </c>
      <c r="N870" s="11" t="inlineStr">
        <is>
          <t>pt tax, acquistano in contanti, MAX 3 PIANO, almeno un balcone</t>
        </is>
      </c>
      <c r="O870" s="11" t="n">
        <v>79</v>
      </c>
      <c r="P870" s="11" t="inlineStr">
        <is>
          <t>2025-06 (ufficio attivo)</t>
        </is>
      </c>
    </row>
    <row r="871">
      <c r="A871" s="11" t="n">
        <v>867</v>
      </c>
      <c r="B871" s="11" t="inlineStr">
        <is>
          <t>B</t>
        </is>
      </c>
      <c r="C871" s="11" t="inlineStr">
        <is>
          <t>Ilaria Brunori</t>
        </is>
      </c>
      <c r="D871" s="11" t="inlineStr">
        <is>
          <t>'3663726711</t>
        </is>
      </c>
      <c r="E871" s="11" t="inlineStr">
        <is>
          <t>'0557350039</t>
        </is>
      </c>
      <c r="F871" s="11" t="inlineStr">
        <is>
          <t>Scandicci</t>
        </is>
      </c>
      <c r="G871" s="11" t="inlineStr">
        <is>
          <t>VIA DI SOLICCIANO</t>
        </is>
      </c>
      <c r="H871" s="11" t="inlineStr">
        <is>
          <t>20</t>
        </is>
      </c>
      <c r="I871" s="11" t="inlineStr">
        <is>
          <t>Acquisto</t>
        </is>
      </c>
      <c r="J871" s="11" t="inlineStr">
        <is>
          <t>200.000 EUR</t>
        </is>
      </c>
      <c r="K871" s="11" t="inlineStr">
        <is>
          <t>3 locali</t>
        </is>
      </c>
      <c r="L871" s="11" t="inlineStr">
        <is>
          <t>07/06/2023</t>
        </is>
      </c>
      <c r="M871" s="11" t="inlineStr">
        <is>
          <t>Prima Casa</t>
        </is>
      </c>
      <c r="N871" s="11" t="inlineStr">
        <is>
          <t>3/4 2cdl tax. spazio esterno giardinetto o terrazz abitabile</t>
        </is>
      </c>
      <c r="O871" s="11" t="n">
        <v>79</v>
      </c>
      <c r="P871" s="11" t="inlineStr">
        <is>
          <t>2025-06 (ufficio attivo)</t>
        </is>
      </c>
    </row>
    <row r="872">
      <c r="A872" s="11" t="n">
        <v>868</v>
      </c>
      <c r="B872" s="11" t="inlineStr">
        <is>
          <t>B</t>
        </is>
      </c>
      <c r="C872" s="11" t="inlineStr">
        <is>
          <t>Michela Moretti</t>
        </is>
      </c>
      <c r="D872" s="11" t="inlineStr">
        <is>
          <t>'3801419942</t>
        </is>
      </c>
      <c r="E872" s="11" t="inlineStr"/>
      <c r="F872" s="11" t="inlineStr">
        <is>
          <t>Scandicci</t>
        </is>
      </c>
      <c r="G872" s="11" t="inlineStr">
        <is>
          <t>VIA LORENZO GHIBERTI</t>
        </is>
      </c>
      <c r="H872" s="11" t="inlineStr">
        <is>
          <t>13</t>
        </is>
      </c>
      <c r="I872" s="11" t="inlineStr">
        <is>
          <t>Acquisto</t>
        </is>
      </c>
      <c r="J872" s="11" t="inlineStr">
        <is>
          <t>200.000 EUR</t>
        </is>
      </c>
      <c r="K872" s="11" t="inlineStr">
        <is>
          <t>3 locali</t>
        </is>
      </c>
      <c r="L872" s="11" t="inlineStr">
        <is>
          <t>13/12/2023</t>
        </is>
      </c>
      <c r="M872" s="11" t="inlineStr">
        <is>
          <t>Prima Casa</t>
        </is>
      </c>
      <c r="N872" s="11" t="inlineStr">
        <is>
          <t>sotto 60 mq no.  Spazio luminoso 3 stanze tax  no seminterrati tax balcone/sp esterno. vorrebbe ricavarci 1 cdl 1 studio e salotto con angolo cottura NOTE x ZON</t>
        </is>
      </c>
      <c r="O872" s="11" t="n">
        <v>79</v>
      </c>
      <c r="P872" s="11" t="inlineStr">
        <is>
          <t>2025-06 (ufficio attivo)</t>
        </is>
      </c>
    </row>
    <row r="873">
      <c r="A873" s="11" t="n">
        <v>869</v>
      </c>
      <c r="B873" s="11" t="inlineStr">
        <is>
          <t>B</t>
        </is>
      </c>
      <c r="C873" s="11" t="inlineStr">
        <is>
          <t>Rosario Paucar</t>
        </is>
      </c>
      <c r="D873" s="11" t="inlineStr">
        <is>
          <t>'3249514026</t>
        </is>
      </c>
      <c r="E873" s="11" t="inlineStr"/>
      <c r="F873" s="11" t="inlineStr">
        <is>
          <t>Scandicci</t>
        </is>
      </c>
      <c r="G873" s="11" t="inlineStr">
        <is>
          <t>VIA PISANA</t>
        </is>
      </c>
      <c r="H873" s="11" t="inlineStr">
        <is>
          <t>1000</t>
        </is>
      </c>
      <c r="I873" s="11" t="inlineStr">
        <is>
          <t>Acquisto</t>
        </is>
      </c>
      <c r="J873" s="11" t="inlineStr">
        <is>
          <t>230.000 EUR</t>
        </is>
      </c>
      <c r="K873" s="11" t="inlineStr">
        <is>
          <t>4 locali</t>
        </is>
      </c>
      <c r="L873" s="11" t="inlineStr">
        <is>
          <t>10/10/2023</t>
        </is>
      </c>
      <c r="M873" s="11" t="inlineStr">
        <is>
          <t>Prima Casa</t>
        </is>
      </c>
      <c r="N873" s="11" t="inlineStr">
        <is>
          <t>-FIERA 2023 3-4V // dai 60 mq in su// 3 cdl // ok drm // meglio scandicci ci va uno dei due figli a scuola, l'altra a empoli. BUDGET INSERITO IO CAMBIARE APPENA</t>
        </is>
      </c>
      <c r="O873" s="11" t="n">
        <v>79</v>
      </c>
      <c r="P873" s="11" t="inlineStr">
        <is>
          <t>2025-06 (ufficio attivo)</t>
        </is>
      </c>
    </row>
    <row r="874">
      <c r="A874" s="11" t="n">
        <v>870</v>
      </c>
      <c r="B874" s="11" t="inlineStr">
        <is>
          <t>B</t>
        </is>
      </c>
      <c r="C874" s="11" t="inlineStr">
        <is>
          <t>Federica Dal Monte</t>
        </is>
      </c>
      <c r="D874" s="11" t="inlineStr">
        <is>
          <t>'3281947781</t>
        </is>
      </c>
      <c r="E874" s="11" t="inlineStr"/>
      <c r="F874" s="11" t="inlineStr">
        <is>
          <t>Scandicci</t>
        </is>
      </c>
      <c r="G874" s="11" t="inlineStr">
        <is>
          <t>VIA ROMERO</t>
        </is>
      </c>
      <c r="H874" s="11" t="inlineStr">
        <is>
          <t>20</t>
        </is>
      </c>
      <c r="I874" s="11" t="inlineStr">
        <is>
          <t>Acquisto</t>
        </is>
      </c>
      <c r="J874" s="11" t="inlineStr">
        <is>
          <t>160.000 EUR</t>
        </is>
      </c>
      <c r="K874" s="11" t="inlineStr">
        <is>
          <t>3 locali</t>
        </is>
      </c>
      <c r="L874" s="11" t="inlineStr">
        <is>
          <t>30/03/2023</t>
        </is>
      </c>
      <c r="M874" s="11" t="inlineStr">
        <is>
          <t>Prima Casa</t>
        </is>
      </c>
      <c r="N874" s="11" t="inlineStr">
        <is>
          <t>sono lei e il fidanzato, hanno un figlio, per ora sempre stati in affitto ma vogliono comprare. lei infermiera e lui barman, cercano camera in più per figlio, p</t>
        </is>
      </c>
      <c r="O874" s="11" t="n">
        <v>79</v>
      </c>
      <c r="P874" s="11" t="inlineStr">
        <is>
          <t>2025-06 (ufficio attivo)</t>
        </is>
      </c>
    </row>
    <row r="875">
      <c r="A875" s="11" t="n">
        <v>871</v>
      </c>
      <c r="B875" s="11" t="inlineStr">
        <is>
          <t>B</t>
        </is>
      </c>
      <c r="C875" s="11" t="inlineStr">
        <is>
          <t>Mariagiovanna Francesco Nasonte Fantauzzi</t>
        </is>
      </c>
      <c r="D875" s="11" t="inlineStr">
        <is>
          <t>'3479770741</t>
        </is>
      </c>
      <c r="E875" s="11" t="inlineStr"/>
      <c r="F875" s="11" t="inlineStr">
        <is>
          <t>Scandicci</t>
        </is>
      </c>
      <c r="G875" s="11" t="inlineStr">
        <is>
          <t>VIA SANDRO PERTINI</t>
        </is>
      </c>
      <c r="H875" s="11" t="inlineStr">
        <is>
          <t>37</t>
        </is>
      </c>
      <c r="I875" s="11" t="inlineStr">
        <is>
          <t>Acquisto</t>
        </is>
      </c>
      <c r="J875" s="11" t="inlineStr">
        <is>
          <t>600.000 EUR</t>
        </is>
      </c>
      <c r="K875" s="11" t="inlineStr">
        <is>
          <t>Multilocale</t>
        </is>
      </c>
      <c r="L875" s="11" t="inlineStr">
        <is>
          <t>08/05/2023</t>
        </is>
      </c>
      <c r="M875" s="11" t="inlineStr">
        <is>
          <t>Prima Casa</t>
        </is>
      </c>
      <c r="N875" s="11" t="inlineStr">
        <is>
          <t>cerca 2 appartamenti no condominio, Scandicci e limitrofi</t>
        </is>
      </c>
      <c r="O875" s="11" t="n">
        <v>79</v>
      </c>
      <c r="P875" s="11" t="inlineStr">
        <is>
          <t>2025-06 (ufficio attivo)</t>
        </is>
      </c>
    </row>
    <row r="876">
      <c r="A876" s="11" t="n">
        <v>872</v>
      </c>
      <c r="B876" s="11" t="inlineStr">
        <is>
          <t>B</t>
        </is>
      </c>
      <c r="C876" s="11" t="inlineStr">
        <is>
          <t>Massimo Luchi</t>
        </is>
      </c>
      <c r="D876" s="11" t="inlineStr">
        <is>
          <t>'3488091976</t>
        </is>
      </c>
      <c r="E876" s="11" t="inlineStr"/>
      <c r="F876" s="11" t="inlineStr">
        <is>
          <t>Scandicci</t>
        </is>
      </c>
      <c r="G876" s="11" t="inlineStr">
        <is>
          <t>VIA UMBERTO GIORDANO</t>
        </is>
      </c>
      <c r="H876" s="11" t="inlineStr">
        <is>
          <t>14</t>
        </is>
      </c>
      <c r="I876" s="11" t="inlineStr">
        <is>
          <t>Acquisto</t>
        </is>
      </c>
      <c r="J876" s="11" t="inlineStr">
        <is>
          <t>500.000 EUR</t>
        </is>
      </c>
      <c r="K876" s="11" t="inlineStr">
        <is>
          <t>5 locali</t>
        </is>
      </c>
      <c r="L876" s="11" t="inlineStr">
        <is>
          <t>10/02/2023</t>
        </is>
      </c>
      <c r="M876" s="11" t="inlineStr">
        <is>
          <t>Prima Casa</t>
        </is>
      </c>
      <c r="N876" s="11" t="inlineStr">
        <is>
          <t>Poss 2 bagni, no PT Poss garage, terrazza o spazio esterno, poss buono stato 3 cdl// 9/06 non risponde mai</t>
        </is>
      </c>
      <c r="O876" s="11" t="n">
        <v>79</v>
      </c>
      <c r="P876" s="11" t="inlineStr">
        <is>
          <t>2025-06 (ufficio attivo)</t>
        </is>
      </c>
    </row>
    <row r="877">
      <c r="A877" s="11" t="n">
        <v>873</v>
      </c>
      <c r="B877" s="11" t="inlineStr">
        <is>
          <t>B</t>
        </is>
      </c>
      <c r="C877" s="11" t="inlineStr">
        <is>
          <t>Gabriele Rizzi</t>
        </is>
      </c>
      <c r="D877" s="11" t="inlineStr">
        <is>
          <t>'3408039876</t>
        </is>
      </c>
      <c r="E877" s="11" t="inlineStr"/>
      <c r="F877" s="11" t="inlineStr">
        <is>
          <t>Scandicci</t>
        </is>
      </c>
      <c r="G877" s="11" t="inlineStr">
        <is>
          <t>PIAZZA CAVOUR</t>
        </is>
      </c>
      <c r="H877" s="11" t="inlineStr">
        <is>
          <t>19</t>
        </is>
      </c>
      <c r="I877" s="11" t="inlineStr">
        <is>
          <t>Acquisto</t>
        </is>
      </c>
      <c r="J877" s="11" t="inlineStr">
        <is>
          <t>370.000 EUR</t>
        </is>
      </c>
      <c r="K877" s="11" t="inlineStr">
        <is>
          <t>5 locali</t>
        </is>
      </c>
      <c r="L877" s="11" t="inlineStr">
        <is>
          <t>30/09/2023</t>
        </is>
      </c>
      <c r="M877" s="11" t="inlineStr">
        <is>
          <t>Prima Casa</t>
        </is>
      </c>
      <c r="N877" s="11" t="inlineStr">
        <is>
          <t xml:space="preserve">4-5V// prop ck ha contatti in famiglia ci pensa // x 4 pp // a scandicci vuole solo parte makarenko, corbinaie... // farmacista, ora sono in affitto ma l'app è </t>
        </is>
      </c>
      <c r="O877" s="11" t="n">
        <v>79</v>
      </c>
      <c r="P877" s="11" t="inlineStr">
        <is>
          <t>2025-01 (ufficio precedente)</t>
        </is>
      </c>
    </row>
    <row r="878">
      <c r="A878" s="11" t="n">
        <v>874</v>
      </c>
      <c r="B878" s="11" t="inlineStr">
        <is>
          <t>B</t>
        </is>
      </c>
      <c r="C878" s="11" t="inlineStr">
        <is>
          <t>Sonia Musio</t>
        </is>
      </c>
      <c r="D878" s="11" t="inlineStr">
        <is>
          <t>'3349199794</t>
        </is>
      </c>
      <c r="E878" s="11" t="inlineStr"/>
      <c r="F878" s="11" t="inlineStr">
        <is>
          <t>Scandicci</t>
        </is>
      </c>
      <c r="G878" s="11" t="inlineStr">
        <is>
          <t>VIA BACCIO DA MONTELUPO</t>
        </is>
      </c>
      <c r="H878" s="11" t="inlineStr">
        <is>
          <t>1</t>
        </is>
      </c>
      <c r="I878" s="11" t="inlineStr">
        <is>
          <t>Acquisto</t>
        </is>
      </c>
      <c r="J878" s="11" t="inlineStr">
        <is>
          <t>240.000 EUR</t>
        </is>
      </c>
      <c r="K878" s="11" t="inlineStr">
        <is>
          <t>4 locali</t>
        </is>
      </c>
      <c r="L878" s="11" t="inlineStr">
        <is>
          <t>12/04/2023</t>
        </is>
      </c>
      <c r="M878" s="11" t="inlineStr">
        <is>
          <t>Prima Casa</t>
        </is>
      </c>
      <c r="N878" s="11" t="inlineStr">
        <is>
          <t>dovrebbe vendere 3/4 vani TAX ULTIMO PIANO 2cdl ok riscl. centralizzato TAX ASCENSORE pox p.auto cantina/soffitta ripostiglio cond. abitabili  NO ARGINGROSSO ma</t>
        </is>
      </c>
      <c r="O878" s="11" t="n">
        <v>79</v>
      </c>
      <c r="P878" s="11" t="inlineStr">
        <is>
          <t>2025-01 (ufficio precedente)</t>
        </is>
      </c>
    </row>
    <row r="879">
      <c r="A879" s="11" t="n">
        <v>875</v>
      </c>
      <c r="B879" s="11" t="inlineStr">
        <is>
          <t>B</t>
        </is>
      </c>
      <c r="C879" s="11" t="inlineStr">
        <is>
          <t>Martina Miniati</t>
        </is>
      </c>
      <c r="D879" s="11" t="inlineStr">
        <is>
          <t>'3404169801</t>
        </is>
      </c>
      <c r="E879" s="11" t="inlineStr"/>
      <c r="F879" s="11" t="inlineStr">
        <is>
          <t>Scandicci</t>
        </is>
      </c>
      <c r="G879" s="11" t="inlineStr">
        <is>
          <t>VIA CARLO ALBERTO DALLA CHIESA</t>
        </is>
      </c>
      <c r="H879" s="11" t="inlineStr">
        <is>
          <t>10</t>
        </is>
      </c>
      <c r="I879" s="11" t="inlineStr">
        <is>
          <t>Acquisto</t>
        </is>
      </c>
      <c r="J879" s="11" t="inlineStr">
        <is>
          <t>350.000 EUR</t>
        </is>
      </c>
      <c r="K879" s="11" t="inlineStr">
        <is>
          <t>Casa semindipendente</t>
        </is>
      </c>
      <c r="L879" s="11" t="inlineStr">
        <is>
          <t>09/10/2023</t>
        </is>
      </c>
      <c r="M879" s="11" t="inlineStr">
        <is>
          <t>Prima Casa</t>
        </is>
      </c>
      <c r="N879" s="11" t="inlineStr">
        <is>
          <t>-FIERA 2023 semind. 350k passato contatto kiron, ok San Martino alla Palma</t>
        </is>
      </c>
      <c r="O879" s="11" t="n">
        <v>79</v>
      </c>
      <c r="P879" s="11" t="inlineStr">
        <is>
          <t>2025-01 (ufficio precedente)</t>
        </is>
      </c>
    </row>
    <row r="880">
      <c r="A880" s="11" t="n">
        <v>876</v>
      </c>
      <c r="B880" s="11" t="inlineStr">
        <is>
          <t>B</t>
        </is>
      </c>
      <c r="C880" s="11" t="inlineStr">
        <is>
          <t>Matteo Masi</t>
        </is>
      </c>
      <c r="D880" s="11" t="inlineStr">
        <is>
          <t>'3401399655</t>
        </is>
      </c>
      <c r="E880" s="11" t="inlineStr"/>
      <c r="F880" s="11" t="inlineStr">
        <is>
          <t>Scandicci</t>
        </is>
      </c>
      <c r="G880" s="11" t="inlineStr">
        <is>
          <t>VIA COLOMBO</t>
        </is>
      </c>
      <c r="H880" s="11" t="inlineStr">
        <is>
          <t>4</t>
        </is>
      </c>
      <c r="I880" s="11" t="inlineStr">
        <is>
          <t>Acquisto</t>
        </is>
      </c>
      <c r="J880" s="11" t="inlineStr">
        <is>
          <t>200.000 EUR</t>
        </is>
      </c>
      <c r="K880" s="11" t="inlineStr">
        <is>
          <t>3 locali</t>
        </is>
      </c>
      <c r="L880" s="11" t="inlineStr">
        <is>
          <t>07/06/2023</t>
        </is>
      </c>
      <c r="M880" s="11" t="inlineStr">
        <is>
          <t>Prima Casa</t>
        </is>
      </c>
      <c r="N880" s="11" t="inlineStr">
        <is>
          <t>Vuole tornare verso le cure dove sta l'ex moglie con il bambino,  piace open space, con 150 comprerebbe senza mutuo, fix CK con Marta, ok ristrutturare ma poco.</t>
        </is>
      </c>
      <c r="O880" s="11" t="n">
        <v>79</v>
      </c>
      <c r="P880" s="11" t="inlineStr">
        <is>
          <t>2025-01 (ufficio precedente)</t>
        </is>
      </c>
    </row>
    <row r="881">
      <c r="A881" s="11" t="n">
        <v>877</v>
      </c>
      <c r="B881" s="11" t="inlineStr">
        <is>
          <t>B</t>
        </is>
      </c>
      <c r="C881" s="11" t="inlineStr">
        <is>
          <t>Alberto Borgioli</t>
        </is>
      </c>
      <c r="D881" s="11" t="inlineStr">
        <is>
          <t>'3408453860</t>
        </is>
      </c>
      <c r="E881" s="11" t="inlineStr"/>
      <c r="F881" s="11" t="inlineStr">
        <is>
          <t>Scandicci</t>
        </is>
      </c>
      <c r="G881" s="11" t="inlineStr">
        <is>
          <t>VIA PISANA</t>
        </is>
      </c>
      <c r="H881" s="11" t="inlineStr">
        <is>
          <t>58</t>
        </is>
      </c>
      <c r="I881" s="11" t="inlineStr">
        <is>
          <t>Acquisto</t>
        </is>
      </c>
      <c r="J881" s="11" t="inlineStr">
        <is>
          <t>350.000 EUR</t>
        </is>
      </c>
      <c r="K881" s="11" t="inlineStr">
        <is>
          <t>5 locali</t>
        </is>
      </c>
      <c r="L881" s="11" t="inlineStr">
        <is>
          <t>23/10/2023</t>
        </is>
      </c>
      <c r="M881" s="11" t="inlineStr">
        <is>
          <t>Prima Casa</t>
        </is>
      </c>
      <c r="N881" s="11" t="inlineStr">
        <is>
          <t>FIERA tt o piano terra con giardino 5 vani con 2 bagni , preferisce prima un contatto mail o whatsapp della telefonata. consulenza kiron con Michele fiho1</t>
        </is>
      </c>
      <c r="O881" s="11" t="n">
        <v>79</v>
      </c>
      <c r="P881" s="11" t="inlineStr">
        <is>
          <t>2025-01 (ufficio precedente)</t>
        </is>
      </c>
    </row>
    <row r="882">
      <c r="A882" s="11" t="n">
        <v>878</v>
      </c>
      <c r="B882" s="11" t="inlineStr">
        <is>
          <t>B</t>
        </is>
      </c>
      <c r="C882" s="11" t="inlineStr">
        <is>
          <t>Alessandro Buonuomo</t>
        </is>
      </c>
      <c r="D882" s="11" t="inlineStr">
        <is>
          <t>'3388733839</t>
        </is>
      </c>
      <c r="E882" s="11" t="inlineStr"/>
      <c r="F882" s="11" t="inlineStr">
        <is>
          <t>Scandicci</t>
        </is>
      </c>
      <c r="G882" s="11" t="inlineStr">
        <is>
          <t>VIA SIGNORINI</t>
        </is>
      </c>
      <c r="H882" s="11" t="inlineStr">
        <is>
          <t>21</t>
        </is>
      </c>
      <c r="I882" s="11" t="inlineStr">
        <is>
          <t>Acquisto</t>
        </is>
      </c>
      <c r="J882" s="11" t="inlineStr">
        <is>
          <t>200.000 EUR</t>
        </is>
      </c>
      <c r="K882" s="11" t="inlineStr">
        <is>
          <t>3 locali</t>
        </is>
      </c>
      <c r="L882" s="11" t="inlineStr">
        <is>
          <t>04/12/2023</t>
        </is>
      </c>
      <c r="M882" s="11" t="inlineStr">
        <is>
          <t>Prima Casa</t>
        </is>
      </c>
      <c r="N882" s="11" t="inlineStr">
        <is>
          <t>fatta ck con marta possono max 180 di mutuo</t>
        </is>
      </c>
      <c r="O882" s="11" t="n">
        <v>79</v>
      </c>
      <c r="P882" s="11" t="inlineStr">
        <is>
          <t>2025-01 (ufficio precedente)</t>
        </is>
      </c>
    </row>
    <row r="883">
      <c r="A883" s="11" t="n">
        <v>879</v>
      </c>
      <c r="B883" s="11" t="inlineStr">
        <is>
          <t>B</t>
        </is>
      </c>
      <c r="C883" s="11" t="inlineStr">
        <is>
          <t>Tommaso Sanfilippo</t>
        </is>
      </c>
      <c r="D883" s="11" t="inlineStr">
        <is>
          <t>'3890722653</t>
        </is>
      </c>
      <c r="E883" s="11" t="inlineStr"/>
      <c r="F883" s="11" t="inlineStr">
        <is>
          <t>Trapani</t>
        </is>
      </c>
      <c r="G883" s="11" t="inlineStr">
        <is>
          <t>LARGO ANTONIO D' AGOSTINO</t>
        </is>
      </c>
      <c r="H883" s="11" t="inlineStr">
        <is>
          <t>1</t>
        </is>
      </c>
      <c r="I883" s="11" t="inlineStr">
        <is>
          <t>Acquisto</t>
        </is>
      </c>
      <c r="J883" s="11" t="inlineStr">
        <is>
          <t>120.000 EUR</t>
        </is>
      </c>
      <c r="K883" s="11" t="inlineStr">
        <is>
          <t>3 locali</t>
        </is>
      </c>
      <c r="L883" s="11" t="inlineStr">
        <is>
          <t>24/03/2025</t>
        </is>
      </c>
      <c r="M883" s="11" t="inlineStr">
        <is>
          <t>Prima Casa</t>
        </is>
      </c>
      <c r="N883" s="11" t="inlineStr">
        <is>
          <t>cerca x figlia, 2 cmdl, lui è siciliano ma sempre reperibile, CHIAMARE, NO nude prop, NO da ristr, cercano in tutta firenze// lavora in una scuola a Bagno a Rip</t>
        </is>
      </c>
      <c r="O883" s="11" t="n">
        <v>78</v>
      </c>
      <c r="P883" s="11" t="inlineStr">
        <is>
          <t>2025-06 (ufficio attivo)</t>
        </is>
      </c>
    </row>
    <row r="884">
      <c r="A884" s="11" t="n">
        <v>880</v>
      </c>
      <c r="B884" s="11" t="inlineStr">
        <is>
          <t>B</t>
        </is>
      </c>
      <c r="C884" s="11" t="inlineStr">
        <is>
          <t>Gem Srl</t>
        </is>
      </c>
      <c r="D884" s="11" t="inlineStr">
        <is>
          <t>'3483115241</t>
        </is>
      </c>
      <c r="E884" s="11" t="inlineStr"/>
      <c r="F884" s="11" t="inlineStr">
        <is>
          <t>Calenzano</t>
        </is>
      </c>
      <c r="G884" s="11" t="inlineStr">
        <is>
          <t>LOCALITÀ I BOSCHI</t>
        </is>
      </c>
      <c r="H884" s="11" t="inlineStr">
        <is>
          <t>7</t>
        </is>
      </c>
      <c r="I884" s="11" t="inlineStr">
        <is>
          <t>Acquisto</t>
        </is>
      </c>
      <c r="J884" s="11" t="inlineStr">
        <is>
          <t>150.000 EUR</t>
        </is>
      </c>
      <c r="K884" s="11" t="inlineStr">
        <is>
          <t>4 locali</t>
        </is>
      </c>
      <c r="L884" s="11" t="inlineStr">
        <is>
          <t>16/04/2025</t>
        </is>
      </c>
      <c r="M884" s="11" t="inlineStr">
        <is>
          <t>Investimento</t>
        </is>
      </c>
      <c r="N884" s="11" t="inlineStr">
        <is>
          <t>2/3 cdl, 2 bagni, per investimento, Nude proprietà, pref da frazionare, // liquidità</t>
        </is>
      </c>
      <c r="O884" s="11" t="n">
        <v>78</v>
      </c>
      <c r="P884" s="11" t="inlineStr">
        <is>
          <t>2025-06 (ufficio attivo)</t>
        </is>
      </c>
    </row>
    <row r="885">
      <c r="A885" s="11" t="n">
        <v>881</v>
      </c>
      <c r="B885" s="11" t="inlineStr">
        <is>
          <t>B</t>
        </is>
      </c>
      <c r="C885" s="11" t="inlineStr">
        <is>
          <t>Marianna Sarri</t>
        </is>
      </c>
      <c r="D885" s="11" t="inlineStr">
        <is>
          <t>'3286626257</t>
        </is>
      </c>
      <c r="E885" s="11" t="inlineStr"/>
      <c r="F885" s="11" t="inlineStr">
        <is>
          <t>Sesto Fiorentino</t>
        </is>
      </c>
      <c r="G885" s="11" t="inlineStr">
        <is>
          <t>VIA BERENINI</t>
        </is>
      </c>
      <c r="H885" s="11" t="inlineStr">
        <is>
          <t>38</t>
        </is>
      </c>
      <c r="I885" s="11" t="inlineStr">
        <is>
          <t>Acquisto</t>
        </is>
      </c>
      <c r="J885" s="11" t="inlineStr">
        <is>
          <t>175.000 EUR</t>
        </is>
      </c>
      <c r="K885" s="11" t="inlineStr">
        <is>
          <t>2 locali</t>
        </is>
      </c>
      <c r="L885" s="11" t="inlineStr">
        <is>
          <t>18/03/2025</t>
        </is>
      </c>
      <c r="M885" s="11" t="inlineStr"/>
      <c r="N885" s="11" t="inlineStr">
        <is>
          <t>bilo per se</t>
        </is>
      </c>
      <c r="O885" s="11" t="n">
        <v>78</v>
      </c>
      <c r="P885" s="11" t="inlineStr">
        <is>
          <t>2025-06 (ufficio attivo)</t>
        </is>
      </c>
    </row>
    <row r="886">
      <c r="A886" s="11" t="n">
        <v>882</v>
      </c>
      <c r="B886" s="11" t="inlineStr">
        <is>
          <t>B</t>
        </is>
      </c>
      <c r="C886" s="11" t="inlineStr">
        <is>
          <t>Matteo Lignelli</t>
        </is>
      </c>
      <c r="D886" s="11" t="inlineStr">
        <is>
          <t>'3453050540</t>
        </is>
      </c>
      <c r="E886" s="11" t="inlineStr"/>
      <c r="F886" s="11" t="inlineStr">
        <is>
          <t>Sesto Fiorentino</t>
        </is>
      </c>
      <c r="G886" s="11" t="inlineStr">
        <is>
          <t>VIA CARLO COLLODI</t>
        </is>
      </c>
      <c r="H886" s="11" t="inlineStr">
        <is>
          <t>23</t>
        </is>
      </c>
      <c r="I886" s="11" t="inlineStr">
        <is>
          <t>Acquisto</t>
        </is>
      </c>
      <c r="J886" s="11" t="inlineStr">
        <is>
          <t>177.000 EUR</t>
        </is>
      </c>
      <c r="K886" s="11" t="inlineStr">
        <is>
          <t>3 locali</t>
        </is>
      </c>
      <c r="L886" s="11" t="inlineStr">
        <is>
          <t>04/03/2025</t>
        </is>
      </c>
      <c r="M886" s="11" t="inlineStr"/>
      <c r="N886" s="11" t="inlineStr">
        <is>
          <t>ck già fatta a pistoia</t>
        </is>
      </c>
      <c r="O886" s="11" t="n">
        <v>78</v>
      </c>
      <c r="P886" s="11" t="inlineStr">
        <is>
          <t>2025-06 (ufficio attivo)</t>
        </is>
      </c>
    </row>
    <row r="887">
      <c r="A887" s="11" t="n">
        <v>883</v>
      </c>
      <c r="B887" s="11" t="inlineStr">
        <is>
          <t>B</t>
        </is>
      </c>
      <c r="C887" s="11" t="inlineStr">
        <is>
          <t>Nicola Marone</t>
        </is>
      </c>
      <c r="D887" s="11" t="inlineStr">
        <is>
          <t>'3398040315</t>
        </is>
      </c>
      <c r="E887" s="11" t="inlineStr"/>
      <c r="F887" s="11" t="inlineStr">
        <is>
          <t>Signa</t>
        </is>
      </c>
      <c r="G887" s="11" t="inlineStr">
        <is>
          <t>VIA CINELLI</t>
        </is>
      </c>
      <c r="H887" s="11" t="inlineStr">
        <is>
          <t>13</t>
        </is>
      </c>
      <c r="I887" s="11" t="inlineStr">
        <is>
          <t>Acquisto</t>
        </is>
      </c>
      <c r="J887" s="11" t="inlineStr">
        <is>
          <t>230.000 EUR</t>
        </is>
      </c>
      <c r="K887" s="11" t="inlineStr">
        <is>
          <t>4 locali</t>
        </is>
      </c>
      <c r="L887" s="11" t="inlineStr">
        <is>
          <t>12/05/2025</t>
        </is>
      </c>
      <c r="M887" s="11" t="inlineStr"/>
      <c r="N887" s="11" t="inlineStr">
        <is>
          <t>3/4 vani, TAX 2 CDL, balconcino, POX piccoli condomini, già finita a questa cifra//CK la fece già in passato</t>
        </is>
      </c>
      <c r="O887" s="11" t="n">
        <v>78</v>
      </c>
      <c r="P887" s="11" t="inlineStr">
        <is>
          <t>2025-06 (ufficio attivo)</t>
        </is>
      </c>
    </row>
    <row r="888">
      <c r="A888" s="11" t="n">
        <v>884</v>
      </c>
      <c r="B888" s="11" t="inlineStr">
        <is>
          <t>B</t>
        </is>
      </c>
      <c r="C888" s="11" t="inlineStr">
        <is>
          <t>Lia Da Boit</t>
        </is>
      </c>
      <c r="D888" s="11" t="inlineStr">
        <is>
          <t>'3478707476</t>
        </is>
      </c>
      <c r="E888" s="11" t="inlineStr"/>
      <c r="F888" s="11" t="inlineStr">
        <is>
          <t>Sesto Fiorentino</t>
        </is>
      </c>
      <c r="G888" s="11" t="inlineStr">
        <is>
          <t>VIA DEGLI SCARPETTINI</t>
        </is>
      </c>
      <c r="H888" s="11" t="inlineStr">
        <is>
          <t>13</t>
        </is>
      </c>
      <c r="I888" s="11" t="inlineStr">
        <is>
          <t>Acquisto</t>
        </is>
      </c>
      <c r="J888" s="11" t="inlineStr">
        <is>
          <t>180.000 EUR</t>
        </is>
      </c>
      <c r="K888" s="11" t="inlineStr">
        <is>
          <t>2 locali</t>
        </is>
      </c>
      <c r="L888" s="11" t="inlineStr">
        <is>
          <t>14/01/2025</t>
        </is>
      </c>
      <c r="M888" s="11" t="inlineStr"/>
      <c r="N888" s="11" t="inlineStr">
        <is>
          <t>sta in via degli scarpettini si sta separando // tax balcone, mi dice che è in affitto e non prende mutuo NOTE</t>
        </is>
      </c>
      <c r="O888" s="11" t="n">
        <v>78</v>
      </c>
      <c r="P888" s="11" t="inlineStr">
        <is>
          <t>2025-06 (ufficio attivo)</t>
        </is>
      </c>
    </row>
    <row r="889">
      <c r="A889" s="11" t="n">
        <v>885</v>
      </c>
      <c r="B889" s="11" t="inlineStr">
        <is>
          <t>B</t>
        </is>
      </c>
      <c r="C889" s="11" t="inlineStr">
        <is>
          <t>Concita Vadalà</t>
        </is>
      </c>
      <c r="D889" s="11" t="inlineStr">
        <is>
          <t>'3403125968</t>
        </is>
      </c>
      <c r="E889" s="11" t="inlineStr"/>
      <c r="F889" s="11" t="inlineStr">
        <is>
          <t>Campi Bisenzio</t>
        </is>
      </c>
      <c r="G889" s="11" t="inlineStr">
        <is>
          <t>VIA DEI MANDERI</t>
        </is>
      </c>
      <c r="H889" s="11" t="inlineStr">
        <is>
          <t>60</t>
        </is>
      </c>
      <c r="I889" s="11" t="inlineStr">
        <is>
          <t>Acquisto</t>
        </is>
      </c>
      <c r="J889" s="11" t="inlineStr">
        <is>
          <t>200.000 EUR</t>
        </is>
      </c>
      <c r="K889" s="11" t="inlineStr">
        <is>
          <t>3 locali</t>
        </is>
      </c>
      <c r="L889" s="11" t="inlineStr">
        <is>
          <t>17/04/2025</t>
        </is>
      </c>
      <c r="M889" s="11" t="inlineStr"/>
      <c r="N889" s="11" t="inlineStr">
        <is>
          <t>cerca un 3 vani con due camere per le figlie, sui 150k, e per lei un laboratorio in tutta firenze a 70k, le zone sono ancora da definire, fissata ck con fi1a3</t>
        </is>
      </c>
      <c r="O889" s="11" t="n">
        <v>78</v>
      </c>
      <c r="P889" s="11" t="inlineStr">
        <is>
          <t>2025-06 (ufficio attivo)</t>
        </is>
      </c>
    </row>
    <row r="890">
      <c r="A890" s="11" t="n">
        <v>886</v>
      </c>
      <c r="B890" s="11" t="inlineStr">
        <is>
          <t>B</t>
        </is>
      </c>
      <c r="C890" s="11" t="inlineStr">
        <is>
          <t>Yutian Shan</t>
        </is>
      </c>
      <c r="D890" s="11" t="inlineStr">
        <is>
          <t>'3471996315</t>
        </is>
      </c>
      <c r="E890" s="11" t="inlineStr"/>
      <c r="F890" s="11" t="inlineStr">
        <is>
          <t>Calenzano</t>
        </is>
      </c>
      <c r="G890" s="11" t="inlineStr">
        <is>
          <t>VIA DEI PRATI</t>
        </is>
      </c>
      <c r="H890" s="11" t="inlineStr">
        <is>
          <t>69</t>
        </is>
      </c>
      <c r="I890" s="11" t="inlineStr">
        <is>
          <t>Acquisto</t>
        </is>
      </c>
      <c r="J890" s="11" t="inlineStr">
        <is>
          <t>190.000 EUR</t>
        </is>
      </c>
      <c r="K890" s="11" t="inlineStr">
        <is>
          <t>3 locali</t>
        </is>
      </c>
      <c r="L890" s="11" t="inlineStr">
        <is>
          <t>24/05/2025</t>
        </is>
      </c>
      <c r="M890" s="11" t="inlineStr"/>
      <c r="N890" s="11" t="inlineStr">
        <is>
          <t>1CDL; POX openspace, anche da rimettere// CK fatto con  Leonardo</t>
        </is>
      </c>
      <c r="O890" s="11" t="n">
        <v>78</v>
      </c>
      <c r="P890" s="11" t="inlineStr">
        <is>
          <t>2025-06 (ufficio attivo)</t>
        </is>
      </c>
    </row>
    <row r="891">
      <c r="A891" s="11" t="n">
        <v>887</v>
      </c>
      <c r="B891" s="11" t="inlineStr">
        <is>
          <t>B</t>
        </is>
      </c>
      <c r="C891" s="11" t="inlineStr">
        <is>
          <t>Marius Pilavi</t>
        </is>
      </c>
      <c r="D891" s="11" t="inlineStr">
        <is>
          <t>'3274410643</t>
        </is>
      </c>
      <c r="E891" s="11" t="inlineStr"/>
      <c r="F891" s="11" t="inlineStr">
        <is>
          <t>Impruneta</t>
        </is>
      </c>
      <c r="G891" s="11" t="inlineStr">
        <is>
          <t>VIA DEL DESCO</t>
        </is>
      </c>
      <c r="H891" s="11" t="inlineStr">
        <is>
          <t>34</t>
        </is>
      </c>
      <c r="I891" s="11" t="inlineStr">
        <is>
          <t>Acquisto</t>
        </is>
      </c>
      <c r="J891" s="11" t="inlineStr">
        <is>
          <t>200.000 EUR</t>
        </is>
      </c>
      <c r="K891" s="11" t="inlineStr">
        <is>
          <t>3 locali</t>
        </is>
      </c>
      <c r="L891" s="11" t="inlineStr">
        <is>
          <t>07/05/2024</t>
        </is>
      </c>
      <c r="M891" s="11" t="inlineStr">
        <is>
          <t>Prima Casa</t>
        </is>
      </c>
      <c r="N891" s="11" t="inlineStr">
        <is>
          <t>2cdl-ok 3 vani, proposte su wt o mail// CK lo vuole fare solo quando torva</t>
        </is>
      </c>
      <c r="O891" s="11" t="n">
        <v>78</v>
      </c>
      <c r="P891" s="11" t="inlineStr">
        <is>
          <t>2025-06 (ufficio attivo)</t>
        </is>
      </c>
    </row>
    <row r="892">
      <c r="A892" s="11" t="n">
        <v>888</v>
      </c>
      <c r="B892" s="11" t="inlineStr">
        <is>
          <t>B</t>
        </is>
      </c>
      <c r="C892" s="11" t="inlineStr">
        <is>
          <t>Aseni Jasurcya</t>
        </is>
      </c>
      <c r="D892" s="11" t="inlineStr">
        <is>
          <t>'3894582106</t>
        </is>
      </c>
      <c r="E892" s="11" t="inlineStr"/>
      <c r="F892" s="11" t="inlineStr">
        <is>
          <t>Bagno A Ripoli</t>
        </is>
      </c>
      <c r="G892" s="11" t="inlineStr">
        <is>
          <t>VIA DELLA MARTELLINA</t>
        </is>
      </c>
      <c r="H892" s="11" t="inlineStr">
        <is>
          <t>5</t>
        </is>
      </c>
      <c r="I892" s="11" t="inlineStr">
        <is>
          <t>Acquisto</t>
        </is>
      </c>
      <c r="J892" s="11" t="inlineStr">
        <is>
          <t>220.000 EUR</t>
        </is>
      </c>
      <c r="K892" s="11" t="inlineStr">
        <is>
          <t>4 locali</t>
        </is>
      </c>
      <c r="L892" s="11" t="inlineStr">
        <is>
          <t>18/02/2025</t>
        </is>
      </c>
      <c r="M892" s="11" t="inlineStr"/>
      <c r="N892" s="11" t="inlineStr">
        <is>
          <t>4 vani, +100 mq, 2 CDL, POX giardinetto, buone stato, ok open space, vicino tramvia//200-220k//tutta Fi//CK fissata con LEONARDO</t>
        </is>
      </c>
      <c r="O892" s="11" t="n">
        <v>78</v>
      </c>
      <c r="P892" s="11" t="inlineStr">
        <is>
          <t>2025-06 (ufficio attivo)</t>
        </is>
      </c>
    </row>
    <row r="893">
      <c r="A893" s="11" t="n">
        <v>889</v>
      </c>
      <c r="B893" s="11" t="inlineStr">
        <is>
          <t>B</t>
        </is>
      </c>
      <c r="C893" s="11" t="inlineStr">
        <is>
          <t>Lisa Valastro</t>
        </is>
      </c>
      <c r="D893" s="11" t="inlineStr">
        <is>
          <t>'3335894675</t>
        </is>
      </c>
      <c r="E893" s="11" t="inlineStr"/>
      <c r="F893" s="11" t="inlineStr">
        <is>
          <t>Signa</t>
        </is>
      </c>
      <c r="G893" s="11" t="inlineStr">
        <is>
          <t>VIA DELLA RINALDA</t>
        </is>
      </c>
      <c r="H893" s="11" t="inlineStr">
        <is>
          <t>27</t>
        </is>
      </c>
      <c r="I893" s="11" t="inlineStr">
        <is>
          <t>Acquisto</t>
        </is>
      </c>
      <c r="J893" s="11" t="inlineStr">
        <is>
          <t>180.000 EUR</t>
        </is>
      </c>
      <c r="K893" s="11" t="inlineStr">
        <is>
          <t>3 locali</t>
        </is>
      </c>
      <c r="L893" s="11" t="inlineStr">
        <is>
          <t>27/05/2025</t>
        </is>
      </c>
      <c r="M893" s="11" t="inlineStr"/>
      <c r="N893" s="11" t="inlineStr">
        <is>
          <t>2cdl e cucina soggiorno anche insieme</t>
        </is>
      </c>
      <c r="O893" s="11" t="n">
        <v>78</v>
      </c>
      <c r="P893" s="11" t="inlineStr">
        <is>
          <t>2025-06 (ufficio attivo)</t>
        </is>
      </c>
    </row>
    <row r="894">
      <c r="A894" s="11" t="n">
        <v>890</v>
      </c>
      <c r="B894" s="11" t="inlineStr">
        <is>
          <t>B</t>
        </is>
      </c>
      <c r="C894" s="11" t="inlineStr">
        <is>
          <t>Divo Muti</t>
        </is>
      </c>
      <c r="D894" s="11" t="inlineStr">
        <is>
          <t>'335221135</t>
        </is>
      </c>
      <c r="E894" s="11" t="inlineStr"/>
      <c r="F894" s="11" t="inlineStr">
        <is>
          <t>Calenzano</t>
        </is>
      </c>
      <c r="G894" s="11" t="inlineStr">
        <is>
          <t>VIA DELLE MIMOSE</t>
        </is>
      </c>
      <c r="H894" s="11" t="inlineStr">
        <is>
          <t>8</t>
        </is>
      </c>
      <c r="I894" s="11" t="inlineStr">
        <is>
          <t>Acquisto</t>
        </is>
      </c>
      <c r="J894" s="11" t="inlineStr">
        <is>
          <t>180.000 EUR</t>
        </is>
      </c>
      <c r="K894" s="11" t="inlineStr">
        <is>
          <t>3 locali</t>
        </is>
      </c>
      <c r="L894" s="11" t="inlineStr">
        <is>
          <t>27/06/2025</t>
        </is>
      </c>
      <c r="M894" s="11" t="inlineStr">
        <is>
          <t>Investimento</t>
        </is>
      </c>
      <c r="N894" s="11" t="inlineStr">
        <is>
          <t>3\4 vani,  da mettere a reddito, tutta firenze</t>
        </is>
      </c>
      <c r="O894" s="11" t="n">
        <v>78</v>
      </c>
      <c r="P894" s="11" t="inlineStr">
        <is>
          <t>2025-06 (ufficio attivo)</t>
        </is>
      </c>
    </row>
    <row r="895">
      <c r="A895" s="11" t="n">
        <v>891</v>
      </c>
      <c r="B895" s="11" t="inlineStr">
        <is>
          <t>B</t>
        </is>
      </c>
      <c r="C895" s="11" t="inlineStr">
        <is>
          <t>Marco Salimbeni</t>
        </is>
      </c>
      <c r="D895" s="11" t="inlineStr">
        <is>
          <t>'3426146868</t>
        </is>
      </c>
      <c r="E895" s="11" t="inlineStr"/>
      <c r="F895" s="11" t="inlineStr">
        <is>
          <t>Bagno A Ripoli</t>
        </is>
      </c>
      <c r="G895" s="11" t="inlineStr">
        <is>
          <t>VIA DELLE QUERCIOLINE</t>
        </is>
      </c>
      <c r="H895" s="11" t="inlineStr">
        <is>
          <t>22</t>
        </is>
      </c>
      <c r="I895" s="11" t="inlineStr">
        <is>
          <t>Acquisto</t>
        </is>
      </c>
      <c r="J895" s="11" t="inlineStr">
        <is>
          <t>190.000 EUR</t>
        </is>
      </c>
      <c r="K895" s="11" t="inlineStr">
        <is>
          <t>2 locali</t>
        </is>
      </c>
      <c r="L895" s="11" t="inlineStr">
        <is>
          <t>24/04/2025</t>
        </is>
      </c>
      <c r="M895" s="11" t="inlineStr"/>
      <c r="N895" s="11" t="inlineStr"/>
      <c r="O895" s="11" t="n">
        <v>78</v>
      </c>
      <c r="P895" s="11" t="inlineStr">
        <is>
          <t>2025-06 (ufficio attivo)</t>
        </is>
      </c>
    </row>
    <row r="896">
      <c r="A896" s="11" t="n">
        <v>892</v>
      </c>
      <c r="B896" s="11" t="inlineStr">
        <is>
          <t>B</t>
        </is>
      </c>
      <c r="C896" s="11" t="inlineStr">
        <is>
          <t>Alessandro Poli</t>
        </is>
      </c>
      <c r="D896" s="11" t="inlineStr">
        <is>
          <t>'3348789874</t>
        </is>
      </c>
      <c r="E896" s="11" t="inlineStr"/>
      <c r="F896" s="11" t="inlineStr">
        <is>
          <t>Impruneta</t>
        </is>
      </c>
      <c r="G896" s="11" t="inlineStr">
        <is>
          <t>VIA DEL PONTORMO</t>
        </is>
      </c>
      <c r="H896" s="11" t="inlineStr">
        <is>
          <t>23</t>
        </is>
      </c>
      <c r="I896" s="11" t="inlineStr">
        <is>
          <t>Acquisto</t>
        </is>
      </c>
      <c r="J896" s="11" t="inlineStr">
        <is>
          <t>250.000 EUR</t>
        </is>
      </c>
      <c r="K896" s="11" t="inlineStr">
        <is>
          <t>4 locali</t>
        </is>
      </c>
      <c r="L896" s="11" t="inlineStr">
        <is>
          <t>13/05/2024</t>
        </is>
      </c>
      <c r="M896" s="11" t="inlineStr">
        <is>
          <t>Prima Casa</t>
        </is>
      </c>
      <c r="N896" s="11" t="inlineStr">
        <is>
          <t>almeno 80mq con posto auto/garage PROP CK FIHS9</t>
        </is>
      </c>
      <c r="O896" s="11" t="n">
        <v>78</v>
      </c>
      <c r="P896" s="11" t="inlineStr">
        <is>
          <t>2025-06 (ufficio attivo)</t>
        </is>
      </c>
    </row>
    <row r="897">
      <c r="A897" s="11" t="n">
        <v>893</v>
      </c>
      <c r="B897" s="11" t="inlineStr">
        <is>
          <t>B</t>
        </is>
      </c>
      <c r="C897" s="11" t="inlineStr">
        <is>
          <t>Christopher Piano</t>
        </is>
      </c>
      <c r="D897" s="11" t="inlineStr">
        <is>
          <t>'3519500005</t>
        </is>
      </c>
      <c r="E897" s="11" t="inlineStr"/>
      <c r="F897" s="11" t="inlineStr">
        <is>
          <t>Bagno A Ripoli</t>
        </is>
      </c>
      <c r="G897" s="11" t="inlineStr">
        <is>
          <t>VIA DI ASCIOLO</t>
        </is>
      </c>
      <c r="H897" s="11" t="inlineStr">
        <is>
          <t>11</t>
        </is>
      </c>
      <c r="I897" s="11" t="inlineStr">
        <is>
          <t>Acquisto</t>
        </is>
      </c>
      <c r="J897" s="11" t="inlineStr">
        <is>
          <t>280.000 EUR</t>
        </is>
      </c>
      <c r="K897" s="11" t="inlineStr">
        <is>
          <t>3 locali</t>
        </is>
      </c>
      <c r="L897" s="11" t="inlineStr">
        <is>
          <t>13/05/2025</t>
        </is>
      </c>
      <c r="M897" s="11" t="inlineStr"/>
      <c r="N897" s="11" t="inlineStr">
        <is>
          <t>1CDL, bilo/trilo, TAX spazio esterno abitabile minimo 100mq, POX da ristrutturare, dai 60mq in su TAX MANDARE MESSAGGI SU WT, NON CHIAMARE !!!amico di fi105// i</t>
        </is>
      </c>
      <c r="O897" s="11" t="n">
        <v>78</v>
      </c>
      <c r="P897" s="11" t="inlineStr">
        <is>
          <t>2025-06 (ufficio attivo)</t>
        </is>
      </c>
    </row>
    <row r="898">
      <c r="A898" s="11" t="n">
        <v>894</v>
      </c>
      <c r="B898" s="11" t="inlineStr">
        <is>
          <t>B</t>
        </is>
      </c>
      <c r="C898" s="11" t="inlineStr">
        <is>
          <t>Marcello Cei</t>
        </is>
      </c>
      <c r="D898" s="11" t="inlineStr">
        <is>
          <t>'3490800832</t>
        </is>
      </c>
      <c r="E898" s="11" t="inlineStr"/>
      <c r="F898" s="11" t="inlineStr">
        <is>
          <t>Lastra A Signa</t>
        </is>
      </c>
      <c r="G898" s="11" t="inlineStr">
        <is>
          <t>VIA DIAZ</t>
        </is>
      </c>
      <c r="H898" s="11" t="inlineStr">
        <is>
          <t>13</t>
        </is>
      </c>
      <c r="I898" s="11" t="inlineStr">
        <is>
          <t>Acquisto</t>
        </is>
      </c>
      <c r="J898" s="11" t="inlineStr">
        <is>
          <t>150.000 EUR</t>
        </is>
      </c>
      <c r="K898" s="11" t="inlineStr">
        <is>
          <t>2 locali</t>
        </is>
      </c>
      <c r="L898" s="11" t="inlineStr">
        <is>
          <t>24/04/2025</t>
        </is>
      </c>
      <c r="M898" s="11" t="inlineStr"/>
      <c r="N898" s="11" t="inlineStr">
        <is>
          <t>ok da ristrutturare per investimento</t>
        </is>
      </c>
      <c r="O898" s="11" t="n">
        <v>78</v>
      </c>
      <c r="P898" s="11" t="inlineStr">
        <is>
          <t>2025-06 (ufficio attivo)</t>
        </is>
      </c>
    </row>
    <row r="899">
      <c r="A899" s="11" t="n">
        <v>895</v>
      </c>
      <c r="B899" s="11" t="inlineStr">
        <is>
          <t>B</t>
        </is>
      </c>
      <c r="C899" s="11" t="inlineStr">
        <is>
          <t>Giada Villani</t>
        </is>
      </c>
      <c r="D899" s="11" t="inlineStr">
        <is>
          <t>'3313801065</t>
        </is>
      </c>
      <c r="E899" s="11" t="inlineStr"/>
      <c r="F899" s="11" t="inlineStr">
        <is>
          <t>Lastra A Signa</t>
        </is>
      </c>
      <c r="G899" s="11" t="inlineStr">
        <is>
          <t>VIA DI CALCINAIA</t>
        </is>
      </c>
      <c r="H899" s="11" t="inlineStr">
        <is>
          <t>81</t>
        </is>
      </c>
      <c r="I899" s="11" t="inlineStr">
        <is>
          <t>Acquisto</t>
        </is>
      </c>
      <c r="J899" s="11" t="inlineStr">
        <is>
          <t>200.000 EUR</t>
        </is>
      </c>
      <c r="K899" s="11" t="inlineStr">
        <is>
          <t>2 locali</t>
        </is>
      </c>
      <c r="L899" s="11" t="inlineStr">
        <is>
          <t>12/02/2025</t>
        </is>
      </c>
      <c r="M899" s="11" t="inlineStr"/>
      <c r="N899" s="11" t="inlineStr">
        <is>
          <t>TAX terrazza abitabile// vicino alla tramvia// ck farà quando trova// ok anche da ristrutturare ma a meno/ valuta anche un monolocale in affitto a 600 euro</t>
        </is>
      </c>
      <c r="O899" s="11" t="n">
        <v>78</v>
      </c>
      <c r="P899" s="11" t="inlineStr">
        <is>
          <t>2025-06 (ufficio attivo)</t>
        </is>
      </c>
    </row>
    <row r="900">
      <c r="A900" s="11" t="n">
        <v>896</v>
      </c>
      <c r="B900" s="11" t="inlineStr">
        <is>
          <t>B</t>
        </is>
      </c>
      <c r="C900" s="11" t="inlineStr">
        <is>
          <t>Silvia Valgiusti</t>
        </is>
      </c>
      <c r="D900" s="11" t="inlineStr">
        <is>
          <t>'3348076044</t>
        </is>
      </c>
      <c r="E900" s="11" t="inlineStr"/>
      <c r="F900" s="11" t="inlineStr">
        <is>
          <t>Lastra A Signa</t>
        </is>
      </c>
      <c r="G900" s="11" t="inlineStr">
        <is>
          <t>VIA DI CARCHERI</t>
        </is>
      </c>
      <c r="H900" s="11" t="inlineStr">
        <is>
          <t>261</t>
        </is>
      </c>
      <c r="I900" s="11" t="inlineStr">
        <is>
          <t>Acquisto</t>
        </is>
      </c>
      <c r="J900" s="11" t="inlineStr">
        <is>
          <t>400.000 EUR</t>
        </is>
      </c>
      <c r="K900" s="11" t="inlineStr">
        <is>
          <t>5 locali</t>
        </is>
      </c>
      <c r="L900" s="11" t="inlineStr">
        <is>
          <t>26/06/2025</t>
        </is>
      </c>
      <c r="M900" s="11" t="inlineStr"/>
      <c r="N900" s="11" t="inlineStr">
        <is>
          <t>3CDL, doppi servizi, tax almeno un balcone, // 420k per casa pronta , no CK// TAX messaggi su WT</t>
        </is>
      </c>
      <c r="O900" s="11" t="n">
        <v>78</v>
      </c>
      <c r="P900" s="11" t="inlineStr">
        <is>
          <t>2025-06 (ufficio attivo)</t>
        </is>
      </c>
    </row>
    <row r="901">
      <c r="A901" s="11" t="n">
        <v>897</v>
      </c>
      <c r="B901" s="11" t="inlineStr">
        <is>
          <t>B</t>
        </is>
      </c>
      <c r="C901" s="11" t="inlineStr">
        <is>
          <t>Cristiana Casini</t>
        </is>
      </c>
      <c r="D901" s="11" t="inlineStr">
        <is>
          <t>'3356814275</t>
        </is>
      </c>
      <c r="E901" s="11" t="inlineStr"/>
      <c r="F901" s="11" t="inlineStr">
        <is>
          <t>Impruneta</t>
        </is>
      </c>
      <c r="G901" s="11" t="inlineStr">
        <is>
          <t>VIA DI FALCIANI</t>
        </is>
      </c>
      <c r="H901" s="11" t="inlineStr">
        <is>
          <t>64</t>
        </is>
      </c>
      <c r="I901" s="11" t="inlineStr">
        <is>
          <t>Acquisto</t>
        </is>
      </c>
      <c r="J901" s="11" t="inlineStr">
        <is>
          <t>200.000 EUR</t>
        </is>
      </c>
      <c r="K901" s="11" t="inlineStr">
        <is>
          <t>2 locali</t>
        </is>
      </c>
      <c r="L901" s="11" t="inlineStr">
        <is>
          <t>06/02/2025</t>
        </is>
      </c>
      <c r="M901" s="11" t="inlineStr"/>
      <c r="N901" s="11" t="inlineStr">
        <is>
          <t>solo contatto via mail// bilo// ck stiamo fissando fiho1// dice che è in trattativa con altra agenzia fuori Firenze</t>
        </is>
      </c>
      <c r="O901" s="11" t="n">
        <v>78</v>
      </c>
      <c r="P901" s="11" t="inlineStr">
        <is>
          <t>2025-06 (ufficio attivo)</t>
        </is>
      </c>
    </row>
    <row r="902">
      <c r="A902" s="11" t="n">
        <v>898</v>
      </c>
      <c r="B902" s="11" t="inlineStr">
        <is>
          <t>B</t>
        </is>
      </c>
      <c r="C902" s="11" t="inlineStr">
        <is>
          <t>Lorella Sani</t>
        </is>
      </c>
      <c r="D902" s="11" t="inlineStr">
        <is>
          <t>'3393178591</t>
        </is>
      </c>
      <c r="E902" s="11" t="inlineStr">
        <is>
          <t>'00393393178591</t>
        </is>
      </c>
      <c r="F902" s="11" t="inlineStr">
        <is>
          <t>Campi Bisenzio</t>
        </is>
      </c>
      <c r="G902" s="11" t="inlineStr">
        <is>
          <t>VIA DI MEZZO</t>
        </is>
      </c>
      <c r="H902" s="11" t="inlineStr">
        <is>
          <t>45</t>
        </is>
      </c>
      <c r="I902" s="11" t="inlineStr">
        <is>
          <t>Acquisto</t>
        </is>
      </c>
      <c r="J902" s="11" t="inlineStr">
        <is>
          <t>280.000 EUR</t>
        </is>
      </c>
      <c r="K902" s="11" t="inlineStr">
        <is>
          <t>4 locali</t>
        </is>
      </c>
      <c r="L902" s="11" t="inlineStr">
        <is>
          <t>13/01/2025</t>
        </is>
      </c>
      <c r="M902" s="11" t="inlineStr"/>
      <c r="N902" s="11" t="inlineStr">
        <is>
          <t>2 CDL, TAX ASCENSORE //TAX da ristrutturare (vuole farsela come vuole), TAX cucia e soggiorno separati TAX almeno un balcone, TAX no pt, POX posto auto o cantin</t>
        </is>
      </c>
      <c r="O902" s="11" t="n">
        <v>78</v>
      </c>
      <c r="P902" s="11" t="inlineStr">
        <is>
          <t>2025-06 (ufficio attivo)</t>
        </is>
      </c>
    </row>
    <row r="903">
      <c r="A903" s="11" t="n">
        <v>899</v>
      </c>
      <c r="B903" s="11" t="inlineStr">
        <is>
          <t>B</t>
        </is>
      </c>
      <c r="C903" s="11" t="inlineStr">
        <is>
          <t>Ezio Carpine</t>
        </is>
      </c>
      <c r="D903" s="11" t="inlineStr">
        <is>
          <t>'3387561866</t>
        </is>
      </c>
      <c r="E903" s="11" t="inlineStr"/>
      <c r="F903" s="11" t="inlineStr">
        <is>
          <t>Sesto Fiorentino</t>
        </is>
      </c>
      <c r="G903" s="11" t="inlineStr">
        <is>
          <t>VIA DONIETTI</t>
        </is>
      </c>
      <c r="H903" s="11" t="inlineStr">
        <is>
          <t>51</t>
        </is>
      </c>
      <c r="I903" s="11" t="inlineStr">
        <is>
          <t>Acquisto</t>
        </is>
      </c>
      <c r="J903" s="11" t="inlineStr">
        <is>
          <t>160.000 EUR</t>
        </is>
      </c>
      <c r="K903" s="11" t="inlineStr">
        <is>
          <t>2 locali</t>
        </is>
      </c>
      <c r="L903" s="11" t="inlineStr">
        <is>
          <t>14/05/2025</t>
        </is>
      </c>
      <c r="M903" s="11" t="inlineStr"/>
      <c r="N903" s="11" t="inlineStr"/>
      <c r="O903" s="11" t="n">
        <v>78</v>
      </c>
      <c r="P903" s="11" t="inlineStr">
        <is>
          <t>2025-06 (ufficio attivo)</t>
        </is>
      </c>
    </row>
    <row r="904">
      <c r="A904" s="11" t="n">
        <v>900</v>
      </c>
      <c r="B904" s="11" t="inlineStr">
        <is>
          <t>B</t>
        </is>
      </c>
      <c r="C904" s="11" t="inlineStr">
        <is>
          <t>Dora Paciello</t>
        </is>
      </c>
      <c r="D904" s="11" t="inlineStr">
        <is>
          <t>'3275803160</t>
        </is>
      </c>
      <c r="E904" s="11" t="inlineStr"/>
      <c r="F904" s="11" t="inlineStr">
        <is>
          <t>Signa</t>
        </is>
      </c>
      <c r="G904" s="11" t="inlineStr">
        <is>
          <t>VIA DON MINZONI</t>
        </is>
      </c>
      <c r="H904" s="11" t="inlineStr">
        <is>
          <t>4</t>
        </is>
      </c>
      <c r="I904" s="11" t="inlineStr">
        <is>
          <t>Acquisto</t>
        </is>
      </c>
      <c r="J904" s="11" t="inlineStr">
        <is>
          <t>220.000 EUR</t>
        </is>
      </c>
      <c r="K904" s="11" t="inlineStr">
        <is>
          <t>3 locali</t>
        </is>
      </c>
      <c r="L904" s="11" t="inlineStr">
        <is>
          <t>18/01/2025</t>
        </is>
      </c>
      <c r="M904" s="11" t="inlineStr"/>
      <c r="N904" s="11" t="inlineStr">
        <is>
          <t xml:space="preserve">3/4 vani con 2cdl sarebbe top/ prezzo per casa già abitabile valutano un po' tutte le zone// dice acquista senza mutuo, non mi ha voluto dare indirizzo trovato </t>
        </is>
      </c>
      <c r="O904" s="11" t="n">
        <v>78</v>
      </c>
      <c r="P904" s="11" t="inlineStr">
        <is>
          <t>2025-06 (ufficio attivo)</t>
        </is>
      </c>
    </row>
    <row r="905">
      <c r="A905" s="11" t="n">
        <v>901</v>
      </c>
      <c r="B905" s="11" t="inlineStr">
        <is>
          <t>B</t>
        </is>
      </c>
      <c r="C905" s="11" t="inlineStr">
        <is>
          <t>Antonella Grassi</t>
        </is>
      </c>
      <c r="D905" s="11" t="inlineStr">
        <is>
          <t>'3498584209</t>
        </is>
      </c>
      <c r="E905" s="11" t="inlineStr"/>
      <c r="F905" s="11" t="inlineStr">
        <is>
          <t>Sesto Fiorentino</t>
        </is>
      </c>
      <c r="G905" s="11" t="inlineStr">
        <is>
          <t>VIA FABIO FILZI</t>
        </is>
      </c>
      <c r="H905" s="11" t="inlineStr">
        <is>
          <t>53</t>
        </is>
      </c>
      <c r="I905" s="11" t="inlineStr">
        <is>
          <t>Acquisto</t>
        </is>
      </c>
      <c r="J905" s="11" t="inlineStr">
        <is>
          <t>350.000 EUR</t>
        </is>
      </c>
      <c r="K905" s="11" t="inlineStr">
        <is>
          <t>5 locali</t>
        </is>
      </c>
      <c r="L905" s="11" t="inlineStr">
        <is>
          <t>04/02/2025</t>
        </is>
      </c>
      <c r="M905" s="11" t="inlineStr"/>
      <c r="N905" s="11" t="inlineStr">
        <is>
          <t>3CDL, 2 bagni, POX dal secondo piano in su, zone tranquille, bt per casa finita, vicino alla tramvia  TAX mandare proposte su wt!!!//CK non interessa</t>
        </is>
      </c>
      <c r="O905" s="11" t="n">
        <v>78</v>
      </c>
      <c r="P905" s="11" t="inlineStr">
        <is>
          <t>2025-06 (ufficio attivo)</t>
        </is>
      </c>
    </row>
    <row r="906">
      <c r="A906" s="11" t="n">
        <v>902</v>
      </c>
      <c r="B906" s="11" t="inlineStr">
        <is>
          <t>B</t>
        </is>
      </c>
      <c r="C906" s="11" t="inlineStr">
        <is>
          <t>Giovanna Possemato</t>
        </is>
      </c>
      <c r="D906" s="11" t="inlineStr">
        <is>
          <t>'3391767948</t>
        </is>
      </c>
      <c r="E906" s="11" t="inlineStr"/>
      <c r="F906" s="11" t="inlineStr">
        <is>
          <t>Lastra A Signa</t>
        </is>
      </c>
      <c r="G906" s="11" t="inlineStr">
        <is>
          <t>VIA FILIPPO TURATI</t>
        </is>
      </c>
      <c r="H906" s="11" t="inlineStr">
        <is>
          <t>8</t>
        </is>
      </c>
      <c r="I906" s="11" t="inlineStr">
        <is>
          <t>Acquisto</t>
        </is>
      </c>
      <c r="J906" s="11" t="inlineStr">
        <is>
          <t>500.000 EUR</t>
        </is>
      </c>
      <c r="K906" s="11" t="inlineStr">
        <is>
          <t>5 locali</t>
        </is>
      </c>
      <c r="L906" s="11" t="inlineStr">
        <is>
          <t>19/03/2025</t>
        </is>
      </c>
      <c r="M906" s="11" t="inlineStr"/>
      <c r="N906" s="11" t="inlineStr">
        <is>
          <t>Cercano 5/6 locali, Indipendente, dai 150 mq in su con giardino privato, garage/cantina  e posto auto, TAX 3 CDL, TAX 2 Bagni// LIQUIDITA'// per proposte chiama</t>
        </is>
      </c>
      <c r="O906" s="11" t="n">
        <v>78</v>
      </c>
      <c r="P906" s="11" t="inlineStr">
        <is>
          <t>2025-06 (ufficio attivo)</t>
        </is>
      </c>
    </row>
    <row r="907">
      <c r="A907" s="11" t="n">
        <v>903</v>
      </c>
      <c r="B907" s="11" t="inlineStr">
        <is>
          <t>B</t>
        </is>
      </c>
      <c r="C907" s="11" t="inlineStr">
        <is>
          <t>Marco Pluchinotta</t>
        </is>
      </c>
      <c r="D907" s="11" t="inlineStr">
        <is>
          <t>'3317061803</t>
        </is>
      </c>
      <c r="E907" s="11" t="inlineStr"/>
      <c r="F907" s="11" t="inlineStr">
        <is>
          <t>Signa</t>
        </is>
      </c>
      <c r="G907" s="11" t="inlineStr">
        <is>
          <t>VIA FOSSE ARDEATINE</t>
        </is>
      </c>
      <c r="H907" s="11" t="inlineStr">
        <is>
          <t>4</t>
        </is>
      </c>
      <c r="I907" s="11" t="inlineStr">
        <is>
          <t>Acquisto</t>
        </is>
      </c>
      <c r="J907" s="11" t="inlineStr">
        <is>
          <t>220.000 EUR</t>
        </is>
      </c>
      <c r="K907" s="11" t="inlineStr">
        <is>
          <t>4 locali</t>
        </is>
      </c>
      <c r="L907" s="11" t="inlineStr">
        <is>
          <t>30/04/2025</t>
        </is>
      </c>
      <c r="M907" s="11" t="inlineStr"/>
      <c r="N907" s="11" t="inlineStr">
        <is>
          <t>tax:sgabuzzino, posti auto. NO CK/ doppia rr</t>
        </is>
      </c>
      <c r="O907" s="11" t="n">
        <v>78</v>
      </c>
      <c r="P907" s="11" t="inlineStr">
        <is>
          <t>2025-06 (ufficio attivo)</t>
        </is>
      </c>
    </row>
    <row r="908">
      <c r="A908" s="11" t="n">
        <v>904</v>
      </c>
      <c r="B908" s="11" t="inlineStr">
        <is>
          <t>B</t>
        </is>
      </c>
      <c r="C908" s="11" t="inlineStr">
        <is>
          <t>Giovanni Matteuzzi</t>
        </is>
      </c>
      <c r="D908" s="11" t="inlineStr">
        <is>
          <t>'3355861773</t>
        </is>
      </c>
      <c r="E908" s="11" t="inlineStr">
        <is>
          <t>'0557350486</t>
        </is>
      </c>
      <c r="F908" s="11" t="inlineStr">
        <is>
          <t>Scandicci</t>
        </is>
      </c>
      <c r="G908" s="11" t="inlineStr">
        <is>
          <t>VIA FRANCESCO CILEA</t>
        </is>
      </c>
      <c r="H908" s="11" t="inlineStr">
        <is>
          <t>1</t>
        </is>
      </c>
      <c r="I908" s="11" t="inlineStr">
        <is>
          <t>Acquisto</t>
        </is>
      </c>
      <c r="J908" s="11" t="inlineStr">
        <is>
          <t>35.000 EUR</t>
        </is>
      </c>
      <c r="K908" s="11" t="inlineStr">
        <is>
          <t>Box</t>
        </is>
      </c>
      <c r="L908" s="11" t="inlineStr">
        <is>
          <t>08/01/2024</t>
        </is>
      </c>
      <c r="M908" s="11" t="inlineStr"/>
      <c r="N908" s="11" t="inlineStr">
        <is>
          <t>poss seminterrato, luce</t>
        </is>
      </c>
      <c r="O908" s="11" t="n">
        <v>78</v>
      </c>
      <c r="P908" s="11" t="inlineStr">
        <is>
          <t>2025-06 (ufficio attivo)</t>
        </is>
      </c>
    </row>
    <row r="909">
      <c r="A909" s="11" t="n">
        <v>905</v>
      </c>
      <c r="B909" s="11" t="inlineStr">
        <is>
          <t>B</t>
        </is>
      </c>
      <c r="C909" s="11" t="inlineStr">
        <is>
          <t>Francesco Seguino</t>
        </is>
      </c>
      <c r="D909" s="11" t="inlineStr">
        <is>
          <t>'3495176857</t>
        </is>
      </c>
      <c r="E909" s="11" t="inlineStr"/>
      <c r="F909" s="11" t="inlineStr">
        <is>
          <t>Signa</t>
        </is>
      </c>
      <c r="G909" s="11" t="inlineStr">
        <is>
          <t>VIA GIORDANO BRUNO</t>
        </is>
      </c>
      <c r="H909" s="11" t="inlineStr">
        <is>
          <t>2</t>
        </is>
      </c>
      <c r="I909" s="11" t="inlineStr">
        <is>
          <t>Acquisto</t>
        </is>
      </c>
      <c r="J909" s="11" t="inlineStr">
        <is>
          <t>200.000 EUR</t>
        </is>
      </c>
      <c r="K909" s="11" t="inlineStr">
        <is>
          <t>3 locali</t>
        </is>
      </c>
      <c r="L909" s="11" t="inlineStr">
        <is>
          <t>04/02/2025</t>
        </is>
      </c>
      <c r="M909" s="11" t="inlineStr"/>
      <c r="N909" s="11" t="inlineStr">
        <is>
          <t>conoscenza fiho6 // volendo cerca anche affitto 700€ // può comprare 220k , no animali al momento è solo//contr. lavorativo indet. dipendente statale</t>
        </is>
      </c>
      <c r="O909" s="11" t="n">
        <v>78</v>
      </c>
      <c r="P909" s="11" t="inlineStr">
        <is>
          <t>2025-06 (ufficio attivo)</t>
        </is>
      </c>
    </row>
    <row r="910">
      <c r="A910" s="11" t="n">
        <v>906</v>
      </c>
      <c r="B910" s="11" t="inlineStr">
        <is>
          <t>B</t>
        </is>
      </c>
      <c r="C910" s="11" t="inlineStr">
        <is>
          <t>Bryan Martinez</t>
        </is>
      </c>
      <c r="D910" s="11" t="inlineStr">
        <is>
          <t>'3802808394</t>
        </is>
      </c>
      <c r="E910" s="11" t="inlineStr"/>
      <c r="F910" s="11" t="inlineStr">
        <is>
          <t>Scandicci</t>
        </is>
      </c>
      <c r="G910" s="11" t="inlineStr">
        <is>
          <t>VIA GIOTTO</t>
        </is>
      </c>
      <c r="H910" s="11" t="inlineStr">
        <is>
          <t>31</t>
        </is>
      </c>
      <c r="I910" s="11" t="inlineStr">
        <is>
          <t>Acquisto</t>
        </is>
      </c>
      <c r="J910" s="11" t="inlineStr">
        <is>
          <t>100.000 EUR</t>
        </is>
      </c>
      <c r="K910" s="11" t="inlineStr">
        <is>
          <t>3 locali</t>
        </is>
      </c>
      <c r="L910" s="11" t="inlineStr">
        <is>
          <t>07/12/2024</t>
        </is>
      </c>
      <c r="M910" s="11" t="inlineStr"/>
      <c r="N910" s="11" t="inlineStr">
        <is>
          <t>CK MARTA// 2 cdl pref piani medi no pt e no ultimo piano// primo numero per whatsapp</t>
        </is>
      </c>
      <c r="O910" s="11" t="n">
        <v>78</v>
      </c>
      <c r="P910" s="11" t="inlineStr">
        <is>
          <t>2025-06 (ufficio attivo)</t>
        </is>
      </c>
    </row>
    <row r="911">
      <c r="A911" s="11" t="n">
        <v>907</v>
      </c>
      <c r="B911" s="11" t="inlineStr">
        <is>
          <t>B</t>
        </is>
      </c>
      <c r="C911" s="11" t="inlineStr">
        <is>
          <t>Josephina Cruz</t>
        </is>
      </c>
      <c r="D911" s="11" t="inlineStr">
        <is>
          <t>'3334155315</t>
        </is>
      </c>
      <c r="E911" s="11" t="inlineStr"/>
      <c r="F911" s="11" t="inlineStr">
        <is>
          <t>Campi Bisenzio</t>
        </is>
      </c>
      <c r="G911" s="11" t="inlineStr">
        <is>
          <t>VIA GIUNCHETA</t>
        </is>
      </c>
      <c r="H911" s="11" t="inlineStr">
        <is>
          <t>8</t>
        </is>
      </c>
      <c r="I911" s="11" t="inlineStr">
        <is>
          <t>Acquisto</t>
        </is>
      </c>
      <c r="J911" s="11" t="inlineStr">
        <is>
          <t>150.000 EUR</t>
        </is>
      </c>
      <c r="K911" s="11" t="inlineStr">
        <is>
          <t>2 locali</t>
        </is>
      </c>
      <c r="L911" s="11" t="inlineStr">
        <is>
          <t>26/02/2025</t>
        </is>
      </c>
      <c r="M911" s="11" t="inlineStr"/>
      <c r="N911" s="11" t="inlineStr">
        <is>
          <t>1CDL pox piano bassi // CK NN VUOLE FARLO/ AGGIUNTI PIN DALL'ALTRA  RR</t>
        </is>
      </c>
      <c r="O911" s="11" t="n">
        <v>78</v>
      </c>
      <c r="P911" s="11" t="inlineStr">
        <is>
          <t>2025-06 (ufficio attivo)</t>
        </is>
      </c>
    </row>
    <row r="912">
      <c r="A912" s="11" t="n">
        <v>908</v>
      </c>
      <c r="B912" s="11" t="inlineStr">
        <is>
          <t>B</t>
        </is>
      </c>
      <c r="C912" s="11" t="inlineStr">
        <is>
          <t>Serena Foti</t>
        </is>
      </c>
      <c r="D912" s="11" t="inlineStr">
        <is>
          <t>'3517441187</t>
        </is>
      </c>
      <c r="E912" s="11" t="inlineStr"/>
      <c r="F912" s="11" t="inlineStr">
        <is>
          <t>Sesto Fiorentino</t>
        </is>
      </c>
      <c r="G912" s="11" t="inlineStr">
        <is>
          <t>VIA GIUSEPPE MAZZINI</t>
        </is>
      </c>
      <c r="H912" s="11" t="inlineStr">
        <is>
          <t>160</t>
        </is>
      </c>
      <c r="I912" s="11" t="inlineStr">
        <is>
          <t>Acquisto</t>
        </is>
      </c>
      <c r="J912" s="11" t="inlineStr">
        <is>
          <t>220.000 EUR</t>
        </is>
      </c>
      <c r="K912" s="11" t="inlineStr">
        <is>
          <t>3 locali</t>
        </is>
      </c>
      <c r="L912" s="11" t="inlineStr">
        <is>
          <t>10/06/2025</t>
        </is>
      </c>
      <c r="M912" s="11" t="inlineStr"/>
      <c r="N912" s="11" t="inlineStr">
        <is>
          <t>tax: almeno un balcone/spazio esterno, ascensore// ck no perchè zio  ragazzo lavora in banca</t>
        </is>
      </c>
      <c r="O912" s="11" t="n">
        <v>78</v>
      </c>
      <c r="P912" s="11" t="inlineStr">
        <is>
          <t>2025-06 (ufficio attivo)</t>
        </is>
      </c>
    </row>
    <row r="913">
      <c r="A913" s="11" t="n">
        <v>909</v>
      </c>
      <c r="B913" s="11" t="inlineStr">
        <is>
          <t>B</t>
        </is>
      </c>
      <c r="C913" s="11" t="inlineStr">
        <is>
          <t>Marco Bruni</t>
        </is>
      </c>
      <c r="D913" s="11" t="inlineStr">
        <is>
          <t>'3476582016</t>
        </is>
      </c>
      <c r="E913" s="11" t="inlineStr"/>
      <c r="F913" s="11" t="inlineStr">
        <is>
          <t>Campi Bisenzio</t>
        </is>
      </c>
      <c r="G913" s="11" t="inlineStr">
        <is>
          <t>VIA GUGLIELMO MARCONI</t>
        </is>
      </c>
      <c r="H913" s="11" t="inlineStr">
        <is>
          <t>79</t>
        </is>
      </c>
      <c r="I913" s="11" t="inlineStr">
        <is>
          <t>Acquisto</t>
        </is>
      </c>
      <c r="J913" s="11" t="inlineStr">
        <is>
          <t>150.000 EUR</t>
        </is>
      </c>
      <c r="K913" s="11" t="inlineStr">
        <is>
          <t>Casa semindipendente</t>
        </is>
      </c>
      <c r="L913" s="11" t="inlineStr">
        <is>
          <t>05/05/2025</t>
        </is>
      </c>
      <c r="M913" s="11" t="inlineStr"/>
      <c r="N913" s="11" t="inlineStr">
        <is>
          <t>non oggetti in condomini, soluzioni in campagna. 3 vani con spazio esterno e garage/p.auto per la moto. ok anche da rimettere ma rientrando nel budget// CK MART</t>
        </is>
      </c>
      <c r="O913" s="11" t="n">
        <v>78</v>
      </c>
      <c r="P913" s="11" t="inlineStr">
        <is>
          <t>2025-06 (ufficio attivo)</t>
        </is>
      </c>
    </row>
    <row r="914">
      <c r="A914" s="11" t="n">
        <v>910</v>
      </c>
      <c r="B914" s="11" t="inlineStr">
        <is>
          <t>B</t>
        </is>
      </c>
      <c r="C914" s="11" t="inlineStr">
        <is>
          <t>Francesca Tanini</t>
        </is>
      </c>
      <c r="D914" s="11" t="inlineStr">
        <is>
          <t>'3381240274</t>
        </is>
      </c>
      <c r="E914" s="11" t="inlineStr"/>
      <c r="F914" s="11" t="inlineStr">
        <is>
          <t>Signa</t>
        </is>
      </c>
      <c r="G914" s="11" t="inlineStr">
        <is>
          <t>VIA ILARIA ALPI</t>
        </is>
      </c>
      <c r="H914" s="11" t="inlineStr">
        <is>
          <t>43</t>
        </is>
      </c>
      <c r="I914" s="11" t="inlineStr">
        <is>
          <t>Acquisto</t>
        </is>
      </c>
      <c r="J914" s="11" t="inlineStr">
        <is>
          <t>380.000 EUR</t>
        </is>
      </c>
      <c r="K914" s="11" t="inlineStr">
        <is>
          <t>5 locali</t>
        </is>
      </c>
      <c r="L914" s="11" t="inlineStr">
        <is>
          <t>15/04/2025</t>
        </is>
      </c>
      <c r="M914" s="11" t="inlineStr"/>
      <c r="N914" s="11" t="inlineStr">
        <is>
          <t>Tax: giardinoe tre camere da letto//CK fatto con LEONARDO // DOPPIA!! COMPAGNO  3343028085</t>
        </is>
      </c>
      <c r="O914" s="11" t="n">
        <v>78</v>
      </c>
      <c r="P914" s="11" t="inlineStr">
        <is>
          <t>2025-06 (ufficio attivo)</t>
        </is>
      </c>
    </row>
    <row r="915">
      <c r="A915" s="11" t="n">
        <v>911</v>
      </c>
      <c r="B915" s="11" t="inlineStr">
        <is>
          <t>B</t>
        </is>
      </c>
      <c r="C915" s="11" t="inlineStr">
        <is>
          <t>Leonardo Fusi</t>
        </is>
      </c>
      <c r="D915" s="11" t="inlineStr">
        <is>
          <t>'3928294439</t>
        </is>
      </c>
      <c r="E915" s="11" t="inlineStr"/>
      <c r="F915" s="11" t="inlineStr">
        <is>
          <t>Impruneta</t>
        </is>
      </c>
      <c r="G915" s="11" t="inlineStr">
        <is>
          <t>VIA INDIPENDENZA</t>
        </is>
      </c>
      <c r="H915" s="11" t="inlineStr">
        <is>
          <t>27</t>
        </is>
      </c>
      <c r="I915" s="11" t="inlineStr">
        <is>
          <t>Acquisto</t>
        </is>
      </c>
      <c r="J915" s="11" t="inlineStr">
        <is>
          <t>300.000 EUR</t>
        </is>
      </c>
      <c r="K915" s="11" t="inlineStr">
        <is>
          <t>3 locali</t>
        </is>
      </c>
      <c r="L915" s="11" t="inlineStr">
        <is>
          <t>07/05/2025</t>
        </is>
      </c>
      <c r="M915" s="11" t="inlineStr"/>
      <c r="N915" s="11" t="inlineStr">
        <is>
          <t>Pox: balcone, zona scandicci o non lontano da ingresso autostrada verso Siena. //CK FISSATA CON MARTA</t>
        </is>
      </c>
      <c r="O915" s="11" t="n">
        <v>78</v>
      </c>
      <c r="P915" s="11" t="inlineStr">
        <is>
          <t>2025-06 (ufficio attivo)</t>
        </is>
      </c>
    </row>
    <row r="916">
      <c r="A916" s="11" t="n">
        <v>912</v>
      </c>
      <c r="B916" s="11" t="inlineStr">
        <is>
          <t>B</t>
        </is>
      </c>
      <c r="C916" s="11" t="inlineStr">
        <is>
          <t>Helen</t>
        </is>
      </c>
      <c r="D916" s="11" t="inlineStr">
        <is>
          <t>'3202684452</t>
        </is>
      </c>
      <c r="E916" s="11" t="inlineStr"/>
      <c r="F916" s="11" t="inlineStr">
        <is>
          <t>Bagno A Ripoli</t>
        </is>
      </c>
      <c r="G916" s="11" t="inlineStr">
        <is>
          <t>VIA LEONARDO DA VINCI</t>
        </is>
      </c>
      <c r="H916" s="11" t="inlineStr">
        <is>
          <t>12</t>
        </is>
      </c>
      <c r="I916" s="11" t="inlineStr">
        <is>
          <t>Acquisto</t>
        </is>
      </c>
      <c r="J916" s="11" t="inlineStr">
        <is>
          <t>260.000 EUR</t>
        </is>
      </c>
      <c r="K916" s="11" t="inlineStr">
        <is>
          <t>4 locali</t>
        </is>
      </c>
      <c r="L916" s="11" t="inlineStr">
        <is>
          <t>23/05/2024</t>
        </is>
      </c>
      <c r="M916" s="11" t="inlineStr">
        <is>
          <t>Prima Casa</t>
        </is>
      </c>
      <c r="N916" s="11" t="inlineStr">
        <is>
          <t>3/4 vani, 2 camere, con pox almeno balcone, TAX stanze grandi, open space, //CK fissata con ELIA</t>
        </is>
      </c>
      <c r="O916" s="11" t="n">
        <v>78</v>
      </c>
      <c r="P916" s="11" t="inlineStr">
        <is>
          <t>2025-06 (ufficio attivo)</t>
        </is>
      </c>
    </row>
    <row r="917">
      <c r="A917" s="11" t="n">
        <v>913</v>
      </c>
      <c r="B917" s="11" t="inlineStr">
        <is>
          <t>B</t>
        </is>
      </c>
      <c r="C917" s="11" t="inlineStr">
        <is>
          <t>Alessandro Petriccione</t>
        </is>
      </c>
      <c r="D917" s="11" t="inlineStr">
        <is>
          <t>'3470744843</t>
        </is>
      </c>
      <c r="E917" s="11" t="inlineStr"/>
      <c r="F917" s="11" t="inlineStr">
        <is>
          <t>Sesto Fiorentino</t>
        </is>
      </c>
      <c r="G917" s="11" t="inlineStr">
        <is>
          <t>VIA MAZZINI</t>
        </is>
      </c>
      <c r="H917" s="11" t="inlineStr">
        <is>
          <t>161</t>
        </is>
      </c>
      <c r="I917" s="11" t="inlineStr">
        <is>
          <t>Acquisto</t>
        </is>
      </c>
      <c r="J917" s="11" t="inlineStr">
        <is>
          <t>270.000 EUR</t>
        </is>
      </c>
      <c r="K917" s="11" t="inlineStr">
        <is>
          <t>4 locali</t>
        </is>
      </c>
      <c r="L917" s="11" t="inlineStr">
        <is>
          <t>09/01/2025</t>
        </is>
      </c>
      <c r="M917" s="11" t="inlineStr"/>
      <c r="N917" s="11" t="inlineStr">
        <is>
          <t>4-5 vani//2cdl// openspace cucina soggiorno ok anche separati//pox 2 bagni// NO pt, ascensore dal 2 piano// CK NON INTERESSA, vuole prima trovare l'immobile</t>
        </is>
      </c>
      <c r="O917" s="11" t="n">
        <v>78</v>
      </c>
      <c r="P917" s="11" t="inlineStr">
        <is>
          <t>2025-06 (ufficio attivo)</t>
        </is>
      </c>
    </row>
    <row r="918">
      <c r="A918" s="11" t="n">
        <v>914</v>
      </c>
      <c r="B918" s="11" t="inlineStr">
        <is>
          <t>B</t>
        </is>
      </c>
      <c r="C918" s="11" t="inlineStr">
        <is>
          <t>Vincenzo Coro</t>
        </is>
      </c>
      <c r="D918" s="11" t="inlineStr">
        <is>
          <t>'3402438323</t>
        </is>
      </c>
      <c r="E918" s="11" t="inlineStr">
        <is>
          <t>'0818849572</t>
        </is>
      </c>
      <c r="F918" s="11" t="inlineStr">
        <is>
          <t>Pomigliano D'Arco</t>
        </is>
      </c>
      <c r="G918" s="11" t="inlineStr">
        <is>
          <t>VIA NAZIONALE PUGLIE</t>
        </is>
      </c>
      <c r="H918" s="11" t="inlineStr">
        <is>
          <t>133</t>
        </is>
      </c>
      <c r="I918" s="11" t="inlineStr">
        <is>
          <t>Acquisto</t>
        </is>
      </c>
      <c r="J918" s="11" t="inlineStr">
        <is>
          <t>140.000 EUR</t>
        </is>
      </c>
      <c r="K918" s="11" t="inlineStr">
        <is>
          <t>2 locali</t>
        </is>
      </c>
      <c r="L918" s="11" t="inlineStr">
        <is>
          <t>03/03/2025</t>
        </is>
      </c>
      <c r="M918" s="11" t="inlineStr">
        <is>
          <t>Prima Casa</t>
        </is>
      </c>
      <c r="N918" s="11" t="inlineStr">
        <is>
          <t>RIAPRO rr perchè quella precedente sospesa. cerca bilo piccolino, 40mq, per appoggio a fi, NO Semint, NO nuda prop, NO A10,C2, C4, anche poco fuori fi perchè de</t>
        </is>
      </c>
      <c r="O918" s="11" t="n">
        <v>78</v>
      </c>
      <c r="P918" s="11" t="inlineStr">
        <is>
          <t>2025-06 (ufficio attivo)</t>
        </is>
      </c>
    </row>
    <row r="919">
      <c r="A919" s="11" t="n">
        <v>915</v>
      </c>
      <c r="B919" s="11" t="inlineStr">
        <is>
          <t>B</t>
        </is>
      </c>
      <c r="C919" s="11" t="inlineStr">
        <is>
          <t>Francesca Panchetti</t>
        </is>
      </c>
      <c r="D919" s="11" t="inlineStr">
        <is>
          <t>'3314903715</t>
        </is>
      </c>
      <c r="E919" s="11" t="inlineStr"/>
      <c r="F919" s="11" t="inlineStr">
        <is>
          <t>Sesto Fiorentino</t>
        </is>
      </c>
      <c r="G919" s="11" t="inlineStr">
        <is>
          <t>VIA PACINOTTI</t>
        </is>
      </c>
      <c r="H919" s="11" t="inlineStr">
        <is>
          <t>18</t>
        </is>
      </c>
      <c r="I919" s="11" t="inlineStr">
        <is>
          <t>Acquisto</t>
        </is>
      </c>
      <c r="J919" s="11" t="inlineStr">
        <is>
          <t>210.000 EUR</t>
        </is>
      </c>
      <c r="K919" s="11" t="inlineStr">
        <is>
          <t>3 locali</t>
        </is>
      </c>
      <c r="L919" s="11" t="inlineStr">
        <is>
          <t>27/03/2025</t>
        </is>
      </c>
      <c r="M919" s="11" t="inlineStr"/>
      <c r="N919" s="11" t="inlineStr">
        <is>
          <t>Cerca trilo, Tax ascensore, pox esterno abitabile, Ck non interessa</t>
        </is>
      </c>
      <c r="O919" s="11" t="n">
        <v>78</v>
      </c>
      <c r="P919" s="11" t="inlineStr">
        <is>
          <t>2025-06 (ufficio attivo)</t>
        </is>
      </c>
    </row>
    <row r="920">
      <c r="A920" s="11" t="n">
        <v>916</v>
      </c>
      <c r="B920" s="11" t="inlineStr">
        <is>
          <t>B</t>
        </is>
      </c>
      <c r="C920" s="11" t="inlineStr">
        <is>
          <t>Vitan Valentino</t>
        </is>
      </c>
      <c r="D920" s="11" t="inlineStr">
        <is>
          <t>'3717890203</t>
        </is>
      </c>
      <c r="E920" s="11" t="inlineStr"/>
      <c r="F920" s="11" t="inlineStr">
        <is>
          <t>Fiesole</t>
        </is>
      </c>
      <c r="G920" s="11" t="inlineStr">
        <is>
          <t>VIA PARTIGIANO</t>
        </is>
      </c>
      <c r="H920" s="11" t="inlineStr">
        <is>
          <t>5</t>
        </is>
      </c>
      <c r="I920" s="11" t="inlineStr">
        <is>
          <t>Acquisto</t>
        </is>
      </c>
      <c r="J920" s="11" t="inlineStr">
        <is>
          <t>140.000 EUR</t>
        </is>
      </c>
      <c r="K920" s="11" t="inlineStr">
        <is>
          <t>Casa indipendente</t>
        </is>
      </c>
      <c r="L920" s="11" t="inlineStr">
        <is>
          <t>19/05/2025</t>
        </is>
      </c>
      <c r="M920" s="11" t="inlineStr">
        <is>
          <t>Prima Casa</t>
        </is>
      </c>
      <c r="N920" s="11" t="inlineStr">
        <is>
          <t>x il figlio// 2cdl// 70-80mq// pref con giardino// val zone da Prato a Poggibonsi // no firenze centro// FIX CK CON POCA0</t>
        </is>
      </c>
      <c r="O920" s="11" t="n">
        <v>78</v>
      </c>
      <c r="P920" s="11" t="inlineStr">
        <is>
          <t>2025-06 (ufficio attivo)</t>
        </is>
      </c>
    </row>
    <row r="921">
      <c r="A921" s="11" t="n">
        <v>917</v>
      </c>
      <c r="B921" s="11" t="inlineStr">
        <is>
          <t>B</t>
        </is>
      </c>
      <c r="C921" s="11" t="inlineStr">
        <is>
          <t>Dimitri Prati</t>
        </is>
      </c>
      <c r="D921" s="11" t="inlineStr">
        <is>
          <t>'3388179193</t>
        </is>
      </c>
      <c r="E921" s="11" t="inlineStr"/>
      <c r="F921" s="11" t="inlineStr">
        <is>
          <t>Signa</t>
        </is>
      </c>
      <c r="G921" s="11" t="inlineStr">
        <is>
          <t>VIA ROMA</t>
        </is>
      </c>
      <c r="H921" s="11" t="inlineStr">
        <is>
          <t>88</t>
        </is>
      </c>
      <c r="I921" s="11" t="inlineStr">
        <is>
          <t>Acquisto</t>
        </is>
      </c>
      <c r="J921" s="11" t="inlineStr">
        <is>
          <t>150.000 EUR</t>
        </is>
      </c>
      <c r="K921" s="11" t="inlineStr">
        <is>
          <t>3 locali</t>
        </is>
      </c>
      <c r="L921" s="11" t="inlineStr">
        <is>
          <t>08/05/2025</t>
        </is>
      </c>
      <c r="M921" s="11" t="inlineStr"/>
      <c r="N921" s="11" t="inlineStr">
        <is>
          <t>3.5 vani tax 2cdl // pref spazio esterno abitabile // mutuo 80%, tax garage</t>
        </is>
      </c>
      <c r="O921" s="11" t="n">
        <v>78</v>
      </c>
      <c r="P921" s="11" t="inlineStr">
        <is>
          <t>2025-06 (ufficio attivo)</t>
        </is>
      </c>
    </row>
    <row r="922">
      <c r="A922" s="11" t="n">
        <v>918</v>
      </c>
      <c r="B922" s="11" t="inlineStr">
        <is>
          <t>B</t>
        </is>
      </c>
      <c r="C922" s="11" t="inlineStr">
        <is>
          <t>William Harris</t>
        </is>
      </c>
      <c r="D922" s="11" t="inlineStr">
        <is>
          <t>'3389484009</t>
        </is>
      </c>
      <c r="E922" s="11" t="inlineStr"/>
      <c r="F922" s="11" t="inlineStr">
        <is>
          <t>Firenze</t>
        </is>
      </c>
      <c r="G922" s="11" t="inlineStr">
        <is>
          <t>VIA SPOLETO</t>
        </is>
      </c>
      <c r="H922" s="11" t="inlineStr">
        <is>
          <t>4</t>
        </is>
      </c>
      <c r="I922" s="11" t="inlineStr">
        <is>
          <t>Acquisto</t>
        </is>
      </c>
      <c r="J922" s="11" t="inlineStr">
        <is>
          <t>250.000 EUR</t>
        </is>
      </c>
      <c r="K922" s="11" t="inlineStr">
        <is>
          <t>Casa indipendente</t>
        </is>
      </c>
      <c r="L922" s="11" t="inlineStr">
        <is>
          <t>12/01/2022</t>
        </is>
      </c>
      <c r="M922" s="11" t="inlineStr">
        <is>
          <t>Permuta</t>
        </is>
      </c>
      <c r="N922" s="11" t="inlineStr">
        <is>
          <t>NOTIZIA FICBC deve vendere la sua per ricomprare - 3/4 vani 2 cdl con posto auto SOLO INDIPENDENTE SOLO CON GIARDINO/CORTE nei dintorni del ponte all'indiano  p</t>
        </is>
      </c>
      <c r="O922" s="11" t="n">
        <v>78</v>
      </c>
      <c r="P922" s="11" t="inlineStr">
        <is>
          <t>2025-06 (ufficio attivo)</t>
        </is>
      </c>
    </row>
    <row r="923">
      <c r="A923" s="11" t="n">
        <v>919</v>
      </c>
      <c r="B923" s="11" t="inlineStr">
        <is>
          <t>B</t>
        </is>
      </c>
      <c r="C923" s="11" t="inlineStr">
        <is>
          <t>Luca Spataro</t>
        </is>
      </c>
      <c r="D923" s="11" t="inlineStr">
        <is>
          <t>'3478601944</t>
        </is>
      </c>
      <c r="E923" s="11" t="inlineStr"/>
      <c r="F923" s="11" t="inlineStr">
        <is>
          <t>Impruneta</t>
        </is>
      </c>
      <c r="G923" s="11" t="inlineStr">
        <is>
          <t>VIA TORRICELLLA</t>
        </is>
      </c>
      <c r="H923" s="11" t="inlineStr">
        <is>
          <t>64/b</t>
        </is>
      </c>
      <c r="I923" s="11" t="inlineStr">
        <is>
          <t>Acquisto</t>
        </is>
      </c>
      <c r="J923" s="11" t="inlineStr">
        <is>
          <t>370.000 EUR</t>
        </is>
      </c>
      <c r="K923" s="11" t="inlineStr">
        <is>
          <t>4 locali</t>
        </is>
      </c>
      <c r="L923" s="11" t="inlineStr">
        <is>
          <t>13/05/2025</t>
        </is>
      </c>
      <c r="M923" s="11" t="inlineStr"/>
      <c r="N923" s="11" t="inlineStr">
        <is>
          <t>PRIMO CONTATTO VIA MAIL O WHATSAPP, ha il blocco chiamate in entrata, TAX 2 CDL, Ok open space, TAX almeno balcone, TAX posto auto o garage, finita a questa cif</t>
        </is>
      </c>
      <c r="O923" s="11" t="n">
        <v>78</v>
      </c>
      <c r="P923" s="11" t="inlineStr">
        <is>
          <t>2025-06 (ufficio attivo)</t>
        </is>
      </c>
    </row>
    <row r="924">
      <c r="A924" s="11" t="n">
        <v>920</v>
      </c>
      <c r="B924" s="11" t="inlineStr">
        <is>
          <t>B</t>
        </is>
      </c>
      <c r="C924" s="11" t="inlineStr">
        <is>
          <t>Andrea Bondi</t>
        </is>
      </c>
      <c r="D924" s="11" t="inlineStr">
        <is>
          <t>'3939777636</t>
        </is>
      </c>
      <c r="E924" s="11" t="inlineStr"/>
      <c r="F924" s="11" t="inlineStr">
        <is>
          <t>Campi Bisenzio</t>
        </is>
      </c>
      <c r="G924" s="11" t="inlineStr">
        <is>
          <t>VIA TRENTO</t>
        </is>
      </c>
      <c r="H924" s="11" t="inlineStr">
        <is>
          <t>61</t>
        </is>
      </c>
      <c r="I924" s="11" t="inlineStr">
        <is>
          <t>Acquisto</t>
        </is>
      </c>
      <c r="J924" s="11" t="inlineStr">
        <is>
          <t>300.000 EUR</t>
        </is>
      </c>
      <c r="K924" s="11" t="inlineStr">
        <is>
          <t>4 locali</t>
        </is>
      </c>
      <c r="L924" s="11" t="inlineStr">
        <is>
          <t>19/05/2025</t>
        </is>
      </c>
      <c r="M924" s="11" t="inlineStr"/>
      <c r="N924" s="11" t="inlineStr">
        <is>
          <t>pox tt ok app se piani alti ascensore, pox spazio esterno pox 2 bagni, 2cdl/ fix ck luisa fi101</t>
        </is>
      </c>
      <c r="O924" s="11" t="n">
        <v>78</v>
      </c>
      <c r="P924" s="11" t="inlineStr">
        <is>
          <t>2025-06 (ufficio attivo)</t>
        </is>
      </c>
    </row>
    <row r="925">
      <c r="A925" s="11" t="n">
        <v>921</v>
      </c>
      <c r="B925" s="11" t="inlineStr">
        <is>
          <t>B</t>
        </is>
      </c>
      <c r="C925" s="11" t="inlineStr">
        <is>
          <t>Maria Cristina Silvestre</t>
        </is>
      </c>
      <c r="D925" s="11" t="inlineStr">
        <is>
          <t>'3275412104</t>
        </is>
      </c>
      <c r="E925" s="11" t="inlineStr"/>
      <c r="F925" s="11" t="inlineStr">
        <is>
          <t>Lastra A Signa</t>
        </is>
      </c>
      <c r="G925" s="11" t="inlineStr">
        <is>
          <t>VIA VECCHIA PISANA</t>
        </is>
      </c>
      <c r="H925" s="11" t="inlineStr">
        <is>
          <t>183</t>
        </is>
      </c>
      <c r="I925" s="11" t="inlineStr">
        <is>
          <t>Acquisto</t>
        </is>
      </c>
      <c r="J925" s="11" t="inlineStr">
        <is>
          <t>380.000 EUR</t>
        </is>
      </c>
      <c r="K925" s="11" t="inlineStr">
        <is>
          <t>4 locali</t>
        </is>
      </c>
      <c r="L925" s="11" t="inlineStr">
        <is>
          <t>20/05/2025</t>
        </is>
      </c>
      <c r="M925" s="11" t="inlineStr"/>
      <c r="N925" s="11" t="inlineStr">
        <is>
          <t>2 CDL, POX doppi servizi, POX posto auto//forse dovranno vendere già proposta val// no casellina, piace bagnese, vingone, scandicci alto e soffiano, porta roman</t>
        </is>
      </c>
      <c r="O925" s="11" t="n">
        <v>78</v>
      </c>
      <c r="P925" s="11" t="inlineStr">
        <is>
          <t>2025-06 (ufficio attivo)</t>
        </is>
      </c>
    </row>
    <row r="926">
      <c r="A926" s="11" t="n">
        <v>922</v>
      </c>
      <c r="B926" s="11" t="inlineStr">
        <is>
          <t>B</t>
        </is>
      </c>
      <c r="C926" s="11" t="inlineStr">
        <is>
          <t>Wajid Liaqat</t>
        </is>
      </c>
      <c r="D926" s="11" t="inlineStr">
        <is>
          <t>'3485523408</t>
        </is>
      </c>
      <c r="E926" s="11" t="inlineStr"/>
      <c r="F926" s="11" t="inlineStr">
        <is>
          <t>Campi Bisenzio</t>
        </is>
      </c>
      <c r="G926" s="11" t="inlineStr">
        <is>
          <t>VIA XIII MARTIRI</t>
        </is>
      </c>
      <c r="H926" s="11" t="inlineStr">
        <is>
          <t>64</t>
        </is>
      </c>
      <c r="I926" s="11" t="inlineStr">
        <is>
          <t>Acquisto</t>
        </is>
      </c>
      <c r="J926" s="11" t="inlineStr">
        <is>
          <t>170.000 EUR</t>
        </is>
      </c>
      <c r="K926" s="11" t="inlineStr">
        <is>
          <t>3 locali</t>
        </is>
      </c>
      <c r="L926" s="11" t="inlineStr">
        <is>
          <t>24/04/2025</t>
        </is>
      </c>
      <c r="M926" s="11" t="inlineStr"/>
      <c r="N926" s="11" t="inlineStr">
        <is>
          <t>3 vani con due camere, fissata ck con fi1a3//NOTE</t>
        </is>
      </c>
      <c r="O926" s="11" t="n">
        <v>78</v>
      </c>
      <c r="P926" s="11" t="inlineStr">
        <is>
          <t>2025-06 (ufficio attivo)</t>
        </is>
      </c>
    </row>
    <row r="927">
      <c r="A927" s="11" t="n">
        <v>923</v>
      </c>
      <c r="B927" s="11" t="inlineStr">
        <is>
          <t>B</t>
        </is>
      </c>
      <c r="C927" s="11" t="inlineStr">
        <is>
          <t>Rebecca Puddu</t>
        </is>
      </c>
      <c r="D927" s="11" t="inlineStr">
        <is>
          <t>'3395295096</t>
        </is>
      </c>
      <c r="E927" s="11" t="inlineStr"/>
      <c r="F927" s="11" t="inlineStr">
        <is>
          <t>Bagno A Ripoli</t>
        </is>
      </c>
      <c r="G927" s="11" t="inlineStr">
        <is>
          <t>PIAZZA CAVOUR</t>
        </is>
      </c>
      <c r="H927" s="11" t="inlineStr">
        <is>
          <t>11</t>
        </is>
      </c>
      <c r="I927" s="11" t="inlineStr">
        <is>
          <t>Acquisto</t>
        </is>
      </c>
      <c r="J927" s="11" t="inlineStr">
        <is>
          <t>300.000 EUR</t>
        </is>
      </c>
      <c r="K927" s="11" t="inlineStr">
        <is>
          <t>5 locali</t>
        </is>
      </c>
      <c r="L927" s="11" t="inlineStr">
        <is>
          <t>30/07/2024</t>
        </is>
      </c>
      <c r="M927" s="11" t="inlineStr">
        <is>
          <t>Prima Casa</t>
        </is>
      </c>
      <c r="N927" s="11" t="inlineStr">
        <is>
          <t>terrazza abitabile 5 vani// non cerca più a scandicci centro, solo zona bagnese e san giusto</t>
        </is>
      </c>
      <c r="O927" s="11" t="n">
        <v>78</v>
      </c>
      <c r="P927" s="11" t="inlineStr">
        <is>
          <t>2025-01 (ufficio precedente)</t>
        </is>
      </c>
    </row>
    <row r="928">
      <c r="A928" s="11" t="n">
        <v>924</v>
      </c>
      <c r="B928" s="11" t="inlineStr">
        <is>
          <t>B</t>
        </is>
      </c>
      <c r="C928" s="11" t="inlineStr">
        <is>
          <t>Mariangela Di Vico</t>
        </is>
      </c>
      <c r="D928" s="11" t="inlineStr">
        <is>
          <t>'3939545956</t>
        </is>
      </c>
      <c r="E928" s="11" t="inlineStr"/>
      <c r="F928" s="11" t="inlineStr">
        <is>
          <t>Firenze</t>
        </is>
      </c>
      <c r="G928" s="11" t="inlineStr">
        <is>
          <t>PIAZZA MATAS</t>
        </is>
      </c>
      <c r="H928" s="11" t="inlineStr">
        <is>
          <t>2</t>
        </is>
      </c>
      <c r="I928" s="11" t="inlineStr">
        <is>
          <t>Acquisto</t>
        </is>
      </c>
      <c r="J928" s="11" t="inlineStr">
        <is>
          <t>450.000 EUR</t>
        </is>
      </c>
      <c r="K928" s="11" t="inlineStr">
        <is>
          <t>5 locali</t>
        </is>
      </c>
      <c r="L928" s="11" t="inlineStr">
        <is>
          <t>21/11/2022</t>
        </is>
      </c>
      <c r="M928" s="11" t="inlineStr">
        <is>
          <t>Permuta</t>
        </is>
      </c>
      <c r="N928" s="11" t="inlineStr">
        <is>
          <t>TAX TERRAZZA ABITABILE di 60 mq in su. a 500.000 già pronta, tax 3cdl perchè ha due figlie, tax piani alti, no se la terrazza non è abitabile, notizia ponte a g</t>
        </is>
      </c>
      <c r="O928" s="11" t="n">
        <v>78</v>
      </c>
      <c r="P928" s="11" t="inlineStr">
        <is>
          <t>2025-01 (ufficio precedente)</t>
        </is>
      </c>
    </row>
    <row r="929">
      <c r="A929" s="11" t="n">
        <v>925</v>
      </c>
      <c r="B929" s="11" t="inlineStr">
        <is>
          <t>B</t>
        </is>
      </c>
      <c r="C929" s="11" t="inlineStr">
        <is>
          <t>Emanuel Lombardi</t>
        </is>
      </c>
      <c r="D929" s="11" t="inlineStr">
        <is>
          <t>'3334738730</t>
        </is>
      </c>
      <c r="E929" s="11" t="inlineStr"/>
      <c r="F929" s="11" t="inlineStr">
        <is>
          <t>Scandicci</t>
        </is>
      </c>
      <c r="G929" s="11" t="inlineStr">
        <is>
          <t>PIAZZA TOGLIATTI</t>
        </is>
      </c>
      <c r="H929" s="11" t="inlineStr">
        <is>
          <t>65</t>
        </is>
      </c>
      <c r="I929" s="11" t="inlineStr">
        <is>
          <t>Acquisto</t>
        </is>
      </c>
      <c r="J929" s="11" t="inlineStr">
        <is>
          <t>35.000 EUR</t>
        </is>
      </c>
      <c r="K929" s="11" t="inlineStr">
        <is>
          <t>Box</t>
        </is>
      </c>
      <c r="L929" s="11" t="inlineStr">
        <is>
          <t>10/02/2024</t>
        </is>
      </c>
      <c r="M929" s="11" t="inlineStr"/>
      <c r="N929" s="11" t="inlineStr">
        <is>
          <t>cerca luce con condominio e acqua, cerca in centro PER ORA NON CERCA PIU'</t>
        </is>
      </c>
      <c r="O929" s="11" t="n">
        <v>78</v>
      </c>
      <c r="P929" s="11" t="inlineStr">
        <is>
          <t>2025-01 (ufficio precedente)</t>
        </is>
      </c>
    </row>
    <row r="930">
      <c r="A930" s="11" t="n">
        <v>926</v>
      </c>
      <c r="B930" s="11" t="inlineStr">
        <is>
          <t>B</t>
        </is>
      </c>
      <c r="C930" s="11" t="inlineStr">
        <is>
          <t>Vidhooraj Varma Bhim Yuri</t>
        </is>
      </c>
      <c r="D930" s="11" t="inlineStr">
        <is>
          <t>'3404997331</t>
        </is>
      </c>
      <c r="E930" s="11" t="inlineStr"/>
      <c r="F930" s="11" t="inlineStr">
        <is>
          <t>Scandicci</t>
        </is>
      </c>
      <c r="G930" s="11" t="inlineStr">
        <is>
          <t>VIA AMENDOLA</t>
        </is>
      </c>
      <c r="H930" s="11" t="inlineStr">
        <is>
          <t>36</t>
        </is>
      </c>
      <c r="I930" s="11" t="inlineStr">
        <is>
          <t>Acquisto</t>
        </is>
      </c>
      <c r="J930" s="11" t="inlineStr">
        <is>
          <t>100.000 EUR</t>
        </is>
      </c>
      <c r="K930" s="11" t="inlineStr">
        <is>
          <t>2 locali</t>
        </is>
      </c>
      <c r="L930" s="11" t="inlineStr">
        <is>
          <t>27/06/2024</t>
        </is>
      </c>
      <c r="M930" s="11" t="inlineStr"/>
      <c r="N930" s="11" t="inlineStr">
        <is>
          <t>bilocale max 200k, nessuna particolare esigenza, TAX vicini ai mezzi// CK CON MARTA</t>
        </is>
      </c>
      <c r="O930" s="11" t="n">
        <v>78</v>
      </c>
      <c r="P930" s="11" t="inlineStr">
        <is>
          <t>2025-01 (ufficio precedente)</t>
        </is>
      </c>
    </row>
    <row r="931">
      <c r="A931" s="11" t="n">
        <v>927</v>
      </c>
      <c r="B931" s="11" t="inlineStr">
        <is>
          <t>B</t>
        </is>
      </c>
      <c r="C931" s="11" t="inlineStr">
        <is>
          <t>Hasam Ali</t>
        </is>
      </c>
      <c r="D931" s="11" t="inlineStr">
        <is>
          <t>'3333851200</t>
        </is>
      </c>
      <c r="E931" s="11" t="inlineStr"/>
      <c r="F931" s="11" t="inlineStr">
        <is>
          <t>Scandicci</t>
        </is>
      </c>
      <c r="G931" s="11" t="inlineStr">
        <is>
          <t>VIA BACCIO DA MONTELUPO</t>
        </is>
      </c>
      <c r="H931" s="11" t="inlineStr">
        <is>
          <t>10/A</t>
        </is>
      </c>
      <c r="I931" s="11" t="inlineStr">
        <is>
          <t>Acquisto</t>
        </is>
      </c>
      <c r="J931" s="11" t="inlineStr">
        <is>
          <t>90.000 EUR</t>
        </is>
      </c>
      <c r="K931" s="11" t="inlineStr">
        <is>
          <t>3 locali</t>
        </is>
      </c>
      <c r="L931" s="11" t="inlineStr">
        <is>
          <t>18/01/2024</t>
        </is>
      </c>
      <c r="M931" s="11" t="inlineStr"/>
      <c r="N931" s="11" t="inlineStr">
        <is>
          <t xml:space="preserve">CLIENTE ROBERTO vorrebbe comprare qui in zona perchè lavora a casellina in una maglieria // signa e lastra per lui ultima possibilità  gli si spiega che li può </t>
        </is>
      </c>
      <c r="O931" s="11" t="n">
        <v>78</v>
      </c>
      <c r="P931" s="11" t="inlineStr">
        <is>
          <t>2025-01 (ufficio precedente)</t>
        </is>
      </c>
    </row>
    <row r="932">
      <c r="A932" s="11" t="n">
        <v>928</v>
      </c>
      <c r="B932" s="11" t="inlineStr">
        <is>
          <t>B</t>
        </is>
      </c>
      <c r="C932" s="11" t="inlineStr">
        <is>
          <t>Giulia Vera</t>
        </is>
      </c>
      <c r="D932" s="11" t="inlineStr">
        <is>
          <t>'3278926514</t>
        </is>
      </c>
      <c r="E932" s="11" t="inlineStr"/>
      <c r="F932" s="11" t="inlineStr">
        <is>
          <t>Scandicci</t>
        </is>
      </c>
      <c r="G932" s="11" t="inlineStr">
        <is>
          <t>VIA BOCCHERINI</t>
        </is>
      </c>
      <c r="H932" s="11" t="inlineStr">
        <is>
          <t>4</t>
        </is>
      </c>
      <c r="I932" s="11" t="inlineStr">
        <is>
          <t>Acquisto</t>
        </is>
      </c>
      <c r="J932" s="11" t="inlineStr">
        <is>
          <t>10.000 EUR</t>
        </is>
      </c>
      <c r="K932" s="11" t="inlineStr">
        <is>
          <t>Box</t>
        </is>
      </c>
      <c r="L932" s="11" t="inlineStr">
        <is>
          <t>28/06/2024</t>
        </is>
      </c>
      <c r="M932" s="11" t="inlineStr"/>
      <c r="N932" s="11" t="inlineStr">
        <is>
          <t>cerca una cantina e sta valutando di comprare in quanto alla scadenza del contratto ( 2029) il proprietario venderebbe, chiede info su affitto con riscatto no c</t>
        </is>
      </c>
      <c r="O932" s="11" t="n">
        <v>78</v>
      </c>
      <c r="P932" s="11" t="inlineStr">
        <is>
          <t>2025-01 (ufficio precedente)</t>
        </is>
      </c>
    </row>
    <row r="933">
      <c r="A933" s="11" t="n">
        <v>929</v>
      </c>
      <c r="B933" s="11" t="inlineStr">
        <is>
          <t>B</t>
        </is>
      </c>
      <c r="C933" s="11" t="inlineStr">
        <is>
          <t>Massimo Mecherini</t>
        </is>
      </c>
      <c r="D933" s="11" t="inlineStr">
        <is>
          <t>'3392810942</t>
        </is>
      </c>
      <c r="E933" s="11" t="inlineStr"/>
      <c r="F933" s="11" t="inlineStr">
        <is>
          <t>Lastra A Signa</t>
        </is>
      </c>
      <c r="G933" s="11" t="inlineStr">
        <is>
          <t>VIA BRACCIATICA</t>
        </is>
      </c>
      <c r="H933" s="11" t="inlineStr">
        <is>
          <t>28</t>
        </is>
      </c>
      <c r="I933" s="11" t="inlineStr">
        <is>
          <t>Acquisto</t>
        </is>
      </c>
      <c r="J933" s="11" t="inlineStr">
        <is>
          <t>300.000 EUR</t>
        </is>
      </c>
      <c r="K933" s="11" t="inlineStr">
        <is>
          <t>Casa indipendente</t>
        </is>
      </c>
      <c r="L933" s="11" t="inlineStr">
        <is>
          <t>03/02/2024</t>
        </is>
      </c>
      <c r="M933" s="11" t="inlineStr">
        <is>
          <t>Prima Casa</t>
        </is>
      </c>
      <c r="N933" s="11" t="inlineStr">
        <is>
          <t>Non chiamare se non rispetta le esigenze, senno si sfava! Il prezzo è indicativo, valuta l'immobile in sè.  libero su 4 lati TAX, terreno per coltivare. 2cdl, O</t>
        </is>
      </c>
      <c r="O933" s="11" t="n">
        <v>78</v>
      </c>
      <c r="P933" s="11" t="inlineStr">
        <is>
          <t>2025-01 (ufficio precedente)</t>
        </is>
      </c>
    </row>
    <row r="934">
      <c r="A934" s="11" t="n">
        <v>930</v>
      </c>
      <c r="B934" s="11" t="inlineStr">
        <is>
          <t>B</t>
        </is>
      </c>
      <c r="C934" s="11" t="inlineStr">
        <is>
          <t>Filippo Fanfani</t>
        </is>
      </c>
      <c r="D934" s="11" t="inlineStr">
        <is>
          <t>'3336913978</t>
        </is>
      </c>
      <c r="E934" s="11" t="inlineStr"/>
      <c r="F934" s="11" t="inlineStr">
        <is>
          <t>Lastra A Signa</t>
        </is>
      </c>
      <c r="G934" s="11" t="inlineStr">
        <is>
          <t>VIA CALAMANDREI</t>
        </is>
      </c>
      <c r="H934" s="11" t="inlineStr">
        <is>
          <t>13</t>
        </is>
      </c>
      <c r="I934" s="11" t="inlineStr">
        <is>
          <t>Acquisto</t>
        </is>
      </c>
      <c r="J934" s="11" t="inlineStr">
        <is>
          <t>200.000 EUR</t>
        </is>
      </c>
      <c r="K934" s="11" t="inlineStr">
        <is>
          <t>4 locali</t>
        </is>
      </c>
      <c r="L934" s="11" t="inlineStr">
        <is>
          <t>17/02/2024</t>
        </is>
      </c>
      <c r="M934" s="11" t="inlineStr">
        <is>
          <t>Prima Casa</t>
        </is>
      </c>
      <c r="N934" s="11" t="inlineStr">
        <is>
          <t>tax spazio esterno, no lavori. ck fihnc 01/03 con  ANA</t>
        </is>
      </c>
      <c r="O934" s="11" t="n">
        <v>78</v>
      </c>
      <c r="P934" s="11" t="inlineStr">
        <is>
          <t>2025-01 (ufficio precedente)</t>
        </is>
      </c>
    </row>
    <row r="935">
      <c r="A935" s="11" t="n">
        <v>931</v>
      </c>
      <c r="B935" s="11" t="inlineStr">
        <is>
          <t>B</t>
        </is>
      </c>
      <c r="C935" s="11" t="inlineStr">
        <is>
          <t>Wasitha Liana</t>
        </is>
      </c>
      <c r="D935" s="11" t="inlineStr">
        <is>
          <t>'3510294942</t>
        </is>
      </c>
      <c r="E935" s="11" t="inlineStr"/>
      <c r="F935" s="11" t="inlineStr">
        <is>
          <t>Scandicci</t>
        </is>
      </c>
      <c r="G935" s="11" t="inlineStr">
        <is>
          <t>VIA DEI ROSSI</t>
        </is>
      </c>
      <c r="H935" s="11" t="inlineStr">
        <is>
          <t>518</t>
        </is>
      </c>
      <c r="I935" s="11" t="inlineStr">
        <is>
          <t>Acquisto</t>
        </is>
      </c>
      <c r="J935" s="11" t="inlineStr">
        <is>
          <t>140.000 EUR</t>
        </is>
      </c>
      <c r="K935" s="11" t="inlineStr">
        <is>
          <t>3 locali</t>
        </is>
      </c>
      <c r="L935" s="11" t="inlineStr">
        <is>
          <t>01/03/2024</t>
        </is>
      </c>
      <c r="M935" s="11" t="inlineStr"/>
      <c r="N935" s="11" t="inlineStr">
        <is>
          <t>cerca un 3/ vani sui 140000</t>
        </is>
      </c>
      <c r="O935" s="11" t="n">
        <v>78</v>
      </c>
      <c r="P935" s="11" t="inlineStr">
        <is>
          <t>2025-01 (ufficio precedente)</t>
        </is>
      </c>
    </row>
    <row r="936">
      <c r="A936" s="11" t="n">
        <v>932</v>
      </c>
      <c r="B936" s="11" t="inlineStr">
        <is>
          <t>B</t>
        </is>
      </c>
      <c r="C936" s="11" t="inlineStr">
        <is>
          <t>Ratan Buhya</t>
        </is>
      </c>
      <c r="D936" s="11" t="inlineStr">
        <is>
          <t>'3511984552</t>
        </is>
      </c>
      <c r="E936" s="11" t="inlineStr"/>
      <c r="F936" s="11" t="inlineStr">
        <is>
          <t>Scandicci</t>
        </is>
      </c>
      <c r="G936" s="11" t="inlineStr">
        <is>
          <t>VIA DEL BOTTEGHINO</t>
        </is>
      </c>
      <c r="H936" s="11" t="inlineStr">
        <is>
          <t>50</t>
        </is>
      </c>
      <c r="I936" s="11" t="inlineStr">
        <is>
          <t>Acquisto</t>
        </is>
      </c>
      <c r="J936" s="11" t="inlineStr">
        <is>
          <t>120.000 EUR</t>
        </is>
      </c>
      <c r="K936" s="11" t="inlineStr">
        <is>
          <t>3 locali</t>
        </is>
      </c>
      <c r="L936" s="11" t="inlineStr">
        <is>
          <t>08/05/2024</t>
        </is>
      </c>
      <c r="M936" s="11" t="inlineStr"/>
      <c r="N936" s="11" t="inlineStr">
        <is>
          <t>ck già fissata!! aggiorno budget dopo- cerca in zona casellina perchè lavora qui - indet in pelletteria</t>
        </is>
      </c>
      <c r="O936" s="11" t="n">
        <v>78</v>
      </c>
      <c r="P936" s="11" t="inlineStr">
        <is>
          <t>2025-01 (ufficio precedente)</t>
        </is>
      </c>
    </row>
    <row r="937">
      <c r="A937" s="11" t="n">
        <v>933</v>
      </c>
      <c r="B937" s="11" t="inlineStr">
        <is>
          <t>B</t>
        </is>
      </c>
      <c r="C937" s="11" t="inlineStr">
        <is>
          <t>Gabriele Lombardi</t>
        </is>
      </c>
      <c r="D937" s="11" t="inlineStr">
        <is>
          <t>'3209655701</t>
        </is>
      </c>
      <c r="E937" s="11" t="inlineStr"/>
      <c r="F937" s="11" t="inlineStr">
        <is>
          <t>Sesto Fiorentino</t>
        </is>
      </c>
      <c r="G937" s="11" t="inlineStr">
        <is>
          <t>VIA DEL SODERELLO</t>
        </is>
      </c>
      <c r="H937" s="11" t="inlineStr">
        <is>
          <t>13</t>
        </is>
      </c>
      <c r="I937" s="11" t="inlineStr">
        <is>
          <t>Acquisto</t>
        </is>
      </c>
      <c r="J937" s="11" t="inlineStr">
        <is>
          <t>240.000 EUR</t>
        </is>
      </c>
      <c r="K937" s="11" t="inlineStr">
        <is>
          <t>2 locali</t>
        </is>
      </c>
      <c r="L937" s="11" t="inlineStr">
        <is>
          <t>01/10/2024</t>
        </is>
      </c>
      <c r="M937" s="11" t="inlineStr">
        <is>
          <t>Prima Casa</t>
        </is>
      </c>
      <c r="N937" s="11" t="inlineStr">
        <is>
          <t>2-3 locali, piccolo balconcino, prop ck</t>
        </is>
      </c>
      <c r="O937" s="11" t="n">
        <v>78</v>
      </c>
      <c r="P937" s="11" t="inlineStr">
        <is>
          <t>2025-01 (ufficio precedente)</t>
        </is>
      </c>
    </row>
    <row r="938">
      <c r="A938" s="11" t="n">
        <v>934</v>
      </c>
      <c r="B938" s="11" t="inlineStr">
        <is>
          <t>B</t>
        </is>
      </c>
      <c r="C938" s="11" t="inlineStr">
        <is>
          <t>Gian Battista Straolzini</t>
        </is>
      </c>
      <c r="D938" s="11" t="inlineStr">
        <is>
          <t>'3891785761</t>
        </is>
      </c>
      <c r="E938" s="11" t="inlineStr"/>
      <c r="F938" s="11" t="inlineStr">
        <is>
          <t>Scandicci</t>
        </is>
      </c>
      <c r="G938" s="11" t="inlineStr">
        <is>
          <t>VIA FRANCESCO CILEA</t>
        </is>
      </c>
      <c r="H938" s="11" t="inlineStr">
        <is>
          <t>2</t>
        </is>
      </c>
      <c r="I938" s="11" t="inlineStr">
        <is>
          <t>Acquisto</t>
        </is>
      </c>
      <c r="J938" s="11" t="inlineStr">
        <is>
          <t>30.000 EUR</t>
        </is>
      </c>
      <c r="K938" s="11" t="inlineStr">
        <is>
          <t>Box</t>
        </is>
      </c>
      <c r="L938" s="11" t="inlineStr">
        <is>
          <t>27/08/2024</t>
        </is>
      </c>
      <c r="M938" s="11" t="inlineStr"/>
      <c r="N938" s="11" t="inlineStr">
        <is>
          <t>non chiamare!! solo FIHO6</t>
        </is>
      </c>
      <c r="O938" s="11" t="n">
        <v>78</v>
      </c>
      <c r="P938" s="11" t="inlineStr">
        <is>
          <t>2025-01 (ufficio precedente)</t>
        </is>
      </c>
    </row>
    <row r="939">
      <c r="A939" s="11" t="n">
        <v>935</v>
      </c>
      <c r="B939" s="11" t="inlineStr">
        <is>
          <t>B</t>
        </is>
      </c>
      <c r="C939" s="11" t="inlineStr">
        <is>
          <t>Silvia Topello</t>
        </is>
      </c>
      <c r="D939" s="11" t="inlineStr">
        <is>
          <t>'3337312122</t>
        </is>
      </c>
      <c r="E939" s="11" t="inlineStr">
        <is>
          <t>'055252658</t>
        </is>
      </c>
      <c r="F939" s="11" t="inlineStr">
        <is>
          <t>Scandicci</t>
        </is>
      </c>
      <c r="G939" s="11" t="inlineStr">
        <is>
          <t>VIA GIOSUÈ CARDUCCI</t>
        </is>
      </c>
      <c r="H939" s="11" t="inlineStr">
        <is>
          <t>47</t>
        </is>
      </c>
      <c r="I939" s="11" t="inlineStr">
        <is>
          <t>Acquisto</t>
        </is>
      </c>
      <c r="J939" s="11" t="inlineStr">
        <is>
          <t>1 EUR</t>
        </is>
      </c>
      <c r="K939" s="11" t="inlineStr">
        <is>
          <t>3 locali</t>
        </is>
      </c>
      <c r="L939" s="11" t="inlineStr">
        <is>
          <t>12/07/2024</t>
        </is>
      </c>
      <c r="M939" s="11" t="inlineStr"/>
      <c r="N939" s="11" t="inlineStr">
        <is>
          <t>cercano con 2 camere, per lei e il fratello, non stanno tanto bene di testa. tax primo piano o pt. vogliono piccolo condominio.  NTFIHO6  PER ORA NON CHIAMARE!!</t>
        </is>
      </c>
      <c r="O939" s="11" t="n">
        <v>78</v>
      </c>
      <c r="P939" s="11" t="inlineStr">
        <is>
          <t>2025-01 (ufficio precedente)</t>
        </is>
      </c>
    </row>
    <row r="940">
      <c r="A940" s="11" t="n">
        <v>936</v>
      </c>
      <c r="B940" s="11" t="inlineStr">
        <is>
          <t>B</t>
        </is>
      </c>
      <c r="C940" s="11" t="inlineStr">
        <is>
          <t>Alice Folco</t>
        </is>
      </c>
      <c r="D940" s="11" t="inlineStr">
        <is>
          <t>'3462122972</t>
        </is>
      </c>
      <c r="E940" s="11" t="inlineStr"/>
      <c r="F940" s="11" t="inlineStr">
        <is>
          <t>Sesto Fiorentino</t>
        </is>
      </c>
      <c r="G940" s="11" t="inlineStr">
        <is>
          <t>VIA GIOSUÈ CARDUCCI</t>
        </is>
      </c>
      <c r="H940" s="11" t="inlineStr">
        <is>
          <t>67</t>
        </is>
      </c>
      <c r="I940" s="11" t="inlineStr">
        <is>
          <t>Acquisto</t>
        </is>
      </c>
      <c r="J940" s="11" t="inlineStr">
        <is>
          <t>270.000 EUR</t>
        </is>
      </c>
      <c r="K940" s="11" t="inlineStr">
        <is>
          <t>3 locali</t>
        </is>
      </c>
      <c r="L940" s="11" t="inlineStr">
        <is>
          <t>21/09/2024</t>
        </is>
      </c>
      <c r="M940" s="11" t="inlineStr">
        <is>
          <t>Prima Casa</t>
        </is>
      </c>
      <c r="N940" s="11" t="inlineStr">
        <is>
          <t>dai 3 vani in su , max 270mila pronta, mutuo e contanti</t>
        </is>
      </c>
      <c r="O940" s="11" t="n">
        <v>78</v>
      </c>
      <c r="P940" s="11" t="inlineStr">
        <is>
          <t>2025-01 (ufficio precedente)</t>
        </is>
      </c>
    </row>
    <row r="941">
      <c r="A941" s="11" t="n">
        <v>937</v>
      </c>
      <c r="B941" s="11" t="inlineStr">
        <is>
          <t>B</t>
        </is>
      </c>
      <c r="C941" s="11" t="inlineStr">
        <is>
          <t>Cosmin Ion Blendea</t>
        </is>
      </c>
      <c r="D941" s="11" t="inlineStr">
        <is>
          <t>'3929401123</t>
        </is>
      </c>
      <c r="E941" s="11" t="inlineStr"/>
      <c r="F941" s="11" t="inlineStr">
        <is>
          <t>Impruneta</t>
        </is>
      </c>
      <c r="G941" s="11" t="inlineStr">
        <is>
          <t>VIA IMPRUNETANA</t>
        </is>
      </c>
      <c r="H941" s="11" t="inlineStr">
        <is>
          <t>32</t>
        </is>
      </c>
      <c r="I941" s="11" t="inlineStr">
        <is>
          <t>Acquisto</t>
        </is>
      </c>
      <c r="J941" s="11" t="inlineStr">
        <is>
          <t>190.000 EUR</t>
        </is>
      </c>
      <c r="K941" s="11" t="inlineStr">
        <is>
          <t>3 locali</t>
        </is>
      </c>
      <c r="L941" s="11" t="inlineStr">
        <is>
          <t>09/03/2024</t>
        </is>
      </c>
      <c r="M941" s="11" t="inlineStr">
        <is>
          <t>Prima Casa</t>
        </is>
      </c>
      <c r="N941" s="11" t="inlineStr">
        <is>
          <t>2cdl, vicino ai mezzi pubblici, deve aspettare gennaio per ck, perchè sarà passato 1 anno dal contr. ind, già in contatto con FIHO1</t>
        </is>
      </c>
      <c r="O941" s="11" t="n">
        <v>78</v>
      </c>
      <c r="P941" s="11" t="inlineStr">
        <is>
          <t>2025-01 (ufficio precedente)</t>
        </is>
      </c>
    </row>
    <row r="942">
      <c r="A942" s="11" t="n">
        <v>938</v>
      </c>
      <c r="B942" s="11" t="inlineStr">
        <is>
          <t>B</t>
        </is>
      </c>
      <c r="C942" s="11" t="inlineStr">
        <is>
          <t>Marco Carcia</t>
        </is>
      </c>
      <c r="D942" s="11" t="inlineStr">
        <is>
          <t>'3425331813</t>
        </is>
      </c>
      <c r="E942" s="11" t="inlineStr"/>
      <c r="F942" s="11" t="inlineStr">
        <is>
          <t>Scandicci</t>
        </is>
      </c>
      <c r="G942" s="11" t="inlineStr">
        <is>
          <t>VIA LEONARDO DA VINCI</t>
        </is>
      </c>
      <c r="H942" s="11" t="inlineStr">
        <is>
          <t>45</t>
        </is>
      </c>
      <c r="I942" s="11" t="inlineStr">
        <is>
          <t>Acquisto</t>
        </is>
      </c>
      <c r="J942" s="11" t="inlineStr">
        <is>
          <t>40.000 EUR</t>
        </is>
      </c>
      <c r="K942" s="11" t="inlineStr">
        <is>
          <t>Box</t>
        </is>
      </c>
      <c r="L942" s="11" t="inlineStr">
        <is>
          <t>07/05/2024</t>
        </is>
      </c>
      <c r="M942" s="11" t="inlineStr">
        <is>
          <t>Investimento</t>
        </is>
      </c>
      <c r="N942" s="11" t="inlineStr"/>
      <c r="O942" s="11" t="n">
        <v>78</v>
      </c>
      <c r="P942" s="11" t="inlineStr">
        <is>
          <t>2025-01 (ufficio precedente)</t>
        </is>
      </c>
    </row>
    <row r="943">
      <c r="A943" s="11" t="n">
        <v>939</v>
      </c>
      <c r="B943" s="11" t="inlineStr">
        <is>
          <t>B</t>
        </is>
      </c>
      <c r="C943" s="11" t="inlineStr">
        <is>
          <t>Anna Romanelli</t>
        </is>
      </c>
      <c r="D943" s="11" t="inlineStr">
        <is>
          <t>'3339096868</t>
        </is>
      </c>
      <c r="E943" s="11" t="inlineStr"/>
      <c r="F943" s="11" t="inlineStr">
        <is>
          <t>Lastra A Signa</t>
        </is>
      </c>
      <c r="G943" s="11" t="inlineStr">
        <is>
          <t>VIA LEON BATTISTA ALBERTI</t>
        </is>
      </c>
      <c r="H943" s="11" t="inlineStr">
        <is>
          <t>93</t>
        </is>
      </c>
      <c r="I943" s="11" t="inlineStr">
        <is>
          <t>Acquisto</t>
        </is>
      </c>
      <c r="J943" s="11" t="inlineStr">
        <is>
          <t>200.000 EUR</t>
        </is>
      </c>
      <c r="K943" s="11" t="inlineStr">
        <is>
          <t>4 locali</t>
        </is>
      </c>
      <c r="L943" s="11" t="inlineStr">
        <is>
          <t>15/05/2024</t>
        </is>
      </c>
      <c r="M943" s="11" t="inlineStr">
        <is>
          <t>Prima Casa</t>
        </is>
      </c>
      <c r="N943" s="11" t="inlineStr">
        <is>
          <t>spazio esterno piu posto auto</t>
        </is>
      </c>
      <c r="O943" s="11" t="n">
        <v>78</v>
      </c>
      <c r="P943" s="11" t="inlineStr">
        <is>
          <t>2025-01 (ufficio precedente)</t>
        </is>
      </c>
    </row>
    <row r="944">
      <c r="A944" s="11" t="n">
        <v>940</v>
      </c>
      <c r="B944" s="11" t="inlineStr">
        <is>
          <t>B</t>
        </is>
      </c>
      <c r="C944" s="11" t="inlineStr">
        <is>
          <t>Hossain Muhamed Ismail</t>
        </is>
      </c>
      <c r="D944" s="11" t="inlineStr">
        <is>
          <t>'3271194867</t>
        </is>
      </c>
      <c r="E944" s="11" t="inlineStr"/>
      <c r="F944" s="11" t="inlineStr">
        <is>
          <t>Scandicci</t>
        </is>
      </c>
      <c r="G944" s="11" t="inlineStr">
        <is>
          <t>VIA PANTIN</t>
        </is>
      </c>
      <c r="H944" s="11" t="inlineStr">
        <is>
          <t>30</t>
        </is>
      </c>
      <c r="I944" s="11" t="inlineStr">
        <is>
          <t>Acquisto</t>
        </is>
      </c>
      <c r="J944" s="11" t="inlineStr">
        <is>
          <t>130.000 EUR</t>
        </is>
      </c>
      <c r="K944" s="11" t="inlineStr">
        <is>
          <t>4 locali</t>
        </is>
      </c>
      <c r="L944" s="11" t="inlineStr">
        <is>
          <t>13/04/2024</t>
        </is>
      </c>
      <c r="M944" s="11" t="inlineStr"/>
      <c r="N944" s="11" t="inlineStr">
        <is>
          <t>FIX CK CON MARTA. cerca sia affitto sui 650€ ma può anche comprare</t>
        </is>
      </c>
      <c r="O944" s="11" t="n">
        <v>78</v>
      </c>
      <c r="P944" s="11" t="inlineStr">
        <is>
          <t>2025-01 (ufficio precedente)</t>
        </is>
      </c>
    </row>
    <row r="945">
      <c r="A945" s="11" t="n">
        <v>941</v>
      </c>
      <c r="B945" s="11" t="inlineStr">
        <is>
          <t>B</t>
        </is>
      </c>
      <c r="C945" s="11" t="inlineStr">
        <is>
          <t>Brunilda Xzeiraj</t>
        </is>
      </c>
      <c r="D945" s="11" t="inlineStr">
        <is>
          <t>'3293538414</t>
        </is>
      </c>
      <c r="E945" s="11" t="inlineStr"/>
      <c r="F945" s="11" t="inlineStr">
        <is>
          <t>Scandicci</t>
        </is>
      </c>
      <c r="G945" s="11" t="inlineStr">
        <is>
          <t>VIA PISANA</t>
        </is>
      </c>
      <c r="H945" s="11" t="inlineStr">
        <is>
          <t>655</t>
        </is>
      </c>
      <c r="I945" s="11" t="inlineStr">
        <is>
          <t>Acquisto</t>
        </is>
      </c>
      <c r="J945" s="11" t="inlineStr">
        <is>
          <t>1 EUR</t>
        </is>
      </c>
      <c r="K945" s="11" t="inlineStr">
        <is>
          <t>4 locali</t>
        </is>
      </c>
      <c r="L945" s="11" t="inlineStr">
        <is>
          <t>11/12/2024</t>
        </is>
      </c>
      <c r="M945" s="11" t="inlineStr"/>
      <c r="N945" s="11" t="inlineStr">
        <is>
          <t>Cerca per il fratello tax contattarla dopo le 16 o su wp. fix ck con Elia. Sono 5 tax almeno 2cdl già pronto . Tax vicino ai mezzi</t>
        </is>
      </c>
      <c r="O945" s="11" t="n">
        <v>78</v>
      </c>
      <c r="P945" s="11" t="inlineStr">
        <is>
          <t>2025-01 (ufficio precedente)</t>
        </is>
      </c>
    </row>
    <row r="946">
      <c r="A946" s="11" t="n">
        <v>942</v>
      </c>
      <c r="B946" s="11" t="inlineStr">
        <is>
          <t>B</t>
        </is>
      </c>
      <c r="C946" s="11" t="inlineStr">
        <is>
          <t>Giulia Dini</t>
        </is>
      </c>
      <c r="D946" s="11" t="inlineStr">
        <is>
          <t>'3334967524</t>
        </is>
      </c>
      <c r="E946" s="11" t="inlineStr"/>
      <c r="F946" s="11" t="inlineStr">
        <is>
          <t>Firenze</t>
        </is>
      </c>
      <c r="G946" s="11" t="inlineStr">
        <is>
          <t>GALLUZZO, DUE STRADE</t>
        </is>
      </c>
      <c r="H946" s="11" t="inlineStr">
        <is>
          <t>0</t>
        </is>
      </c>
      <c r="I946" s="11" t="inlineStr">
        <is>
          <t>Acquisto</t>
        </is>
      </c>
      <c r="J946" s="11" t="inlineStr">
        <is>
          <t>385.000 EUR</t>
        </is>
      </c>
      <c r="K946" s="11" t="inlineStr">
        <is>
          <t>4 locali</t>
        </is>
      </c>
      <c r="L946" s="11" t="inlineStr">
        <is>
          <t>22/02/2024</t>
        </is>
      </c>
      <c r="M946" s="11" t="inlineStr"/>
      <c r="N946" s="11" t="inlineStr">
        <is>
          <t>prendere rr in app. 2° numero del compagno  francesco reghi - indip. o semi. giardino o terrazza abitabile. NOTE.   sospesa fino a ottobre</t>
        </is>
      </c>
      <c r="O946" s="11" t="n">
        <v>77</v>
      </c>
      <c r="P946" s="11" t="inlineStr">
        <is>
          <t>2025-06 (ufficio attivo)</t>
        </is>
      </c>
    </row>
    <row r="947">
      <c r="A947" s="11" t="n">
        <v>943</v>
      </c>
      <c r="B947" s="11" t="inlineStr">
        <is>
          <t>B</t>
        </is>
      </c>
      <c r="C947" s="11" t="inlineStr">
        <is>
          <t>Roble Canari</t>
        </is>
      </c>
      <c r="D947" s="11" t="inlineStr">
        <is>
          <t>'3886370732</t>
        </is>
      </c>
      <c r="E947" s="11" t="inlineStr"/>
      <c r="F947" s="11" t="inlineStr">
        <is>
          <t>Firenze</t>
        </is>
      </c>
      <c r="G947" s="11" t="inlineStr">
        <is>
          <t>LEOPOLDO GALEOTTI</t>
        </is>
      </c>
      <c r="H947" s="11" t="inlineStr">
        <is>
          <t>5</t>
        </is>
      </c>
      <c r="I947" s="11" t="inlineStr">
        <is>
          <t>Acquisto</t>
        </is>
      </c>
      <c r="J947" s="11" t="inlineStr">
        <is>
          <t>190.000 EUR</t>
        </is>
      </c>
      <c r="K947" s="11" t="inlineStr">
        <is>
          <t>2 locali</t>
        </is>
      </c>
      <c r="L947" s="11" t="inlineStr">
        <is>
          <t>26/09/2024</t>
        </is>
      </c>
      <c r="M947" s="11" t="inlineStr">
        <is>
          <t>Investimento</t>
        </is>
      </c>
      <c r="N947" s="11" t="inlineStr">
        <is>
          <t>TAX NON CHIAMARE, MANDARE SOLO LINK. 2/3 vani, per investimento, tax abitabile</t>
        </is>
      </c>
      <c r="O947" s="11" t="n">
        <v>77</v>
      </c>
      <c r="P947" s="11" t="inlineStr">
        <is>
          <t>2025-06 (ufficio attivo)</t>
        </is>
      </c>
    </row>
    <row r="948">
      <c r="A948" s="11" t="n">
        <v>944</v>
      </c>
      <c r="B948" s="11" t="inlineStr">
        <is>
          <t>B</t>
        </is>
      </c>
      <c r="C948" s="11" t="inlineStr">
        <is>
          <t>Francesco Salmeri</t>
        </is>
      </c>
      <c r="D948" s="11" t="inlineStr">
        <is>
          <t>'3389099838</t>
        </is>
      </c>
      <c r="E948" s="11" t="inlineStr"/>
      <c r="F948" s="11" t="inlineStr">
        <is>
          <t>Firenze</t>
        </is>
      </c>
      <c r="G948" s="11" t="inlineStr">
        <is>
          <t>PIAZZA DELLA VITTORIA</t>
        </is>
      </c>
      <c r="H948" s="11" t="inlineStr">
        <is>
          <t>1</t>
        </is>
      </c>
      <c r="I948" s="11" t="inlineStr">
        <is>
          <t>Acquisto</t>
        </is>
      </c>
      <c r="J948" s="11" t="inlineStr">
        <is>
          <t>185.000 EUR</t>
        </is>
      </c>
      <c r="K948" s="11" t="inlineStr">
        <is>
          <t>3 locali</t>
        </is>
      </c>
      <c r="L948" s="11" t="inlineStr">
        <is>
          <t>07/06/2024</t>
        </is>
      </c>
      <c r="M948" s="11" t="inlineStr"/>
      <c r="N948" s="11" t="inlineStr">
        <is>
          <t>Cerca trilo, di 65 mq più o meno, non ha esigenze particolari.// Cerca un po' in tutta Firenze NO firenze nova. // Valuta se prendere una parte di mutuo, dipend</t>
        </is>
      </c>
      <c r="O948" s="11" t="n">
        <v>77</v>
      </c>
      <c r="P948" s="11" t="inlineStr">
        <is>
          <t>2025-06 (ufficio attivo)</t>
        </is>
      </c>
    </row>
    <row r="949">
      <c r="A949" s="11" t="n">
        <v>945</v>
      </c>
      <c r="B949" s="11" t="inlineStr">
        <is>
          <t>B</t>
        </is>
      </c>
      <c r="C949" s="11" t="inlineStr">
        <is>
          <t>Filomena Vitiello</t>
        </is>
      </c>
      <c r="D949" s="11" t="inlineStr">
        <is>
          <t>'3319312234</t>
        </is>
      </c>
      <c r="E949" s="11" t="inlineStr"/>
      <c r="F949" s="11" t="inlineStr">
        <is>
          <t>Firenze</t>
        </is>
      </c>
      <c r="G949" s="11" t="inlineStr">
        <is>
          <t>VIA AGNOLETTI</t>
        </is>
      </c>
      <c r="H949" s="11" t="inlineStr">
        <is>
          <t>6</t>
        </is>
      </c>
      <c r="I949" s="11" t="inlineStr">
        <is>
          <t>Acquisto</t>
        </is>
      </c>
      <c r="J949" s="11" t="inlineStr">
        <is>
          <t>250.000 EUR</t>
        </is>
      </c>
      <c r="K949" s="11" t="inlineStr">
        <is>
          <t>3 locali</t>
        </is>
      </c>
      <c r="L949" s="11" t="inlineStr">
        <is>
          <t>25/05/2024</t>
        </is>
      </c>
      <c r="M949" s="11" t="inlineStr"/>
      <c r="N949" s="11" t="inlineStr">
        <is>
          <t>max 330k, 2 cdl, spazio esterno abitabile</t>
        </is>
      </c>
      <c r="O949" s="11" t="n">
        <v>77</v>
      </c>
      <c r="P949" s="11" t="inlineStr">
        <is>
          <t>2025-06 (ufficio attivo)</t>
        </is>
      </c>
    </row>
    <row r="950">
      <c r="A950" s="11" t="n">
        <v>946</v>
      </c>
      <c r="B950" s="11" t="inlineStr">
        <is>
          <t>B</t>
        </is>
      </c>
      <c r="C950" s="11" t="inlineStr">
        <is>
          <t>Maricriz Lazo Gonzales</t>
        </is>
      </c>
      <c r="D950" s="11" t="inlineStr">
        <is>
          <t>'3248490235</t>
        </is>
      </c>
      <c r="E950" s="11" t="inlineStr">
        <is>
          <t>'00393248490235</t>
        </is>
      </c>
      <c r="F950" s="11" t="inlineStr">
        <is>
          <t>Firenze</t>
        </is>
      </c>
      <c r="G950" s="11" t="inlineStr">
        <is>
          <t>VIA AGOSTINO DI DUCCIO</t>
        </is>
      </c>
      <c r="H950" s="11" t="inlineStr">
        <is>
          <t>21</t>
        </is>
      </c>
      <c r="I950" s="11" t="inlineStr">
        <is>
          <t>Acquisto</t>
        </is>
      </c>
      <c r="J950" s="11" t="inlineStr">
        <is>
          <t>200.000 EUR</t>
        </is>
      </c>
      <c r="K950" s="11" t="inlineStr">
        <is>
          <t>4 locali</t>
        </is>
      </c>
      <c r="L950" s="11" t="inlineStr">
        <is>
          <t>04/12/2024</t>
        </is>
      </c>
      <c r="M950" s="11" t="inlineStr"/>
      <c r="N950" s="11" t="inlineStr">
        <is>
          <t>3/4 vani, importante che ci siano 2 CDL, piccolo balconcino//CK ELIA</t>
        </is>
      </c>
      <c r="O950" s="11" t="n">
        <v>77</v>
      </c>
      <c r="P950" s="11" t="inlineStr">
        <is>
          <t>2025-06 (ufficio attivo)</t>
        </is>
      </c>
    </row>
    <row r="951">
      <c r="A951" s="11" t="n">
        <v>947</v>
      </c>
      <c r="B951" s="11" t="inlineStr">
        <is>
          <t>B</t>
        </is>
      </c>
      <c r="C951" s="11" t="inlineStr">
        <is>
          <t>Guzman Robert</t>
        </is>
      </c>
      <c r="D951" s="11" t="inlineStr">
        <is>
          <t>'3312773487</t>
        </is>
      </c>
      <c r="E951" s="11" t="inlineStr"/>
      <c r="F951" s="11" t="inlineStr">
        <is>
          <t>Firenze</t>
        </is>
      </c>
      <c r="G951" s="11" t="inlineStr">
        <is>
          <t>VIA AGRIFOGLI</t>
        </is>
      </c>
      <c r="H951" s="11" t="inlineStr">
        <is>
          <t>16</t>
        </is>
      </c>
      <c r="I951" s="11" t="inlineStr">
        <is>
          <t>Acquisto</t>
        </is>
      </c>
      <c r="J951" s="11" t="inlineStr">
        <is>
          <t>200.000 EUR</t>
        </is>
      </c>
      <c r="K951" s="11" t="inlineStr">
        <is>
          <t>3 locali</t>
        </is>
      </c>
      <c r="L951" s="11" t="inlineStr">
        <is>
          <t>10/07/2024</t>
        </is>
      </c>
      <c r="M951" s="11" t="inlineStr"/>
      <c r="N951" s="11" t="inlineStr">
        <is>
          <t>2 cdl, cercano anche in affitto ck fatta con brhan, possono acquistare dall'anno prossimo, prima devono vendere in perù</t>
        </is>
      </c>
      <c r="O951" s="11" t="n">
        <v>77</v>
      </c>
      <c r="P951" s="11" t="inlineStr">
        <is>
          <t>2025-06 (ufficio attivo)</t>
        </is>
      </c>
    </row>
    <row r="952">
      <c r="A952" s="11" t="n">
        <v>948</v>
      </c>
      <c r="B952" s="11" t="inlineStr">
        <is>
          <t>B</t>
        </is>
      </c>
      <c r="C952" s="11" t="inlineStr">
        <is>
          <t>Noemi Cosci</t>
        </is>
      </c>
      <c r="D952" s="11" t="inlineStr">
        <is>
          <t>'3343050224</t>
        </is>
      </c>
      <c r="E952" s="11" t="inlineStr"/>
      <c r="F952" s="11" t="inlineStr">
        <is>
          <t>Firenze</t>
        </is>
      </c>
      <c r="G952" s="11" t="inlineStr">
        <is>
          <t>VIA ALLORI FIRENZE</t>
        </is>
      </c>
      <c r="H952" s="11" t="inlineStr">
        <is>
          <t>33</t>
        </is>
      </c>
      <c r="I952" s="11" t="inlineStr">
        <is>
          <t>Acquisto</t>
        </is>
      </c>
      <c r="J952" s="11" t="inlineStr">
        <is>
          <t>200.000 EUR</t>
        </is>
      </c>
      <c r="K952" s="11" t="inlineStr">
        <is>
          <t>3 locali</t>
        </is>
      </c>
      <c r="L952" s="11" t="inlineStr">
        <is>
          <t>30/12/2024</t>
        </is>
      </c>
      <c r="M952" s="11" t="inlineStr"/>
      <c r="N952" s="11" t="inlineStr">
        <is>
          <t>cerca o bilocale ampio x i suoceri, tax ascensore oppure 4 vani per lei, il marito e figlio// ck già fatta// budget indicativo</t>
        </is>
      </c>
      <c r="O952" s="11" t="n">
        <v>77</v>
      </c>
      <c r="P952" s="11" t="inlineStr">
        <is>
          <t>2025-06 (ufficio attivo)</t>
        </is>
      </c>
    </row>
    <row r="953">
      <c r="A953" s="11" t="n">
        <v>949</v>
      </c>
      <c r="B953" s="11" t="inlineStr">
        <is>
          <t>B</t>
        </is>
      </c>
      <c r="C953" s="11" t="inlineStr">
        <is>
          <t>Sonia Parenti</t>
        </is>
      </c>
      <c r="D953" s="11" t="inlineStr">
        <is>
          <t>'3791831800</t>
        </is>
      </c>
      <c r="E953" s="11" t="inlineStr"/>
      <c r="F953" s="11" t="inlineStr">
        <is>
          <t>Firenze</t>
        </is>
      </c>
      <c r="G953" s="11" t="inlineStr">
        <is>
          <t>VIA ANDREA DA PONTEDERA</t>
        </is>
      </c>
      <c r="H953" s="11" t="inlineStr">
        <is>
          <t>55</t>
        </is>
      </c>
      <c r="I953" s="11" t="inlineStr">
        <is>
          <t>Acquisto</t>
        </is>
      </c>
      <c r="J953" s="11" t="inlineStr">
        <is>
          <t>250.000 EUR</t>
        </is>
      </c>
      <c r="K953" s="11" t="inlineStr">
        <is>
          <t>4 locali</t>
        </is>
      </c>
      <c r="L953" s="11" t="inlineStr">
        <is>
          <t>11/06/2024</t>
        </is>
      </c>
      <c r="M953" s="11" t="inlineStr"/>
      <c r="N953" s="11" t="inlineStr">
        <is>
          <t>2 cdl una più piccola , dal 2° piano in su con ascensore, pref con ripostiglio o garage, pref. già ristrutturata, pref. riscaldamento auto.</t>
        </is>
      </c>
      <c r="O953" s="11" t="n">
        <v>77</v>
      </c>
      <c r="P953" s="11" t="inlineStr">
        <is>
          <t>2025-01 (ufficio precedente)</t>
        </is>
      </c>
    </row>
    <row r="954">
      <c r="A954" s="11" t="n">
        <v>950</v>
      </c>
      <c r="B954" s="11" t="inlineStr">
        <is>
          <t>B</t>
        </is>
      </c>
      <c r="C954" s="11" t="inlineStr">
        <is>
          <t>Mattia Tronci</t>
        </is>
      </c>
      <c r="D954" s="11" t="inlineStr">
        <is>
          <t>'3299598748</t>
        </is>
      </c>
      <c r="E954" s="11" t="inlineStr"/>
      <c r="F954" s="11" t="inlineStr">
        <is>
          <t>Firenze</t>
        </is>
      </c>
      <c r="G954" s="11" t="inlineStr">
        <is>
          <t>VIA ANDREA DEL CASTAGNO</t>
        </is>
      </c>
      <c r="H954" s="11" t="inlineStr">
        <is>
          <t>4/2</t>
        </is>
      </c>
      <c r="I954" s="11" t="inlineStr">
        <is>
          <t>Acquisto</t>
        </is>
      </c>
      <c r="J954" s="11" t="inlineStr">
        <is>
          <t>250.000 EUR</t>
        </is>
      </c>
      <c r="K954" s="11" t="inlineStr">
        <is>
          <t>3 locali</t>
        </is>
      </c>
      <c r="L954" s="11" t="inlineStr">
        <is>
          <t>08/07/2024</t>
        </is>
      </c>
      <c r="M954" s="11" t="inlineStr"/>
      <c r="N954" s="11" t="inlineStr">
        <is>
          <t>2 CDL, preferibilmente piano terra con spazio esterno, vicino alla tramvia//CK fissata con  ELIA, tax i mq minimo 75 . SOSPESO X PROBLEMI PERSONALI</t>
        </is>
      </c>
      <c r="O954" s="11" t="n">
        <v>77</v>
      </c>
      <c r="P954" s="11" t="inlineStr">
        <is>
          <t>2025-06 (ufficio attivo)</t>
        </is>
      </c>
    </row>
    <row r="955">
      <c r="A955" s="11" t="n">
        <v>951</v>
      </c>
      <c r="B955" s="11" t="inlineStr">
        <is>
          <t>B</t>
        </is>
      </c>
      <c r="C955" s="11" t="inlineStr">
        <is>
          <t>Roberto Oculisti</t>
        </is>
      </c>
      <c r="D955" s="11" t="inlineStr">
        <is>
          <t>'3204491968</t>
        </is>
      </c>
      <c r="E955" s="11" t="inlineStr"/>
      <c r="F955" s="11" t="inlineStr">
        <is>
          <t>Firenze</t>
        </is>
      </c>
      <c r="G955" s="11" t="inlineStr">
        <is>
          <t>VIA ANTONIO CANOVA</t>
        </is>
      </c>
      <c r="H955" s="11" t="inlineStr">
        <is>
          <t>25/8</t>
        </is>
      </c>
      <c r="I955" s="11" t="inlineStr">
        <is>
          <t>Acquisto</t>
        </is>
      </c>
      <c r="J955" s="11" t="inlineStr">
        <is>
          <t>270.000 EUR</t>
        </is>
      </c>
      <c r="K955" s="11" t="inlineStr">
        <is>
          <t>4 locali</t>
        </is>
      </c>
      <c r="L955" s="11" t="inlineStr">
        <is>
          <t>30/10/2024</t>
        </is>
      </c>
      <c r="M955" s="11" t="inlineStr"/>
      <c r="N955" s="11" t="inlineStr">
        <is>
          <t>3/4 vani, no pt, OK senza ascensore//CK fissata con ELIA// non esclude Scandicci, ogni tanto sui siti guarda gli annunci ma cerca pref. soffiano</t>
        </is>
      </c>
      <c r="O955" s="11" t="n">
        <v>77</v>
      </c>
      <c r="P955" s="11" t="inlineStr">
        <is>
          <t>2025-06 (ufficio attivo)</t>
        </is>
      </c>
    </row>
    <row r="956">
      <c r="A956" s="11" t="n">
        <v>952</v>
      </c>
      <c r="B956" s="11" t="inlineStr">
        <is>
          <t>B</t>
        </is>
      </c>
      <c r="C956" s="11" t="inlineStr">
        <is>
          <t>Mirko Geri</t>
        </is>
      </c>
      <c r="D956" s="11" t="inlineStr">
        <is>
          <t>'3335686351</t>
        </is>
      </c>
      <c r="E956" s="11" t="inlineStr"/>
      <c r="F956" s="11" t="inlineStr">
        <is>
          <t>Firenze</t>
        </is>
      </c>
      <c r="G956" s="11" t="inlineStr">
        <is>
          <t>VIA ANTONIO CISERI</t>
        </is>
      </c>
      <c r="H956" s="11" t="inlineStr">
        <is>
          <t>21</t>
        </is>
      </c>
      <c r="I956" s="11" t="inlineStr">
        <is>
          <t>Acquisto</t>
        </is>
      </c>
      <c r="J956" s="11" t="inlineStr">
        <is>
          <t>500.000 EUR</t>
        </is>
      </c>
      <c r="K956" s="11" t="inlineStr">
        <is>
          <t>4 locali</t>
        </is>
      </c>
      <c r="L956" s="11" t="inlineStr">
        <is>
          <t>15/11/2024</t>
        </is>
      </c>
      <c r="M956" s="11" t="inlineStr"/>
      <c r="N956" s="11" t="inlineStr">
        <is>
          <t>almeno 120 mq, terratetto, piano terra o attico, TAX giardino o terrazza abitabile, già rimessa a questa cifra//CK non interessa</t>
        </is>
      </c>
      <c r="O956" s="11" t="n">
        <v>77</v>
      </c>
      <c r="P956" s="11" t="inlineStr">
        <is>
          <t>2025-06 (ufficio attivo)</t>
        </is>
      </c>
    </row>
    <row r="957">
      <c r="A957" s="11" t="n">
        <v>953</v>
      </c>
      <c r="B957" s="11" t="inlineStr">
        <is>
          <t>B</t>
        </is>
      </c>
      <c r="C957" s="11" t="inlineStr">
        <is>
          <t>Ettore Rojas</t>
        </is>
      </c>
      <c r="D957" s="11" t="inlineStr">
        <is>
          <t>'3248964868</t>
        </is>
      </c>
      <c r="E957" s="11" t="inlineStr"/>
      <c r="F957" s="11" t="inlineStr">
        <is>
          <t>Firenze</t>
        </is>
      </c>
      <c r="G957" s="11" t="inlineStr">
        <is>
          <t>VIA ANTONIO DEL POLLAIOLO</t>
        </is>
      </c>
      <c r="H957" s="11" t="inlineStr">
        <is>
          <t>122</t>
        </is>
      </c>
      <c r="I957" s="11" t="inlineStr">
        <is>
          <t>Acquisto</t>
        </is>
      </c>
      <c r="J957" s="11" t="inlineStr">
        <is>
          <t>250.000 EUR</t>
        </is>
      </c>
      <c r="K957" s="11" t="inlineStr">
        <is>
          <t>4 locali</t>
        </is>
      </c>
      <c r="L957" s="11" t="inlineStr">
        <is>
          <t>03/09/2024</t>
        </is>
      </c>
      <c r="M957" s="11" t="inlineStr"/>
      <c r="N957" s="11" t="inlineStr">
        <is>
          <t xml:space="preserve">cerca anche affitto bilocale in affitto sui 500 // PT pref. con giardino sennò resede, 3 cdl, posto auto, vicino tramvia// ha liquidità. TAX ristrutturato o di </t>
        </is>
      </c>
      <c r="O957" s="11" t="n">
        <v>77</v>
      </c>
      <c r="P957" s="11" t="inlineStr">
        <is>
          <t>2025-06 (ufficio attivo)</t>
        </is>
      </c>
    </row>
    <row r="958">
      <c r="A958" s="11" t="n">
        <v>954</v>
      </c>
      <c r="B958" s="11" t="inlineStr">
        <is>
          <t>B</t>
        </is>
      </c>
      <c r="C958" s="11" t="inlineStr">
        <is>
          <t>Veronica Varoli</t>
        </is>
      </c>
      <c r="D958" s="11" t="inlineStr">
        <is>
          <t>'3479242482</t>
        </is>
      </c>
      <c r="E958" s="11" t="inlineStr"/>
      <c r="F958" s="11" t="inlineStr">
        <is>
          <t>Firenze</t>
        </is>
      </c>
      <c r="G958" s="11" t="inlineStr">
        <is>
          <t>VIA ANTONIO SQUARCIALUPI</t>
        </is>
      </c>
      <c r="H958" s="11" t="inlineStr">
        <is>
          <t>18</t>
        </is>
      </c>
      <c r="I958" s="11" t="inlineStr">
        <is>
          <t>Acquisto</t>
        </is>
      </c>
      <c r="J958" s="11" t="inlineStr">
        <is>
          <t>700.000 EUR</t>
        </is>
      </c>
      <c r="K958" s="11" t="inlineStr">
        <is>
          <t>5 locali</t>
        </is>
      </c>
      <c r="L958" s="11" t="inlineStr">
        <is>
          <t>21/10/2024</t>
        </is>
      </c>
      <c r="M958" s="11" t="inlineStr"/>
      <c r="N958" s="11" t="inlineStr">
        <is>
          <t>3 CDL, terrazzo abitabile, zone verdeggianti//CK NON INTERESSA</t>
        </is>
      </c>
      <c r="O958" s="11" t="n">
        <v>77</v>
      </c>
      <c r="P958" s="11" t="inlineStr">
        <is>
          <t>2025-06 (ufficio attivo)</t>
        </is>
      </c>
    </row>
    <row r="959">
      <c r="A959" s="11" t="n">
        <v>955</v>
      </c>
      <c r="B959" s="11" t="inlineStr">
        <is>
          <t>B</t>
        </is>
      </c>
      <c r="C959" s="11" t="inlineStr">
        <is>
          <t>Benedetta Chiaramonte</t>
        </is>
      </c>
      <c r="D959" s="11" t="inlineStr">
        <is>
          <t>'3472771811</t>
        </is>
      </c>
      <c r="E959" s="11" t="inlineStr"/>
      <c r="F959" s="11" t="inlineStr">
        <is>
          <t>Firenze</t>
        </is>
      </c>
      <c r="G959" s="11" t="inlineStr">
        <is>
          <t>VIA ANTONIO ZOBI</t>
        </is>
      </c>
      <c r="H959" s="11" t="inlineStr">
        <is>
          <t>9</t>
        </is>
      </c>
      <c r="I959" s="11" t="inlineStr">
        <is>
          <t>Acquisto</t>
        </is>
      </c>
      <c r="J959" s="11" t="inlineStr">
        <is>
          <t>300.000 EUR</t>
        </is>
      </c>
      <c r="K959" s="11" t="inlineStr">
        <is>
          <t>3 locali</t>
        </is>
      </c>
      <c r="L959" s="11" t="inlineStr">
        <is>
          <t>26/08/2024</t>
        </is>
      </c>
      <c r="M959" s="11" t="inlineStr"/>
      <c r="N959" s="11" t="inlineStr">
        <is>
          <t>trilocale con spazio esterno abitabile, posto auto, flessibile sulle zone, NO CK deve vendere</t>
        </is>
      </c>
      <c r="O959" s="11" t="n">
        <v>77</v>
      </c>
      <c r="P959" s="11" t="inlineStr">
        <is>
          <t>2025-06 (ufficio attivo)</t>
        </is>
      </c>
    </row>
    <row r="960">
      <c r="A960" s="11" t="n">
        <v>956</v>
      </c>
      <c r="B960" s="11" t="inlineStr">
        <is>
          <t>B</t>
        </is>
      </c>
      <c r="C960" s="11" t="inlineStr">
        <is>
          <t>Jose Luis Gencarelli</t>
        </is>
      </c>
      <c r="D960" s="11" t="inlineStr">
        <is>
          <t>'3893182012</t>
        </is>
      </c>
      <c r="E960" s="11" t="inlineStr"/>
      <c r="F960" s="11" t="inlineStr">
        <is>
          <t>Firenze</t>
        </is>
      </c>
      <c r="G960" s="11" t="inlineStr">
        <is>
          <t>VIA ARTEMISIA GENTILESCHI</t>
        </is>
      </c>
      <c r="H960" s="11" t="inlineStr">
        <is>
          <t>4</t>
        </is>
      </c>
      <c r="I960" s="11" t="inlineStr">
        <is>
          <t>Acquisto</t>
        </is>
      </c>
      <c r="J960" s="11" t="inlineStr">
        <is>
          <t>220.000 EUR</t>
        </is>
      </c>
      <c r="K960" s="11" t="inlineStr">
        <is>
          <t>4 locali</t>
        </is>
      </c>
      <c r="L960" s="11" t="inlineStr">
        <is>
          <t>29/08/2024</t>
        </is>
      </c>
      <c r="M960" s="11" t="inlineStr"/>
      <c r="N960" s="11" t="inlineStr">
        <is>
          <t>CK MARTA  4/5 vani</t>
        </is>
      </c>
      <c r="O960" s="11" t="n">
        <v>77</v>
      </c>
      <c r="P960" s="11" t="inlineStr">
        <is>
          <t>2025-06 (ufficio attivo)</t>
        </is>
      </c>
    </row>
    <row r="961">
      <c r="A961" s="11" t="n">
        <v>957</v>
      </c>
      <c r="B961" s="11" t="inlineStr">
        <is>
          <t>B</t>
        </is>
      </c>
      <c r="C961" s="11" t="inlineStr">
        <is>
          <t>Lacon Mia</t>
        </is>
      </c>
      <c r="D961" s="11" t="inlineStr">
        <is>
          <t>'3806844899</t>
        </is>
      </c>
      <c r="E961" s="11" t="inlineStr"/>
      <c r="F961" s="11" t="inlineStr">
        <is>
          <t>Firenze</t>
        </is>
      </c>
      <c r="G961" s="11" t="inlineStr">
        <is>
          <t>VIA BACCIO DA MONTELUPO</t>
        </is>
      </c>
      <c r="H961" s="11" t="inlineStr">
        <is>
          <t>119</t>
        </is>
      </c>
      <c r="I961" s="11" t="inlineStr">
        <is>
          <t>Acquisto</t>
        </is>
      </c>
      <c r="J961" s="11" t="inlineStr">
        <is>
          <t>220.000 EUR</t>
        </is>
      </c>
      <c r="K961" s="11" t="inlineStr">
        <is>
          <t>4 locali</t>
        </is>
      </c>
      <c r="L961" s="11" t="inlineStr">
        <is>
          <t>02/03/2024</t>
        </is>
      </c>
      <c r="M961" s="11" t="inlineStr"/>
      <c r="N961" s="11" t="inlineStr">
        <is>
          <t>2/3CDL,  anche da ristrutturare , TAX no  a tetto, //CK solo quando torva</t>
        </is>
      </c>
      <c r="O961" s="11" t="n">
        <v>77</v>
      </c>
      <c r="P961" s="11" t="inlineStr">
        <is>
          <t>2025-06 (ufficio attivo)</t>
        </is>
      </c>
    </row>
    <row r="962">
      <c r="A962" s="11" t="n">
        <v>958</v>
      </c>
      <c r="B962" s="11" t="inlineStr">
        <is>
          <t>B</t>
        </is>
      </c>
      <c r="C962" s="11" t="inlineStr">
        <is>
          <t>Leoni Roberta</t>
        </is>
      </c>
      <c r="D962" s="11" t="inlineStr">
        <is>
          <t>'3883621143</t>
        </is>
      </c>
      <c r="E962" s="11" t="inlineStr"/>
      <c r="F962" s="11" t="inlineStr">
        <is>
          <t>Firenze</t>
        </is>
      </c>
      <c r="G962" s="11" t="inlineStr">
        <is>
          <t>VIA BACCIO DA MONTELUPO</t>
        </is>
      </c>
      <c r="H962" s="11" t="inlineStr">
        <is>
          <t>81</t>
        </is>
      </c>
      <c r="I962" s="11" t="inlineStr">
        <is>
          <t>Acquisto</t>
        </is>
      </c>
      <c r="J962" s="11" t="inlineStr">
        <is>
          <t>300.000 EUR</t>
        </is>
      </c>
      <c r="K962" s="11" t="inlineStr">
        <is>
          <t>4 locali</t>
        </is>
      </c>
      <c r="L962" s="11" t="inlineStr">
        <is>
          <t>11/12/2024</t>
        </is>
      </c>
      <c r="M962" s="11" t="inlineStr"/>
      <c r="N962" s="11" t="inlineStr">
        <is>
          <t>2 CDL, già rimessa, piccoli contesti//CK fissata con ELIA// NOTE</t>
        </is>
      </c>
      <c r="O962" s="11" t="n">
        <v>77</v>
      </c>
      <c r="P962" s="11" t="inlineStr">
        <is>
          <t>2025-06 (ufficio attivo)</t>
        </is>
      </c>
    </row>
    <row r="963">
      <c r="A963" s="11" t="n">
        <v>959</v>
      </c>
      <c r="B963" s="11" t="inlineStr">
        <is>
          <t>B</t>
        </is>
      </c>
      <c r="C963" s="11" t="inlineStr">
        <is>
          <t>Mahmohd Yones</t>
        </is>
      </c>
      <c r="D963" s="11" t="inlineStr">
        <is>
          <t>'3296374621</t>
        </is>
      </c>
      <c r="E963" s="11" t="inlineStr"/>
      <c r="F963" s="11" t="inlineStr">
        <is>
          <t>Firenze</t>
        </is>
      </c>
      <c r="G963" s="11" t="inlineStr">
        <is>
          <t>VIA BARACCA</t>
        </is>
      </c>
      <c r="H963" s="11" t="inlineStr">
        <is>
          <t>66</t>
        </is>
      </c>
      <c r="I963" s="11" t="inlineStr">
        <is>
          <t>Acquisto</t>
        </is>
      </c>
      <c r="J963" s="11" t="inlineStr">
        <is>
          <t>200.000 EUR</t>
        </is>
      </c>
      <c r="K963" s="11" t="inlineStr">
        <is>
          <t>3 locali</t>
        </is>
      </c>
      <c r="L963" s="11" t="inlineStr">
        <is>
          <t>02/09/2024</t>
        </is>
      </c>
      <c r="M963" s="11" t="inlineStr"/>
      <c r="N963" s="11" t="inlineStr">
        <is>
          <t>3 vani con Tax 2cdl , vicino alla tramvia . Gia fatta CK CON MICHELE// mi dice come budget 160.000k</t>
        </is>
      </c>
      <c r="O963" s="11" t="n">
        <v>77</v>
      </c>
      <c r="P963" s="11" t="inlineStr">
        <is>
          <t>2025-06 (ufficio attivo)</t>
        </is>
      </c>
    </row>
    <row r="964">
      <c r="A964" s="11" t="n">
        <v>960</v>
      </c>
      <c r="B964" s="11" t="inlineStr">
        <is>
          <t>B</t>
        </is>
      </c>
      <c r="C964" s="11" t="inlineStr">
        <is>
          <t>Jhayro Keyvin Nana Canahualpa</t>
        </is>
      </c>
      <c r="D964" s="11" t="inlineStr">
        <is>
          <t>'3802417504</t>
        </is>
      </c>
      <c r="E964" s="11" t="inlineStr"/>
      <c r="F964" s="11" t="inlineStr">
        <is>
          <t>Firenze</t>
        </is>
      </c>
      <c r="G964" s="11" t="inlineStr">
        <is>
          <t>VIA BARDAZZI</t>
        </is>
      </c>
      <c r="H964" s="11" t="inlineStr">
        <is>
          <t>22</t>
        </is>
      </c>
      <c r="I964" s="11" t="inlineStr">
        <is>
          <t>Acquisto</t>
        </is>
      </c>
      <c r="J964" s="11" t="inlineStr">
        <is>
          <t>260.000 EUR</t>
        </is>
      </c>
      <c r="K964" s="11" t="inlineStr">
        <is>
          <t>4 locali</t>
        </is>
      </c>
      <c r="L964" s="11" t="inlineStr">
        <is>
          <t>27/11/2024</t>
        </is>
      </c>
      <c r="M964" s="11" t="inlineStr"/>
      <c r="N964" s="11" t="inlineStr">
        <is>
          <t>cerca con un amico un 4/5 vani da poter dividere sui 260k, O da solo 3 vani sui 200k- vicino casellina ( lavora in via del pantano) max 20 minuti - pox tt, se c</t>
        </is>
      </c>
      <c r="O964" s="11" t="n">
        <v>77</v>
      </c>
      <c r="P964" s="11" t="inlineStr">
        <is>
          <t>2025-06 (ufficio attivo)</t>
        </is>
      </c>
    </row>
    <row r="965">
      <c r="A965" s="11" t="n">
        <v>961</v>
      </c>
      <c r="B965" s="11" t="inlineStr">
        <is>
          <t>B</t>
        </is>
      </c>
      <c r="C965" s="11" t="inlineStr">
        <is>
          <t>Renzo Masini</t>
        </is>
      </c>
      <c r="D965" s="11" t="inlineStr">
        <is>
          <t>'3391455424</t>
        </is>
      </c>
      <c r="E965" s="11" t="inlineStr">
        <is>
          <t>'0556236285</t>
        </is>
      </c>
      <c r="F965" s="11" t="inlineStr">
        <is>
          <t>Firenze</t>
        </is>
      </c>
      <c r="G965" s="11" t="inlineStr">
        <is>
          <t>VIA BRONZINO</t>
        </is>
      </c>
      <c r="H965" s="11" t="inlineStr">
        <is>
          <t>22</t>
        </is>
      </c>
      <c r="I965" s="11" t="inlineStr">
        <is>
          <t>Acquisto</t>
        </is>
      </c>
      <c r="J965" s="11" t="inlineStr">
        <is>
          <t>300.000 EUR</t>
        </is>
      </c>
      <c r="K965" s="11" t="inlineStr">
        <is>
          <t>3 locali</t>
        </is>
      </c>
      <c r="L965" s="11" t="inlineStr">
        <is>
          <t>02/09/2024</t>
        </is>
      </c>
      <c r="M965" s="11" t="inlineStr"/>
      <c r="N965" s="11" t="inlineStr">
        <is>
          <t>3 vani NO PT , TAX DAL 3 PIANO IN SU , tax garage o posto auto e ascensore . Spese condominiali basse, da rimettere ma a prezzo più basso</t>
        </is>
      </c>
      <c r="O965" s="11" t="n">
        <v>77</v>
      </c>
      <c r="P965" s="11" t="inlineStr">
        <is>
          <t>2025-06 (ufficio attivo)</t>
        </is>
      </c>
    </row>
    <row r="966">
      <c r="A966" s="11" t="n">
        <v>962</v>
      </c>
      <c r="B966" s="11" t="inlineStr">
        <is>
          <t>B</t>
        </is>
      </c>
      <c r="C966" s="11" t="inlineStr">
        <is>
          <t>Marco Caleo-bellini</t>
        </is>
      </c>
      <c r="D966" s="11" t="inlineStr">
        <is>
          <t>'3312079906</t>
        </is>
      </c>
      <c r="E966" s="11" t="inlineStr"/>
      <c r="F966" s="11" t="inlineStr">
        <is>
          <t>Firenze</t>
        </is>
      </c>
      <c r="G966" s="11" t="inlineStr">
        <is>
          <t>VIA BRONZINO</t>
        </is>
      </c>
      <c r="H966" s="11" t="inlineStr">
        <is>
          <t>2</t>
        </is>
      </c>
      <c r="I966" s="11" t="inlineStr">
        <is>
          <t>Acquisto</t>
        </is>
      </c>
      <c r="J966" s="11" t="inlineStr">
        <is>
          <t>250.000 EUR</t>
        </is>
      </c>
      <c r="K966" s="11" t="inlineStr">
        <is>
          <t>3 locali</t>
        </is>
      </c>
      <c r="L966" s="11" t="inlineStr">
        <is>
          <t>29/01/2024</t>
        </is>
      </c>
      <c r="M966" s="11" t="inlineStr"/>
      <c r="N966" s="11" t="inlineStr">
        <is>
          <t>2 cdl, P.T. con spazio esterno privato, ascensore. condominio piccolo.  MAX 250.000  Ristrut.  chiamare dopo le 17.30.  secondo numero  della mamma Carla Lepori</t>
        </is>
      </c>
      <c r="O966" s="11" t="n">
        <v>77</v>
      </c>
      <c r="P966" s="11" t="inlineStr">
        <is>
          <t>2025-06 (ufficio attivo)</t>
        </is>
      </c>
    </row>
    <row r="967">
      <c r="A967" s="11" t="n">
        <v>963</v>
      </c>
      <c r="B967" s="11" t="inlineStr">
        <is>
          <t>B</t>
        </is>
      </c>
      <c r="C967" s="11" t="inlineStr">
        <is>
          <t>Gabriella Rosati</t>
        </is>
      </c>
      <c r="D967" s="11" t="inlineStr">
        <is>
          <t>'3334749871</t>
        </is>
      </c>
      <c r="E967" s="11" t="inlineStr"/>
      <c r="F967" s="11" t="inlineStr">
        <is>
          <t>Firenze</t>
        </is>
      </c>
      <c r="G967" s="11" t="inlineStr">
        <is>
          <t>VIA BRONZINO</t>
        </is>
      </c>
      <c r="H967" s="11" t="inlineStr">
        <is>
          <t>18</t>
        </is>
      </c>
      <c r="I967" s="11" t="inlineStr">
        <is>
          <t>Acquisto</t>
        </is>
      </c>
      <c r="J967" s="11" t="inlineStr">
        <is>
          <t>300.000 EUR</t>
        </is>
      </c>
      <c r="K967" s="11" t="inlineStr">
        <is>
          <t>5 locali</t>
        </is>
      </c>
      <c r="L967" s="11" t="inlineStr">
        <is>
          <t>31/01/2024</t>
        </is>
      </c>
      <c r="M967" s="11" t="inlineStr"/>
      <c r="N967" s="11" t="inlineStr">
        <is>
          <t>Pt con giardino o primo piano con terrazza abitabile. Pox di Posto auto. Dal 2 piano TAX ASCENSORE</t>
        </is>
      </c>
      <c r="O967" s="11" t="n">
        <v>77</v>
      </c>
      <c r="P967" s="11" t="inlineStr">
        <is>
          <t>2025-06 (ufficio attivo)</t>
        </is>
      </c>
    </row>
    <row r="968">
      <c r="A968" s="11" t="n">
        <v>964</v>
      </c>
      <c r="B968" s="11" t="inlineStr">
        <is>
          <t>B</t>
        </is>
      </c>
      <c r="C968" s="11" t="inlineStr">
        <is>
          <t>Alessia Falciani</t>
        </is>
      </c>
      <c r="D968" s="11" t="inlineStr">
        <is>
          <t>'3313260243</t>
        </is>
      </c>
      <c r="E968" s="11" t="inlineStr"/>
      <c r="F968" s="11" t="inlineStr">
        <is>
          <t>Firenze</t>
        </is>
      </c>
      <c r="G968" s="11" t="inlineStr">
        <is>
          <t>VIA BRONZINO</t>
        </is>
      </c>
      <c r="H968" s="11" t="inlineStr">
        <is>
          <t>19</t>
        </is>
      </c>
      <c r="I968" s="11" t="inlineStr">
        <is>
          <t>Acquisto</t>
        </is>
      </c>
      <c r="J968" s="11" t="inlineStr">
        <is>
          <t>210.000 EUR</t>
        </is>
      </c>
      <c r="K968" s="11" t="inlineStr">
        <is>
          <t>3 locali</t>
        </is>
      </c>
      <c r="L968" s="11" t="inlineStr">
        <is>
          <t>11/10/2024</t>
        </is>
      </c>
      <c r="M968" s="11" t="inlineStr"/>
      <c r="N968" s="11" t="inlineStr">
        <is>
          <t>3 vani, zona giorno openspace e 2cdl. tax  spazio esterno balcone , aria condizionata o predisposizione , tax posto auto e bagno finestrato. FATTA CK CON MICHEL</t>
        </is>
      </c>
      <c r="O968" s="11" t="n">
        <v>77</v>
      </c>
      <c r="P968" s="11" t="inlineStr">
        <is>
          <t>2025-06 (ufficio attivo)</t>
        </is>
      </c>
    </row>
    <row r="969">
      <c r="A969" s="11" t="n">
        <v>965</v>
      </c>
      <c r="B969" s="11" t="inlineStr">
        <is>
          <t>B</t>
        </is>
      </c>
      <c r="C969" s="11" t="inlineStr">
        <is>
          <t>Antonio Renzi</t>
        </is>
      </c>
      <c r="D969" s="11" t="inlineStr">
        <is>
          <t>'3391662277</t>
        </is>
      </c>
      <c r="E969" s="11" t="inlineStr"/>
      <c r="F969" s="11" t="inlineStr">
        <is>
          <t>Firenze</t>
        </is>
      </c>
      <c r="G969" s="11" t="inlineStr">
        <is>
          <t>VIA BUGIARDINI</t>
        </is>
      </c>
      <c r="H969" s="11" t="inlineStr">
        <is>
          <t>8</t>
        </is>
      </c>
      <c r="I969" s="11" t="inlineStr">
        <is>
          <t>Acquisto</t>
        </is>
      </c>
      <c r="J969" s="11" t="inlineStr">
        <is>
          <t>300.000 EUR</t>
        </is>
      </c>
      <c r="K969" s="11" t="inlineStr">
        <is>
          <t>4 locali</t>
        </is>
      </c>
      <c r="L969" s="11" t="inlineStr">
        <is>
          <t>11/11/2024</t>
        </is>
      </c>
      <c r="M969" s="11" t="inlineStr"/>
      <c r="N969" s="11" t="inlineStr">
        <is>
          <t>300K finita// 3/4 vani, 80/90mq valuta qualcosa di più piccolo se ci sono accessori interessanti// POX piani alti, TAX no pt e spazio esterno anche n.a.// TAX p</t>
        </is>
      </c>
      <c r="O969" s="11" t="n">
        <v>77</v>
      </c>
      <c r="P969" s="11" t="inlineStr">
        <is>
          <t>2025-06 (ufficio attivo)</t>
        </is>
      </c>
    </row>
    <row r="970">
      <c r="A970" s="11" t="n">
        <v>966</v>
      </c>
      <c r="B970" s="11" t="inlineStr">
        <is>
          <t>B</t>
        </is>
      </c>
      <c r="C970" s="11" t="inlineStr">
        <is>
          <t>Naim Kasemi</t>
        </is>
      </c>
      <c r="D970" s="11" t="inlineStr">
        <is>
          <t>'3938620434</t>
        </is>
      </c>
      <c r="E970" s="11" t="inlineStr"/>
      <c r="F970" s="11" t="inlineStr">
        <is>
          <t>Firenze</t>
        </is>
      </c>
      <c r="G970" s="11" t="inlineStr">
        <is>
          <t>VIA CANTAGALLI</t>
        </is>
      </c>
      <c r="H970" s="11" t="inlineStr">
        <is>
          <t>4/11</t>
        </is>
      </c>
      <c r="I970" s="11" t="inlineStr">
        <is>
          <t>Acquisto</t>
        </is>
      </c>
      <c r="J970" s="11" t="inlineStr">
        <is>
          <t>215.000 EUR</t>
        </is>
      </c>
      <c r="K970" s="11" t="inlineStr">
        <is>
          <t>3 locali</t>
        </is>
      </c>
      <c r="L970" s="11" t="inlineStr">
        <is>
          <t>15/11/2024</t>
        </is>
      </c>
      <c r="M970" s="11" t="inlineStr"/>
      <c r="N970" s="11" t="inlineStr">
        <is>
          <t>3/4 vani, 2 CDL, balcone o terrazzo//CK non interessa// sospesa fino a quando non sa l'esito di una proposta che ha fatto a Ponte  A Greve(no tecnocasa)</t>
        </is>
      </c>
      <c r="O970" s="11" t="n">
        <v>77</v>
      </c>
      <c r="P970" s="11" t="inlineStr">
        <is>
          <t>2025-06 (ufficio attivo)</t>
        </is>
      </c>
    </row>
    <row r="971">
      <c r="A971" s="11" t="n">
        <v>967</v>
      </c>
      <c r="B971" s="11" t="inlineStr">
        <is>
          <t>B</t>
        </is>
      </c>
      <c r="C971" s="11" t="inlineStr">
        <is>
          <t>Lucia Furiozzi</t>
        </is>
      </c>
      <c r="D971" s="11" t="inlineStr">
        <is>
          <t>'3381880137</t>
        </is>
      </c>
      <c r="E971" s="11" t="inlineStr"/>
      <c r="F971" s="11" t="inlineStr">
        <is>
          <t>Firenze</t>
        </is>
      </c>
      <c r="G971" s="11" t="inlineStr">
        <is>
          <t>VIA CESARE MACCARI</t>
        </is>
      </c>
      <c r="H971" s="11" t="inlineStr">
        <is>
          <t>4</t>
        </is>
      </c>
      <c r="I971" s="11" t="inlineStr">
        <is>
          <t>Acquisto</t>
        </is>
      </c>
      <c r="J971" s="11" t="inlineStr">
        <is>
          <t>400.000 EUR</t>
        </is>
      </c>
      <c r="K971" s="11" t="inlineStr">
        <is>
          <t>6 locali</t>
        </is>
      </c>
      <c r="L971" s="11" t="inlineStr">
        <is>
          <t>16/04/2024</t>
        </is>
      </c>
      <c r="M971" s="11" t="inlineStr"/>
      <c r="N971" s="11" t="inlineStr">
        <is>
          <t>3 cdl, cerca o ATTICO CON TERRAZZA o PIANO TERRA CON GIARDINO, spazio esterno oltre i 100 mq, tax ascensore anche dal primo piano, con garage o posto auto//ha l</t>
        </is>
      </c>
      <c r="O971" s="11" t="n">
        <v>77</v>
      </c>
      <c r="P971" s="11" t="inlineStr">
        <is>
          <t>2025-06 (ufficio attivo)</t>
        </is>
      </c>
    </row>
    <row r="972">
      <c r="A972" s="11" t="n">
        <v>968</v>
      </c>
      <c r="B972" s="11" t="inlineStr">
        <is>
          <t>B</t>
        </is>
      </c>
      <c r="C972" s="11" t="inlineStr">
        <is>
          <t>Andrea Pascarella</t>
        </is>
      </c>
      <c r="D972" s="11" t="inlineStr">
        <is>
          <t>'3343028085</t>
        </is>
      </c>
      <c r="E972" s="11" t="inlineStr"/>
      <c r="F972" s="11" t="inlineStr">
        <is>
          <t>Firenze</t>
        </is>
      </c>
      <c r="G972" s="11" t="inlineStr">
        <is>
          <t>VIA CLAUDIO MONTEVERDI</t>
        </is>
      </c>
      <c r="H972" s="11" t="inlineStr">
        <is>
          <t>99</t>
        </is>
      </c>
      <c r="I972" s="11" t="inlineStr">
        <is>
          <t>Acquisto</t>
        </is>
      </c>
      <c r="J972" s="11" t="inlineStr">
        <is>
          <t>430.000 EUR</t>
        </is>
      </c>
      <c r="K972" s="11" t="inlineStr">
        <is>
          <t>5 locali</t>
        </is>
      </c>
      <c r="L972" s="11" t="inlineStr">
        <is>
          <t>22/10/2024</t>
        </is>
      </c>
      <c r="M972" s="11" t="inlineStr"/>
      <c r="N972" s="11" t="inlineStr">
        <is>
          <t>3cdl,  doppi servizi, POX spazio esterno CK non interessa lavora in banca</t>
        </is>
      </c>
      <c r="O972" s="11" t="n">
        <v>77</v>
      </c>
      <c r="P972" s="11" t="inlineStr">
        <is>
          <t>2025-06 (ufficio attivo)</t>
        </is>
      </c>
    </row>
    <row r="973">
      <c r="A973" s="11" t="n">
        <v>969</v>
      </c>
      <c r="B973" s="11" t="inlineStr">
        <is>
          <t>B</t>
        </is>
      </c>
      <c r="C973" s="11" t="inlineStr">
        <is>
          <t>Julio Garcia</t>
        </is>
      </c>
      <c r="D973" s="11" t="inlineStr">
        <is>
          <t>'3891079818</t>
        </is>
      </c>
      <c r="E973" s="11" t="inlineStr"/>
      <c r="F973" s="11" t="inlineStr">
        <is>
          <t>Firenze</t>
        </is>
      </c>
      <c r="G973" s="11" t="inlineStr">
        <is>
          <t>VIA COPPO DI MARCOVALDO</t>
        </is>
      </c>
      <c r="H973" s="11" t="inlineStr">
        <is>
          <t>25</t>
        </is>
      </c>
      <c r="I973" s="11" t="inlineStr">
        <is>
          <t>Acquisto</t>
        </is>
      </c>
      <c r="J973" s="11" t="inlineStr">
        <is>
          <t>220.000 EUR</t>
        </is>
      </c>
      <c r="K973" s="11" t="inlineStr">
        <is>
          <t>4 locali</t>
        </is>
      </c>
      <c r="L973" s="11" t="inlineStr">
        <is>
          <t>10/07/2024</t>
        </is>
      </c>
      <c r="M973" s="11" t="inlineStr"/>
      <c r="N973" s="11" t="inlineStr">
        <is>
          <t>Balcone, pref. posto auto, pref. primo o secondo piano, va bene anche da ristrutturare ma rimanere nel budget</t>
        </is>
      </c>
      <c r="O973" s="11" t="n">
        <v>77</v>
      </c>
      <c r="P973" s="11" t="inlineStr">
        <is>
          <t>2025-06 (ufficio attivo)</t>
        </is>
      </c>
    </row>
    <row r="974">
      <c r="A974" s="11" t="n">
        <v>970</v>
      </c>
      <c r="B974" s="11" t="inlineStr">
        <is>
          <t>B</t>
        </is>
      </c>
      <c r="C974" s="11" t="inlineStr">
        <is>
          <t>Irene Giraldi</t>
        </is>
      </c>
      <c r="D974" s="11" t="inlineStr">
        <is>
          <t>'3391717541</t>
        </is>
      </c>
      <c r="E974" s="11" t="inlineStr"/>
      <c r="F974" s="11" t="inlineStr">
        <is>
          <t>Firenze</t>
        </is>
      </c>
      <c r="G974" s="11" t="inlineStr">
        <is>
          <t>VIA COPPO DI MARCOVALDO</t>
        </is>
      </c>
      <c r="H974" s="11" t="inlineStr">
        <is>
          <t>12</t>
        </is>
      </c>
      <c r="I974" s="11" t="inlineStr">
        <is>
          <t>Acquisto</t>
        </is>
      </c>
      <c r="J974" s="11" t="inlineStr">
        <is>
          <t>700.000 EUR</t>
        </is>
      </c>
      <c r="K974" s="11" t="inlineStr">
        <is>
          <t>5 locali</t>
        </is>
      </c>
      <c r="L974" s="11" t="inlineStr">
        <is>
          <t>10/09/2024</t>
        </is>
      </c>
      <c r="M974" s="11" t="inlineStr"/>
      <c r="N974" s="11" t="inlineStr">
        <is>
          <t>3 CDL, spazio esterno abitabile, già rimessa a questa cifra//CK non interessa</t>
        </is>
      </c>
      <c r="O974" s="11" t="n">
        <v>77</v>
      </c>
      <c r="P974" s="11" t="inlineStr">
        <is>
          <t>2025-06 (ufficio attivo)</t>
        </is>
      </c>
    </row>
    <row r="975">
      <c r="A975" s="11" t="n">
        <v>971</v>
      </c>
      <c r="B975" s="11" t="inlineStr">
        <is>
          <t>B</t>
        </is>
      </c>
      <c r="C975" s="11" t="inlineStr">
        <is>
          <t>Marianella Maranon</t>
        </is>
      </c>
      <c r="D975" s="11" t="inlineStr">
        <is>
          <t>'3883535526</t>
        </is>
      </c>
      <c r="E975" s="11" t="inlineStr"/>
      <c r="F975" s="11" t="inlineStr">
        <is>
          <t>Firenze</t>
        </is>
      </c>
      <c r="G975" s="11" t="inlineStr">
        <is>
          <t>VIA COSIMO VECCHIO</t>
        </is>
      </c>
      <c r="H975" s="11" t="inlineStr">
        <is>
          <t>8</t>
        </is>
      </c>
      <c r="I975" s="11" t="inlineStr">
        <is>
          <t>Acquisto</t>
        </is>
      </c>
      <c r="J975" s="11" t="inlineStr">
        <is>
          <t>170.000 EUR</t>
        </is>
      </c>
      <c r="K975" s="11" t="inlineStr">
        <is>
          <t>2 locali</t>
        </is>
      </c>
      <c r="L975" s="11" t="inlineStr">
        <is>
          <t>18/01/2024</t>
        </is>
      </c>
      <c r="M975" s="11" t="inlineStr"/>
      <c r="N975" s="11" t="inlineStr">
        <is>
          <t>No piano terra. si terrazza. meglio da rimodernare. Vicino tramvia o mezzi pubblici, dice di aver fatto la ck a san iacopino</t>
        </is>
      </c>
      <c r="O975" s="11" t="n">
        <v>77</v>
      </c>
      <c r="P975" s="11" t="inlineStr">
        <is>
          <t>2025-06 (ufficio attivo)</t>
        </is>
      </c>
    </row>
    <row r="976">
      <c r="A976" s="11" t="n">
        <v>972</v>
      </c>
      <c r="B976" s="11" t="inlineStr">
        <is>
          <t>B</t>
        </is>
      </c>
      <c r="C976" s="11" t="inlineStr">
        <is>
          <t>Nilton Cano</t>
        </is>
      </c>
      <c r="D976" s="11" t="inlineStr">
        <is>
          <t>'3246222154</t>
        </is>
      </c>
      <c r="E976" s="11" t="inlineStr"/>
      <c r="F976" s="11" t="inlineStr">
        <is>
          <t>Firenze</t>
        </is>
      </c>
      <c r="G976" s="11" t="inlineStr">
        <is>
          <t>VIA DA CASCIA</t>
        </is>
      </c>
      <c r="H976" s="11" t="inlineStr">
        <is>
          <t>15</t>
        </is>
      </c>
      <c r="I976" s="11" t="inlineStr">
        <is>
          <t>Acquisto</t>
        </is>
      </c>
      <c r="J976" s="11" t="inlineStr">
        <is>
          <t>250.000 EUR</t>
        </is>
      </c>
      <c r="K976" s="11" t="inlineStr">
        <is>
          <t>3 locali</t>
        </is>
      </c>
      <c r="L976" s="11" t="inlineStr">
        <is>
          <t>06/11/2024</t>
        </is>
      </c>
      <c r="M976" s="11" t="inlineStr"/>
      <c r="N976" s="11" t="inlineStr">
        <is>
          <t>1 CDL,  TAX da ristrutturare, TAX balcone, POX posto auto SOLO LEGNAIA E SOFFIANO, NON CONTATTARE DA ALTRI POSTI// CK non interessa</t>
        </is>
      </c>
      <c r="O976" s="11" t="n">
        <v>77</v>
      </c>
      <c r="P976" s="11" t="inlineStr">
        <is>
          <t>2025-06 (ufficio attivo)</t>
        </is>
      </c>
    </row>
    <row r="977">
      <c r="A977" s="11" t="n">
        <v>973</v>
      </c>
      <c r="B977" s="11" t="inlineStr">
        <is>
          <t>B</t>
        </is>
      </c>
      <c r="C977" s="11" t="inlineStr">
        <is>
          <t>Laura Puccio</t>
        </is>
      </c>
      <c r="D977" s="11" t="inlineStr">
        <is>
          <t>'3287227715</t>
        </is>
      </c>
      <c r="E977" s="11" t="inlineStr"/>
      <c r="F977" s="11" t="inlineStr">
        <is>
          <t>Firenze</t>
        </is>
      </c>
      <c r="G977" s="11" t="inlineStr">
        <is>
          <t>VIA DEGLI ARCIPRESSI</t>
        </is>
      </c>
      <c r="H977" s="11" t="inlineStr">
        <is>
          <t>37</t>
        </is>
      </c>
      <c r="I977" s="11" t="inlineStr">
        <is>
          <t>Acquisto</t>
        </is>
      </c>
      <c r="J977" s="11" t="inlineStr">
        <is>
          <t>360.000 EUR</t>
        </is>
      </c>
      <c r="K977" s="11" t="inlineStr">
        <is>
          <t>3 locali</t>
        </is>
      </c>
      <c r="L977" s="11" t="inlineStr">
        <is>
          <t>21/09/2024</t>
        </is>
      </c>
      <c r="M977" s="11" t="inlineStr"/>
      <c r="N977" s="11" t="inlineStr">
        <is>
          <t xml:space="preserve">valutano anche soluzioni più grandi, TAX spazio esterno, TAX ascensore, già rimessa a questa cifra, hanno venduto e hanno il rogito a dicembre quindi cercavano </t>
        </is>
      </c>
      <c r="O977" s="11" t="n">
        <v>77</v>
      </c>
      <c r="P977" s="11" t="inlineStr">
        <is>
          <t>2025-06 (ufficio attivo)</t>
        </is>
      </c>
    </row>
    <row r="978">
      <c r="A978" s="11" t="n">
        <v>974</v>
      </c>
      <c r="B978" s="11" t="inlineStr">
        <is>
          <t>B</t>
        </is>
      </c>
      <c r="C978" s="11" t="inlineStr">
        <is>
          <t>Mirko Francalanci</t>
        </is>
      </c>
      <c r="D978" s="11" t="inlineStr">
        <is>
          <t>'3933376826</t>
        </is>
      </c>
      <c r="E978" s="11" t="inlineStr"/>
      <c r="F978" s="11" t="inlineStr">
        <is>
          <t>Firenze</t>
        </is>
      </c>
      <c r="G978" s="11" t="inlineStr">
        <is>
          <t>VIA DEGLI ARCIPRESSI</t>
        </is>
      </c>
      <c r="H978" s="11" t="inlineStr">
        <is>
          <t>1</t>
        </is>
      </c>
      <c r="I978" s="11" t="inlineStr">
        <is>
          <t>Acquisto</t>
        </is>
      </c>
      <c r="J978" s="11" t="inlineStr">
        <is>
          <t>250.000 EUR</t>
        </is>
      </c>
      <c r="K978" s="11" t="inlineStr">
        <is>
          <t>3 locali</t>
        </is>
      </c>
      <c r="L978" s="11" t="inlineStr">
        <is>
          <t>29/07/2024</t>
        </is>
      </c>
      <c r="M978" s="11" t="inlineStr"/>
      <c r="N978" s="11" t="inlineStr">
        <is>
          <t>1 CDL matrimoniale+1cameretta, TAX piccoli contesti no grandi condomini, no piani alti, no da ristrutt//CK non interessa</t>
        </is>
      </c>
      <c r="O978" s="11" t="n">
        <v>77</v>
      </c>
      <c r="P978" s="11" t="inlineStr">
        <is>
          <t>2025-06 (ufficio attivo)</t>
        </is>
      </c>
    </row>
    <row r="979">
      <c r="A979" s="11" t="n">
        <v>975</v>
      </c>
      <c r="B979" s="11" t="inlineStr">
        <is>
          <t>B</t>
        </is>
      </c>
      <c r="C979" s="11" t="inlineStr">
        <is>
          <t>Elona Manaj</t>
        </is>
      </c>
      <c r="D979" s="11" t="inlineStr">
        <is>
          <t>'3886326783</t>
        </is>
      </c>
      <c r="E979" s="11" t="inlineStr"/>
      <c r="F979" s="11" t="inlineStr">
        <is>
          <t>Firenze</t>
        </is>
      </c>
      <c r="G979" s="11" t="inlineStr">
        <is>
          <t>VIA DEGLI OLEANDRI</t>
        </is>
      </c>
      <c r="H979" s="11" t="inlineStr">
        <is>
          <t>39</t>
        </is>
      </c>
      <c r="I979" s="11" t="inlineStr">
        <is>
          <t>Acquisto</t>
        </is>
      </c>
      <c r="J979" s="11" t="inlineStr">
        <is>
          <t>220.000 EUR</t>
        </is>
      </c>
      <c r="K979" s="11" t="inlineStr">
        <is>
          <t>4 locali</t>
        </is>
      </c>
      <c r="L979" s="11" t="inlineStr">
        <is>
          <t>04/06/2024</t>
        </is>
      </c>
      <c r="M979" s="11" t="inlineStr"/>
      <c r="N979" s="11" t="inlineStr">
        <is>
          <t>2 cdl, piani bassi dal 2* tax ascensore in piccoli contesti, anche da ristrutt, ck no,</t>
        </is>
      </c>
      <c r="O979" s="11" t="n">
        <v>77</v>
      </c>
      <c r="P979" s="11" t="inlineStr">
        <is>
          <t>2025-06 (ufficio attivo)</t>
        </is>
      </c>
    </row>
    <row r="980">
      <c r="A980" s="11" t="n">
        <v>976</v>
      </c>
      <c r="B980" s="11" t="inlineStr">
        <is>
          <t>B</t>
        </is>
      </c>
      <c r="C980" s="11" t="inlineStr">
        <is>
          <t>Yuri Hul</t>
        </is>
      </c>
      <c r="D980" s="11" t="inlineStr">
        <is>
          <t>'3204030084</t>
        </is>
      </c>
      <c r="E980" s="11" t="inlineStr"/>
      <c r="F980" s="11" t="inlineStr">
        <is>
          <t>Firenze</t>
        </is>
      </c>
      <c r="G980" s="11" t="inlineStr">
        <is>
          <t>VIA DEI FOSSI</t>
        </is>
      </c>
      <c r="H980" s="11" t="inlineStr">
        <is>
          <t>15</t>
        </is>
      </c>
      <c r="I980" s="11" t="inlineStr">
        <is>
          <t>Acquisto</t>
        </is>
      </c>
      <c r="J980" s="11" t="inlineStr">
        <is>
          <t>250.000 EUR</t>
        </is>
      </c>
      <c r="K980" s="11" t="inlineStr">
        <is>
          <t>4 locali</t>
        </is>
      </c>
      <c r="L980" s="11" t="inlineStr">
        <is>
          <t>02/11/2024</t>
        </is>
      </c>
      <c r="M980" s="11" t="inlineStr"/>
      <c r="N980" s="11" t="inlineStr">
        <is>
          <t>4/5 vani con tax 3cdl , anche da rimettere , pox condominio piccolo //palazzine di recente costruzione no anni 70 . Tax luminosità , cantina/garage - prezzo tra</t>
        </is>
      </c>
      <c r="O980" s="11" t="n">
        <v>77</v>
      </c>
      <c r="P980" s="11" t="inlineStr">
        <is>
          <t>2025-06 (ufficio attivo)</t>
        </is>
      </c>
    </row>
    <row r="981">
      <c r="A981" s="11" t="n">
        <v>977</v>
      </c>
      <c r="B981" s="11" t="inlineStr">
        <is>
          <t>B</t>
        </is>
      </c>
      <c r="C981" s="11" t="inlineStr">
        <is>
          <t>Christian Biaco</t>
        </is>
      </c>
      <c r="D981" s="11" t="inlineStr">
        <is>
          <t>'3923291606</t>
        </is>
      </c>
      <c r="E981" s="11" t="inlineStr"/>
      <c r="F981" s="11" t="inlineStr">
        <is>
          <t>Firenze</t>
        </is>
      </c>
      <c r="G981" s="11" t="inlineStr">
        <is>
          <t>VIA DEI MORTULI</t>
        </is>
      </c>
      <c r="H981" s="11" t="inlineStr">
        <is>
          <t>24</t>
        </is>
      </c>
      <c r="I981" s="11" t="inlineStr">
        <is>
          <t>Acquisto</t>
        </is>
      </c>
      <c r="J981" s="11" t="inlineStr">
        <is>
          <t>200.000 EUR</t>
        </is>
      </c>
      <c r="K981" s="11" t="inlineStr">
        <is>
          <t>3 locali</t>
        </is>
      </c>
      <c r="L981" s="11" t="inlineStr">
        <is>
          <t>18/07/2024</t>
        </is>
      </c>
      <c r="M981" s="11" t="inlineStr"/>
      <c r="N981" s="11" t="inlineStr">
        <is>
          <t>CK CON MARTA 19/07 aggiorno dopo ck // cerca 2/3 vani// NOTE/ valuta l'acquisto nel 2026</t>
        </is>
      </c>
      <c r="O981" s="11" t="n">
        <v>77</v>
      </c>
      <c r="P981" s="11" t="inlineStr">
        <is>
          <t>2025-06 (ufficio attivo)</t>
        </is>
      </c>
    </row>
    <row r="982">
      <c r="A982" s="11" t="n">
        <v>978</v>
      </c>
      <c r="B982" s="11" t="inlineStr">
        <is>
          <t>B</t>
        </is>
      </c>
      <c r="C982" s="11" t="inlineStr">
        <is>
          <t>Jayasree Velayutham</t>
        </is>
      </c>
      <c r="D982" s="11" t="inlineStr">
        <is>
          <t>'3290365815</t>
        </is>
      </c>
      <c r="E982" s="11" t="inlineStr"/>
      <c r="F982" s="11" t="inlineStr">
        <is>
          <t>Firenze</t>
        </is>
      </c>
      <c r="G982" s="11" t="inlineStr">
        <is>
          <t>VIA DEL CAMELIE</t>
        </is>
      </c>
      <c r="H982" s="11" t="inlineStr">
        <is>
          <t>1</t>
        </is>
      </c>
      <c r="I982" s="11" t="inlineStr">
        <is>
          <t>Acquisto</t>
        </is>
      </c>
      <c r="J982" s="11" t="inlineStr">
        <is>
          <t>320.000 EUR</t>
        </is>
      </c>
      <c r="K982" s="11" t="inlineStr">
        <is>
          <t>4 locali</t>
        </is>
      </c>
      <c r="L982" s="11" t="inlineStr">
        <is>
          <t>26/11/2024</t>
        </is>
      </c>
      <c r="M982" s="11" t="inlineStr"/>
      <c r="N982" s="11" t="inlineStr">
        <is>
          <t>3 cdl, tax balcone, pox pa, no pt, non interessato al giardino</t>
        </is>
      </c>
      <c r="O982" s="11" t="n">
        <v>77</v>
      </c>
      <c r="P982" s="11" t="inlineStr">
        <is>
          <t>2025-06 (ufficio attivo)</t>
        </is>
      </c>
    </row>
    <row r="983">
      <c r="A983" s="11" t="n">
        <v>979</v>
      </c>
      <c r="B983" s="11" t="inlineStr">
        <is>
          <t>B</t>
        </is>
      </c>
      <c r="C983" s="11" t="inlineStr">
        <is>
          <t>Ad Casa S.r.l.</t>
        </is>
      </c>
      <c r="D983" s="11" t="inlineStr">
        <is>
          <t>'3290443321</t>
        </is>
      </c>
      <c r="E983" s="11" t="inlineStr"/>
      <c r="F983" s="11" t="inlineStr">
        <is>
          <t>Firenze</t>
        </is>
      </c>
      <c r="G983" s="11" t="inlineStr">
        <is>
          <t>VIA GIOVANNI BOCCACCIO</t>
        </is>
      </c>
      <c r="H983" s="11" t="inlineStr">
        <is>
          <t>50</t>
        </is>
      </c>
      <c r="I983" s="11" t="inlineStr">
        <is>
          <t>Acquisto</t>
        </is>
      </c>
      <c r="J983" s="11" t="inlineStr">
        <is>
          <t>1.000.000 EUR</t>
        </is>
      </c>
      <c r="K983" s="11" t="inlineStr">
        <is>
          <t>Multilocale</t>
        </is>
      </c>
      <c r="L983" s="11" t="inlineStr">
        <is>
          <t>20/03/2024</t>
        </is>
      </c>
      <c r="M983" s="11" t="inlineStr">
        <is>
          <t>Investimento</t>
        </is>
      </c>
      <c r="N983" s="11" t="inlineStr">
        <is>
          <t>Frazionatore, cerca per ristrutturare e poi rivendere// tutti i parametri sono indicativi valuta davvero di tutto// mandare mess whats/per ora si ferma con la r</t>
        </is>
      </c>
      <c r="O983" s="11" t="n">
        <v>77</v>
      </c>
      <c r="P983" s="11" t="inlineStr">
        <is>
          <t>2025-06 (ufficio attivo)</t>
        </is>
      </c>
    </row>
    <row r="984">
      <c r="A984" s="11" t="n">
        <v>980</v>
      </c>
      <c r="B984" s="11" t="inlineStr">
        <is>
          <t>B</t>
        </is>
      </c>
      <c r="C984" s="11" t="inlineStr">
        <is>
          <t>Alberto De Napoli</t>
        </is>
      </c>
      <c r="D984" s="11" t="inlineStr">
        <is>
          <t>'3391811976</t>
        </is>
      </c>
      <c r="E984" s="11" t="inlineStr"/>
      <c r="F984" s="11" t="inlineStr">
        <is>
          <t>Firenze</t>
        </is>
      </c>
      <c r="G984" s="11" t="inlineStr">
        <is>
          <t>VIA DEL GELSOMINO</t>
        </is>
      </c>
      <c r="H984" s="11" t="inlineStr">
        <is>
          <t>41</t>
        </is>
      </c>
      <c r="I984" s="11" t="inlineStr">
        <is>
          <t>Acquisto</t>
        </is>
      </c>
      <c r="J984" s="11" t="inlineStr">
        <is>
          <t>450.000 EUR</t>
        </is>
      </c>
      <c r="K984" s="11" t="inlineStr">
        <is>
          <t>5 locali</t>
        </is>
      </c>
      <c r="L984" s="11" t="inlineStr">
        <is>
          <t>22/04/2024</t>
        </is>
      </c>
      <c r="M984" s="11" t="inlineStr"/>
      <c r="N984" s="11" t="inlineStr">
        <is>
          <t>tax tax 3 camere e 2 bagni ha venduto casa sua perchè aveva due cdl  - posto auto tassativo o zona con facilità di parcheggio// DOPPIA GIA' INSERITA DA FIHO1</t>
        </is>
      </c>
      <c r="O984" s="11" t="n">
        <v>77</v>
      </c>
      <c r="P984" s="11" t="inlineStr">
        <is>
          <t>2025-06 (ufficio attivo)</t>
        </is>
      </c>
    </row>
    <row r="985">
      <c r="A985" s="11" t="n">
        <v>981</v>
      </c>
      <c r="B985" s="11" t="inlineStr">
        <is>
          <t>B</t>
        </is>
      </c>
      <c r="C985" s="11" t="inlineStr">
        <is>
          <t>Albano Knew</t>
        </is>
      </c>
      <c r="D985" s="11" t="inlineStr">
        <is>
          <t>'3445244844</t>
        </is>
      </c>
      <c r="E985" s="11" t="inlineStr"/>
      <c r="F985" s="11" t="inlineStr">
        <is>
          <t>Firenze</t>
        </is>
      </c>
      <c r="G985" s="11" t="inlineStr">
        <is>
          <t>VIA DELL'AGNOLO</t>
        </is>
      </c>
      <c r="H985" s="11" t="inlineStr">
        <is>
          <t>58</t>
        </is>
      </c>
      <c r="I985" s="11" t="inlineStr">
        <is>
          <t>Acquisto</t>
        </is>
      </c>
      <c r="J985" s="11" t="inlineStr">
        <is>
          <t>280.000 EUR</t>
        </is>
      </c>
      <c r="K985" s="11" t="inlineStr">
        <is>
          <t>3 locali</t>
        </is>
      </c>
      <c r="L985" s="11" t="inlineStr">
        <is>
          <t>20/12/2024</t>
        </is>
      </c>
      <c r="M985" s="11" t="inlineStr"/>
      <c r="N985" s="11" t="inlineStr">
        <is>
          <t>ok 1 CDL, 2 meglio, cifra come tetto max//CK non interessa/cerca anche dr</t>
        </is>
      </c>
      <c r="O985" s="11" t="n">
        <v>77</v>
      </c>
      <c r="P985" s="11" t="inlineStr">
        <is>
          <t>2025-06 (ufficio attivo)</t>
        </is>
      </c>
    </row>
    <row r="986">
      <c r="A986" s="11" t="n">
        <v>982</v>
      </c>
      <c r="B986" s="11" t="inlineStr">
        <is>
          <t>B</t>
        </is>
      </c>
      <c r="C986" s="11" t="inlineStr">
        <is>
          <t>Noemi Calla Navarro</t>
        </is>
      </c>
      <c r="D986" s="11" t="inlineStr">
        <is>
          <t>'3272522937</t>
        </is>
      </c>
      <c r="E986" s="11" t="inlineStr"/>
      <c r="F986" s="11" t="inlineStr">
        <is>
          <t>Firenze</t>
        </is>
      </c>
      <c r="G986" s="11" t="inlineStr">
        <is>
          <t>VIA DELL'ARGIN GROSSO</t>
        </is>
      </c>
      <c r="H986" s="11" t="inlineStr">
        <is>
          <t>113/2</t>
        </is>
      </c>
      <c r="I986" s="11" t="inlineStr">
        <is>
          <t>Acquisto</t>
        </is>
      </c>
      <c r="J986" s="11" t="inlineStr">
        <is>
          <t>160.000 EUR</t>
        </is>
      </c>
      <c r="K986" s="11" t="inlineStr">
        <is>
          <t>2 locali</t>
        </is>
      </c>
      <c r="L986" s="11" t="inlineStr">
        <is>
          <t>23/10/2024</t>
        </is>
      </c>
      <c r="M986" s="11" t="inlineStr"/>
      <c r="N986" s="11" t="inlineStr"/>
      <c r="O986" s="11" t="n">
        <v>77</v>
      </c>
      <c r="P986" s="11" t="inlineStr">
        <is>
          <t>2025-06 (ufficio attivo)</t>
        </is>
      </c>
    </row>
    <row r="987">
      <c r="A987" s="11" t="n">
        <v>983</v>
      </c>
      <c r="B987" s="11" t="inlineStr">
        <is>
          <t>B</t>
        </is>
      </c>
      <c r="C987" s="11" t="inlineStr">
        <is>
          <t>Hairi Allushaj</t>
        </is>
      </c>
      <c r="D987" s="11" t="inlineStr">
        <is>
          <t>'3285630702</t>
        </is>
      </c>
      <c r="E987" s="11" t="inlineStr"/>
      <c r="F987" s="11" t="inlineStr">
        <is>
          <t>Firenze</t>
        </is>
      </c>
      <c r="G987" s="11" t="inlineStr">
        <is>
          <t>VIA DELL' ARGIN GROSSO</t>
        </is>
      </c>
      <c r="H987" s="11" t="inlineStr">
        <is>
          <t>135/10</t>
        </is>
      </c>
      <c r="I987" s="11" t="inlineStr">
        <is>
          <t>Acquisto</t>
        </is>
      </c>
      <c r="J987" s="11" t="inlineStr">
        <is>
          <t>220.000 EUR</t>
        </is>
      </c>
      <c r="K987" s="11" t="inlineStr">
        <is>
          <t>5 locali</t>
        </is>
      </c>
      <c r="L987" s="11" t="inlineStr">
        <is>
          <t>19/06/2024</t>
        </is>
      </c>
      <c r="M987" s="11" t="inlineStr"/>
      <c r="N987" s="11" t="inlineStr">
        <is>
          <t>max max 230k, senza contare le altre spese, prop ck ma solo quando trova</t>
        </is>
      </c>
      <c r="O987" s="11" t="n">
        <v>77</v>
      </c>
      <c r="P987" s="11" t="inlineStr">
        <is>
          <t>2025-06 (ufficio attivo)</t>
        </is>
      </c>
    </row>
    <row r="988">
      <c r="A988" s="11" t="n">
        <v>984</v>
      </c>
      <c r="B988" s="11" t="inlineStr">
        <is>
          <t>B</t>
        </is>
      </c>
      <c r="C988" s="11" t="inlineStr">
        <is>
          <t>Enayet Munshi</t>
        </is>
      </c>
      <c r="D988" s="11" t="inlineStr">
        <is>
          <t>'3395344302</t>
        </is>
      </c>
      <c r="E988" s="11" t="inlineStr"/>
      <c r="F988" s="11" t="inlineStr">
        <is>
          <t>Firenze</t>
        </is>
      </c>
      <c r="G988" s="11" t="inlineStr">
        <is>
          <t>VIA DELL'ARIENTO</t>
        </is>
      </c>
      <c r="H988" s="11" t="inlineStr">
        <is>
          <t>17</t>
        </is>
      </c>
      <c r="I988" s="11" t="inlineStr">
        <is>
          <t>Acquisto</t>
        </is>
      </c>
      <c r="J988" s="11" t="inlineStr">
        <is>
          <t>250.000 EUR</t>
        </is>
      </c>
      <c r="K988" s="11" t="inlineStr">
        <is>
          <t>4 locali</t>
        </is>
      </c>
      <c r="L988" s="11" t="inlineStr">
        <is>
          <t>14/12/2024</t>
        </is>
      </c>
      <c r="M988" s="11" t="inlineStr"/>
      <c r="N988" s="11" t="inlineStr">
        <is>
          <t>3 CDL, flessibile sulle zone//ck CON LEONARDO</t>
        </is>
      </c>
      <c r="O988" s="11" t="n">
        <v>77</v>
      </c>
      <c r="P988" s="11" t="inlineStr">
        <is>
          <t>2025-06 (ufficio attivo)</t>
        </is>
      </c>
    </row>
    <row r="989">
      <c r="A989" s="11" t="n">
        <v>985</v>
      </c>
      <c r="B989" s="11" t="inlineStr">
        <is>
          <t>B</t>
        </is>
      </c>
      <c r="C989" s="11" t="inlineStr">
        <is>
          <t>Niccolò Bani</t>
        </is>
      </c>
      <c r="D989" s="11" t="inlineStr">
        <is>
          <t>'3496672473</t>
        </is>
      </c>
      <c r="E989" s="11" t="inlineStr"/>
      <c r="F989" s="11" t="inlineStr">
        <is>
          <t>Firenze</t>
        </is>
      </c>
      <c r="G989" s="11" t="inlineStr">
        <is>
          <t>VIA DELLA CASELLA</t>
        </is>
      </c>
      <c r="H989" s="11" t="inlineStr">
        <is>
          <t>51</t>
        </is>
      </c>
      <c r="I989" s="11" t="inlineStr">
        <is>
          <t>Acquisto</t>
        </is>
      </c>
      <c r="J989" s="11" t="inlineStr">
        <is>
          <t>400.000 EUR</t>
        </is>
      </c>
      <c r="K989" s="11" t="inlineStr">
        <is>
          <t>Villa a schiera</t>
        </is>
      </c>
      <c r="L989" s="11" t="inlineStr">
        <is>
          <t>18/06/2024</t>
        </is>
      </c>
      <c r="M989" s="11" t="inlineStr"/>
      <c r="N989" s="11" t="inlineStr">
        <is>
          <t>cerca terratetto, villette a schiera, qualcosa di indipendente, TAX 2 CDL ma con spazio da ricavarci anche la 3° CDL, giardino e se fosse possibile open space//</t>
        </is>
      </c>
      <c r="O989" s="11" t="n">
        <v>77</v>
      </c>
      <c r="P989" s="11" t="inlineStr">
        <is>
          <t>2025-06 (ufficio attivo)</t>
        </is>
      </c>
    </row>
    <row r="990">
      <c r="A990" s="11" t="n">
        <v>986</v>
      </c>
      <c r="B990" s="11" t="inlineStr">
        <is>
          <t>B</t>
        </is>
      </c>
      <c r="C990" s="11" t="inlineStr">
        <is>
          <t>Matteo Gazzarri</t>
        </is>
      </c>
      <c r="D990" s="11" t="inlineStr">
        <is>
          <t>'3282434101</t>
        </is>
      </c>
      <c r="E990" s="11" t="inlineStr"/>
      <c r="F990" s="11" t="inlineStr">
        <is>
          <t>Firenze</t>
        </is>
      </c>
      <c r="G990" s="11" t="inlineStr">
        <is>
          <t>VIA DELLA CHIESA</t>
        </is>
      </c>
      <c r="H990" s="11" t="inlineStr">
        <is>
          <t>51</t>
        </is>
      </c>
      <c r="I990" s="11" t="inlineStr">
        <is>
          <t>Acquisto</t>
        </is>
      </c>
      <c r="J990" s="11" t="inlineStr">
        <is>
          <t>260.000 EUR</t>
        </is>
      </c>
      <c r="K990" s="11" t="inlineStr">
        <is>
          <t>4 locali</t>
        </is>
      </c>
      <c r="L990" s="11" t="inlineStr">
        <is>
          <t>05/10/2024</t>
        </is>
      </c>
      <c r="M990" s="11" t="inlineStr"/>
      <c r="N990" s="11" t="inlineStr">
        <is>
          <t>2 CDL, balcone, cantina//CK non interessa// preferisce zone di Firenze e Le Bagnese ma valuta anche Scandicci centro</t>
        </is>
      </c>
      <c r="O990" s="11" t="n">
        <v>77</v>
      </c>
      <c r="P990" s="11" t="inlineStr">
        <is>
          <t>2025-06 (ufficio attivo)</t>
        </is>
      </c>
    </row>
    <row r="991">
      <c r="A991" s="11" t="n">
        <v>987</v>
      </c>
      <c r="B991" s="11" t="inlineStr">
        <is>
          <t>B</t>
        </is>
      </c>
      <c r="C991" s="11" t="inlineStr">
        <is>
          <t>Cinzia Frimsancho</t>
        </is>
      </c>
      <c r="D991" s="11" t="inlineStr">
        <is>
          <t>'3715761522</t>
        </is>
      </c>
      <c r="E991" s="11" t="inlineStr"/>
      <c r="F991" s="11" t="inlineStr">
        <is>
          <t>Firenze</t>
        </is>
      </c>
      <c r="G991" s="11" t="inlineStr">
        <is>
          <t>VIA DELLA DOCCIOLA</t>
        </is>
      </c>
      <c r="H991" s="11" t="inlineStr">
        <is>
          <t>70</t>
        </is>
      </c>
      <c r="I991" s="11" t="inlineStr">
        <is>
          <t>Acquisto</t>
        </is>
      </c>
      <c r="J991" s="11" t="inlineStr">
        <is>
          <t>250.000 EUR</t>
        </is>
      </c>
      <c r="K991" s="11" t="inlineStr">
        <is>
          <t>5 locali</t>
        </is>
      </c>
      <c r="L991" s="11" t="inlineStr">
        <is>
          <t>17/07/2024</t>
        </is>
      </c>
      <c r="M991" s="11" t="inlineStr"/>
      <c r="N991" s="11" t="inlineStr">
        <is>
          <t>Cercano con 4 wc xk dice che in una casa dove andranno a vivere per sempre "che me ne faccio di due?", TAX vicino mezzi, cerca anche in affitto. // CK MARTA// l</t>
        </is>
      </c>
      <c r="O991" s="11" t="n">
        <v>77</v>
      </c>
      <c r="P991" s="11" t="inlineStr">
        <is>
          <t>2025-06 (ufficio attivo)</t>
        </is>
      </c>
    </row>
    <row r="992">
      <c r="A992" s="11" t="n">
        <v>988</v>
      </c>
      <c r="B992" s="11" t="inlineStr">
        <is>
          <t>B</t>
        </is>
      </c>
      <c r="C992" s="11" t="inlineStr">
        <is>
          <t>Rosaria Aversana</t>
        </is>
      </c>
      <c r="D992" s="11" t="inlineStr">
        <is>
          <t>'3409033354</t>
        </is>
      </c>
      <c r="E992" s="11" t="inlineStr"/>
      <c r="F992" s="11" t="inlineStr">
        <is>
          <t>Firenze</t>
        </is>
      </c>
      <c r="G992" s="11" t="inlineStr">
        <is>
          <t>VIA DELLE CAMPORA</t>
        </is>
      </c>
      <c r="H992" s="11" t="inlineStr">
        <is>
          <t>50</t>
        </is>
      </c>
      <c r="I992" s="11" t="inlineStr">
        <is>
          <t>Acquisto</t>
        </is>
      </c>
      <c r="J992" s="11" t="inlineStr">
        <is>
          <t>230.000 EUR</t>
        </is>
      </c>
      <c r="K992" s="11" t="inlineStr">
        <is>
          <t>3 locali</t>
        </is>
      </c>
      <c r="L992" s="11" t="inlineStr">
        <is>
          <t>15/02/2024</t>
        </is>
      </c>
      <c r="M992" s="11" t="inlineStr"/>
      <c r="N992" s="11" t="inlineStr">
        <is>
          <t>Spazio esterno,prop ck , sta in affitto.</t>
        </is>
      </c>
      <c r="O992" s="11" t="n">
        <v>77</v>
      </c>
      <c r="P992" s="11" t="inlineStr">
        <is>
          <t>2025-06 (ufficio attivo)</t>
        </is>
      </c>
    </row>
    <row r="993">
      <c r="A993" s="11" t="n">
        <v>989</v>
      </c>
      <c r="B993" s="11" t="inlineStr">
        <is>
          <t>B</t>
        </is>
      </c>
      <c r="C993" s="11" t="inlineStr">
        <is>
          <t>Angelica Cazhou</t>
        </is>
      </c>
      <c r="D993" s="11" t="inlineStr">
        <is>
          <t>'3338737382</t>
        </is>
      </c>
      <c r="E993" s="11" t="inlineStr"/>
      <c r="F993" s="11" t="inlineStr">
        <is>
          <t>Firenze</t>
        </is>
      </c>
      <c r="G993" s="11" t="inlineStr">
        <is>
          <t>VIA DEL LEONE</t>
        </is>
      </c>
      <c r="H993" s="11" t="inlineStr">
        <is>
          <t>15</t>
        </is>
      </c>
      <c r="I993" s="11" t="inlineStr">
        <is>
          <t>Acquisto</t>
        </is>
      </c>
      <c r="J993" s="11" t="inlineStr">
        <is>
          <t>400.000 EUR</t>
        </is>
      </c>
      <c r="K993" s="11" t="inlineStr">
        <is>
          <t>5 locali</t>
        </is>
      </c>
      <c r="L993" s="11" t="inlineStr">
        <is>
          <t>09/01/2024</t>
        </is>
      </c>
      <c r="M993" s="11" t="inlineStr"/>
      <c r="N993" s="11" t="inlineStr">
        <is>
          <t>5 vani con almeno 3cdl k abit, 2 bagni che per investimento un mono/bilo a max 150k //</t>
        </is>
      </c>
      <c r="O993" s="11" t="n">
        <v>77</v>
      </c>
      <c r="P993" s="11" t="inlineStr">
        <is>
          <t>2025-06 (ufficio attivo)</t>
        </is>
      </c>
    </row>
    <row r="994">
      <c r="A994" s="11" t="n">
        <v>990</v>
      </c>
      <c r="B994" s="11" t="inlineStr">
        <is>
          <t>B</t>
        </is>
      </c>
      <c r="C994" s="11" t="inlineStr">
        <is>
          <t>Isanna Sibilano</t>
        </is>
      </c>
      <c r="D994" s="11" t="inlineStr">
        <is>
          <t>'3287755125</t>
        </is>
      </c>
      <c r="E994" s="11" t="inlineStr"/>
      <c r="F994" s="11" t="inlineStr">
        <is>
          <t>Firenze</t>
        </is>
      </c>
      <c r="G994" s="11" t="inlineStr">
        <is>
          <t>VIA DEL LEONE</t>
        </is>
      </c>
      <c r="H994" s="11" t="inlineStr">
        <is>
          <t>74</t>
        </is>
      </c>
      <c r="I994" s="11" t="inlineStr">
        <is>
          <t>Acquisto</t>
        </is>
      </c>
      <c r="J994" s="11" t="inlineStr">
        <is>
          <t>250.000 EUR</t>
        </is>
      </c>
      <c r="K994" s="11" t="inlineStr">
        <is>
          <t>3 locali</t>
        </is>
      </c>
      <c r="L994" s="11" t="inlineStr">
        <is>
          <t>17/05/2024</t>
        </is>
      </c>
      <c r="M994" s="11" t="inlineStr"/>
      <c r="N994" s="11" t="inlineStr">
        <is>
          <t xml:space="preserve">3 vani con 2cdl o possibilità di farle, PT O TT volgiono il giardino, TAX IN ZONA VERDI anche in campagna ma non troppo distante, anche da rimettere rientrando </t>
        </is>
      </c>
      <c r="O994" s="11" t="n">
        <v>77</v>
      </c>
      <c r="P994" s="11" t="inlineStr">
        <is>
          <t>2025-06 (ufficio attivo)</t>
        </is>
      </c>
    </row>
    <row r="995">
      <c r="A995" s="11" t="n">
        <v>991</v>
      </c>
      <c r="B995" s="11" t="inlineStr">
        <is>
          <t>B</t>
        </is>
      </c>
      <c r="C995" s="11" t="inlineStr">
        <is>
          <t>Riccardo Mascagni</t>
        </is>
      </c>
      <c r="D995" s="11" t="inlineStr">
        <is>
          <t>'3337601651</t>
        </is>
      </c>
      <c r="E995" s="11" t="inlineStr"/>
      <c r="F995" s="11" t="inlineStr">
        <is>
          <t>Firenze</t>
        </is>
      </c>
      <c r="G995" s="11" t="inlineStr">
        <is>
          <t>VIA DELLE PORTE NUOVE</t>
        </is>
      </c>
      <c r="H995" s="11" t="inlineStr">
        <is>
          <t>30</t>
        </is>
      </c>
      <c r="I995" s="11" t="inlineStr">
        <is>
          <t>Acquisto</t>
        </is>
      </c>
      <c r="J995" s="11" t="inlineStr">
        <is>
          <t>500.000 EUR</t>
        </is>
      </c>
      <c r="K995" s="11" t="inlineStr">
        <is>
          <t>Casa semindipendente</t>
        </is>
      </c>
      <c r="L995" s="11" t="inlineStr">
        <is>
          <t>10/05/2024</t>
        </is>
      </c>
      <c r="M995" s="11" t="inlineStr"/>
      <c r="N995" s="11" t="inlineStr">
        <is>
          <t xml:space="preserve">TT o villetta, TAX nessuno sopra e sotto, 2/3 cdl, 2 bagni o possibilità di farli, giardino anche piccolo per il cane, tax posto auto, tutta fi a max 20 minuti </t>
        </is>
      </c>
      <c r="O995" s="11" t="n">
        <v>77</v>
      </c>
      <c r="P995" s="11" t="inlineStr">
        <is>
          <t>2025-06 (ufficio attivo)</t>
        </is>
      </c>
    </row>
    <row r="996">
      <c r="A996" s="11" t="n">
        <v>992</v>
      </c>
      <c r="B996" s="11" t="inlineStr">
        <is>
          <t>B</t>
        </is>
      </c>
      <c r="C996" s="11" t="inlineStr">
        <is>
          <t>Federico Pische</t>
        </is>
      </c>
      <c r="D996" s="11" t="inlineStr">
        <is>
          <t>'3409309744</t>
        </is>
      </c>
      <c r="E996" s="11" t="inlineStr"/>
      <c r="F996" s="11" t="inlineStr">
        <is>
          <t>Firenze</t>
        </is>
      </c>
      <c r="G996" s="11" t="inlineStr">
        <is>
          <t>VIA DEL PONTE ALL'ASSE</t>
        </is>
      </c>
      <c r="H996" s="11" t="inlineStr">
        <is>
          <t>26</t>
        </is>
      </c>
      <c r="I996" s="11" t="inlineStr">
        <is>
          <t>Acquisto</t>
        </is>
      </c>
      <c r="J996" s="11" t="inlineStr">
        <is>
          <t>250.000 EUR</t>
        </is>
      </c>
      <c r="K996" s="11" t="inlineStr">
        <is>
          <t>4 locali</t>
        </is>
      </c>
      <c r="L996" s="11" t="inlineStr">
        <is>
          <t>07/12/2024</t>
        </is>
      </c>
      <c r="M996" s="11" t="inlineStr"/>
      <c r="N996" s="11" t="inlineStr">
        <is>
          <t>2 cdl, k +sogg, ok openspace ampio, ok da ristr ma da rimanere nel budget// pref san jacopino, no baracca, un po' tutta fi vicino a tramvia//CK non interessa//N</t>
        </is>
      </c>
      <c r="O996" s="11" t="n">
        <v>77</v>
      </c>
      <c r="P996" s="11" t="inlineStr">
        <is>
          <t>2025-06 (ufficio attivo)</t>
        </is>
      </c>
    </row>
    <row r="997">
      <c r="A997" s="11" t="n">
        <v>993</v>
      </c>
      <c r="B997" s="11" t="inlineStr">
        <is>
          <t>B</t>
        </is>
      </c>
      <c r="C997" s="11" t="inlineStr">
        <is>
          <t>Jagjit Saggu</t>
        </is>
      </c>
      <c r="D997" s="11" t="inlineStr">
        <is>
          <t>'3336024933</t>
        </is>
      </c>
      <c r="E997" s="11" t="inlineStr"/>
      <c r="F997" s="11" t="inlineStr">
        <is>
          <t>Firenze</t>
        </is>
      </c>
      <c r="G997" s="11" t="inlineStr">
        <is>
          <t>VIA DEL PONTE SOSPESO</t>
        </is>
      </c>
      <c r="H997" s="11" t="inlineStr">
        <is>
          <t>12</t>
        </is>
      </c>
      <c r="I997" s="11" t="inlineStr">
        <is>
          <t>Acquisto</t>
        </is>
      </c>
      <c r="J997" s="11" t="inlineStr">
        <is>
          <t>280.000 EUR</t>
        </is>
      </c>
      <c r="K997" s="11" t="inlineStr">
        <is>
          <t>5 locali</t>
        </is>
      </c>
      <c r="L997" s="11" t="inlineStr">
        <is>
          <t>12/11/2024</t>
        </is>
      </c>
      <c r="M997" s="11" t="inlineStr"/>
      <c r="N997" s="11" t="inlineStr">
        <is>
          <t>3 CDL, doppi servizi, sono 2 famiglie lui e suo fratello//CK fissata con ELIA</t>
        </is>
      </c>
      <c r="O997" s="11" t="n">
        <v>77</v>
      </c>
      <c r="P997" s="11" t="inlineStr">
        <is>
          <t>2025-06 (ufficio attivo)</t>
        </is>
      </c>
    </row>
    <row r="998">
      <c r="A998" s="11" t="n">
        <v>994</v>
      </c>
      <c r="B998" s="11" t="inlineStr">
        <is>
          <t>B</t>
        </is>
      </c>
      <c r="C998" s="11" t="inlineStr">
        <is>
          <t>Jesus Anthony Vega Cardenas</t>
        </is>
      </c>
      <c r="D998" s="11" t="inlineStr">
        <is>
          <t>'3288129757</t>
        </is>
      </c>
      <c r="E998" s="11" t="inlineStr"/>
      <c r="F998" s="11" t="inlineStr">
        <is>
          <t>Firenze</t>
        </is>
      </c>
      <c r="G998" s="11" t="inlineStr">
        <is>
          <t>VIA DE VESPUCCI</t>
        </is>
      </c>
      <c r="H998" s="11" t="inlineStr">
        <is>
          <t>208</t>
        </is>
      </c>
      <c r="I998" s="11" t="inlineStr">
        <is>
          <t>Acquisto</t>
        </is>
      </c>
      <c r="J998" s="11" t="inlineStr">
        <is>
          <t>280.000 EUR</t>
        </is>
      </c>
      <c r="K998" s="11" t="inlineStr">
        <is>
          <t>4 locali</t>
        </is>
      </c>
      <c r="L998" s="11" t="inlineStr">
        <is>
          <t>11/12/2024</t>
        </is>
      </c>
      <c r="M998" s="11" t="inlineStr"/>
      <c r="N998" s="11" t="inlineStr">
        <is>
          <t>TAX 3, ha già venduto casa sua tax spazio esterno // CK nn interessa, cerca anche affitto con stesse esigenze per la cognata bt 1200</t>
        </is>
      </c>
      <c r="O998" s="11" t="n">
        <v>77</v>
      </c>
      <c r="P998" s="11" t="inlineStr">
        <is>
          <t>2025-06 (ufficio attivo)</t>
        </is>
      </c>
    </row>
    <row r="999">
      <c r="A999" s="11" t="n">
        <v>995</v>
      </c>
      <c r="B999" s="11" t="inlineStr">
        <is>
          <t>B</t>
        </is>
      </c>
      <c r="C999" s="11" t="inlineStr">
        <is>
          <t>Paulina Espinoza Escobar</t>
        </is>
      </c>
      <c r="D999" s="11" t="inlineStr">
        <is>
          <t>'3892553445</t>
        </is>
      </c>
      <c r="E999" s="11" t="inlineStr"/>
      <c r="F999" s="11" t="inlineStr">
        <is>
          <t>Firenze</t>
        </is>
      </c>
      <c r="G999" s="11" t="inlineStr">
        <is>
          <t>VIA DI BROZZI</t>
        </is>
      </c>
      <c r="H999" s="11" t="inlineStr">
        <is>
          <t>226</t>
        </is>
      </c>
      <c r="I999" s="11" t="inlineStr">
        <is>
          <t>Acquisto</t>
        </is>
      </c>
      <c r="J999" s="11" t="inlineStr">
        <is>
          <t>240.000 EUR</t>
        </is>
      </c>
      <c r="K999" s="11" t="inlineStr">
        <is>
          <t>Casa semindipendente</t>
        </is>
      </c>
      <c r="L999" s="11" t="inlineStr">
        <is>
          <t>18/10/2024</t>
        </is>
      </c>
      <c r="M999" s="11" t="inlineStr"/>
      <c r="N999" s="11" t="inlineStr">
        <is>
          <t>tt con spazio esterno, aggiornato questa l'altra era doppia  Cercano 4/5 vani, 90/100 mq, Tax esterno, spese condominiali basse, Tax vicino tramvia, ck con Brha</t>
        </is>
      </c>
      <c r="O999" s="11" t="n">
        <v>77</v>
      </c>
      <c r="P999" s="11" t="inlineStr">
        <is>
          <t>2025-06 (ufficio attivo)</t>
        </is>
      </c>
    </row>
    <row r="1000">
      <c r="A1000" s="11" t="n">
        <v>996</v>
      </c>
      <c r="B1000" s="11" t="inlineStr">
        <is>
          <t>B</t>
        </is>
      </c>
      <c r="C1000" s="11" t="inlineStr">
        <is>
          <t>Federica Ciappina</t>
        </is>
      </c>
      <c r="D1000" s="11" t="inlineStr">
        <is>
          <t>'3489822074</t>
        </is>
      </c>
      <c r="E1000" s="11" t="inlineStr"/>
      <c r="F1000" s="11" t="inlineStr">
        <is>
          <t>Firenze</t>
        </is>
      </c>
      <c r="G1000" s="11" t="inlineStr">
        <is>
          <t>VIA DI BROZZI</t>
        </is>
      </c>
      <c r="H1000" s="11" t="inlineStr">
        <is>
          <t>509</t>
        </is>
      </c>
      <c r="I1000" s="11" t="inlineStr">
        <is>
          <t>Acquisto</t>
        </is>
      </c>
      <c r="J1000" s="11" t="inlineStr">
        <is>
          <t>180.000 EUR</t>
        </is>
      </c>
      <c r="K1000" s="11" t="inlineStr">
        <is>
          <t>3 locali</t>
        </is>
      </c>
      <c r="L1000" s="11" t="inlineStr">
        <is>
          <t>22/04/2024</t>
        </is>
      </c>
      <c r="M1000" s="11" t="inlineStr"/>
      <c r="N1000" s="11" t="inlineStr">
        <is>
          <t>Valutano anche TT o APP con pochi condomini, spazio esterno se pox . NO TAX VIA DI PERETOLA- 27/4/24dice che ha fatto ck ieri con talenti sta sulle 180k</t>
        </is>
      </c>
      <c r="O1000" s="11" t="n">
        <v>77</v>
      </c>
      <c r="P1000" s="11" t="inlineStr">
        <is>
          <t>2025-06 (ufficio attivo)</t>
        </is>
      </c>
    </row>
    <row r="1001">
      <c r="A1001" s="11" t="n">
        <v>997</v>
      </c>
      <c r="B1001" s="11" t="inlineStr">
        <is>
          <t>B</t>
        </is>
      </c>
      <c r="C1001" s="11" t="inlineStr">
        <is>
          <t>Fredy Granados</t>
        </is>
      </c>
      <c r="D1001" s="11" t="inlineStr">
        <is>
          <t>'3891057260</t>
        </is>
      </c>
      <c r="E1001" s="11" t="inlineStr"/>
      <c r="F1001" s="11" t="inlineStr">
        <is>
          <t>Firenze</t>
        </is>
      </c>
      <c r="G1001" s="11" t="inlineStr">
        <is>
          <t>VIA DI BROZZI</t>
        </is>
      </c>
      <c r="H1001" s="11" t="inlineStr">
        <is>
          <t>226</t>
        </is>
      </c>
      <c r="I1001" s="11" t="inlineStr">
        <is>
          <t>Acquisto</t>
        </is>
      </c>
      <c r="J1001" s="11" t="inlineStr">
        <is>
          <t>230.000 EUR</t>
        </is>
      </c>
      <c r="K1001" s="11" t="inlineStr">
        <is>
          <t>5 locali</t>
        </is>
      </c>
      <c r="L1001" s="11" t="inlineStr">
        <is>
          <t>19/11/2024</t>
        </is>
      </c>
      <c r="M1001" s="11" t="inlineStr"/>
      <c r="N1001" s="11" t="inlineStr">
        <is>
          <t>Va bene anche da ristrutturare// vuole rimanere su firenze</t>
        </is>
      </c>
      <c r="O1001" s="11" t="n">
        <v>77</v>
      </c>
      <c r="P1001" s="11" t="inlineStr">
        <is>
          <t>2025-06 (ufficio attivo)</t>
        </is>
      </c>
    </row>
    <row r="1002">
      <c r="A1002" s="11" t="n">
        <v>998</v>
      </c>
      <c r="B1002" s="11" t="inlineStr">
        <is>
          <t>B</t>
        </is>
      </c>
      <c r="C1002" s="11" t="inlineStr">
        <is>
          <t>Nicola Rosellini</t>
        </is>
      </c>
      <c r="D1002" s="11" t="inlineStr">
        <is>
          <t>'3478068946</t>
        </is>
      </c>
      <c r="E1002" s="11" t="inlineStr"/>
      <c r="F1002" s="11" t="inlineStr">
        <is>
          <t>Firenze</t>
        </is>
      </c>
      <c r="G1002" s="11" t="inlineStr">
        <is>
          <t>VIA DI NOVOLI</t>
        </is>
      </c>
      <c r="H1002" s="11" t="inlineStr">
        <is>
          <t>5</t>
        </is>
      </c>
      <c r="I1002" s="11" t="inlineStr">
        <is>
          <t>Acquisto</t>
        </is>
      </c>
      <c r="J1002" s="11" t="inlineStr">
        <is>
          <t>250.000 EUR</t>
        </is>
      </c>
      <c r="K1002" s="11" t="inlineStr">
        <is>
          <t>3 locali</t>
        </is>
      </c>
      <c r="L1002" s="11" t="inlineStr">
        <is>
          <t>07/10/2024</t>
        </is>
      </c>
      <c r="M1002" s="11" t="inlineStr"/>
      <c r="N1002" s="11" t="inlineStr">
        <is>
          <t>1CDL, TAX balcone o terrazza, TAX ascensore//CK fissata con ELIA</t>
        </is>
      </c>
      <c r="O1002" s="11" t="n">
        <v>77</v>
      </c>
      <c r="P1002" s="11" t="inlineStr">
        <is>
          <t>2025-06 (ufficio attivo)</t>
        </is>
      </c>
    </row>
    <row r="1003">
      <c r="A1003" s="11" t="n">
        <v>999</v>
      </c>
      <c r="B1003" s="11" t="inlineStr">
        <is>
          <t>B</t>
        </is>
      </c>
      <c r="C1003" s="11" t="inlineStr">
        <is>
          <t>Jacopo Pini</t>
        </is>
      </c>
      <c r="D1003" s="11" t="inlineStr">
        <is>
          <t>'3386854073</t>
        </is>
      </c>
      <c r="E1003" s="11" t="inlineStr"/>
      <c r="F1003" s="11" t="inlineStr">
        <is>
          <t>Firenze</t>
        </is>
      </c>
      <c r="G1003" s="11" t="inlineStr">
        <is>
          <t>VIA DI SOLLICCIANO</t>
        </is>
      </c>
      <c r="H1003" s="11" t="inlineStr">
        <is>
          <t>11/9</t>
        </is>
      </c>
      <c r="I1003" s="11" t="inlineStr">
        <is>
          <t>Acquisto</t>
        </is>
      </c>
      <c r="J1003" s="11" t="inlineStr">
        <is>
          <t>500.000 EUR</t>
        </is>
      </c>
      <c r="K1003" s="11" t="inlineStr">
        <is>
          <t>5 locali</t>
        </is>
      </c>
      <c r="L1003" s="11" t="inlineStr">
        <is>
          <t>11/11/2024</t>
        </is>
      </c>
      <c r="M1003" s="11" t="inlineStr"/>
      <c r="N1003" s="11" t="inlineStr">
        <is>
          <t>2/3 CDL, spazio esterno abitabile, posto auto, scandicci e dintorni, senza allontanarsi troppo da fi//deve vendere, già fix VAL</t>
        </is>
      </c>
      <c r="O1003" s="11" t="n">
        <v>77</v>
      </c>
      <c r="P1003" s="11" t="inlineStr">
        <is>
          <t>2025-06 (ufficio attivo)</t>
        </is>
      </c>
    </row>
    <row r="1004">
      <c r="A1004" s="11" t="n">
        <v>1000</v>
      </c>
      <c r="B1004" s="11" t="inlineStr">
        <is>
          <t>B</t>
        </is>
      </c>
      <c r="C1004" s="11" t="inlineStr">
        <is>
          <t>Gerardo Capobianco</t>
        </is>
      </c>
      <c r="D1004" s="11" t="inlineStr">
        <is>
          <t>'3345466385</t>
        </is>
      </c>
      <c r="E1004" s="11" t="inlineStr"/>
      <c r="F1004" s="11" t="inlineStr">
        <is>
          <t>Firenze</t>
        </is>
      </c>
      <c r="G1004" s="11" t="inlineStr">
        <is>
          <t>VIA DOSIO</t>
        </is>
      </c>
      <c r="H1004" s="11" t="inlineStr">
        <is>
          <t>58</t>
        </is>
      </c>
      <c r="I1004" s="11" t="inlineStr">
        <is>
          <t>Acquisto</t>
        </is>
      </c>
      <c r="J1004" s="11" t="inlineStr">
        <is>
          <t>300.000 EUR</t>
        </is>
      </c>
      <c r="K1004" s="11" t="inlineStr">
        <is>
          <t>4 locali</t>
        </is>
      </c>
      <c r="L1004" s="11" t="inlineStr">
        <is>
          <t>21/09/2024</t>
        </is>
      </c>
      <c r="M1004" s="11" t="inlineStr"/>
      <c r="N1004" s="11" t="inlineStr">
        <is>
          <t>4 vani sui 100mq con pox spazio esterno , cantina/garage , dal 3 piano ascensore. Ha budget 300k max</t>
        </is>
      </c>
      <c r="O1004" s="11" t="n">
        <v>77</v>
      </c>
      <c r="P1004" s="11" t="inlineStr">
        <is>
          <t>2025-06 (ufficio attivo)</t>
        </is>
      </c>
    </row>
    <row r="1005">
      <c r="A1005" s="11" t="n">
        <v>1001</v>
      </c>
      <c r="B1005" s="11" t="inlineStr">
        <is>
          <t>B</t>
        </is>
      </c>
      <c r="C1005" s="11" t="inlineStr">
        <is>
          <t>Martina Torrente</t>
        </is>
      </c>
      <c r="D1005" s="11" t="inlineStr">
        <is>
          <t>'3315862256</t>
        </is>
      </c>
      <c r="E1005" s="11" t="inlineStr"/>
      <c r="F1005" s="11" t="inlineStr">
        <is>
          <t>Firenze</t>
        </is>
      </c>
      <c r="G1005" s="11" t="inlineStr">
        <is>
          <t>VIA DUCCIO DA BUONINSEGNA</t>
        </is>
      </c>
      <c r="H1005" s="11" t="inlineStr">
        <is>
          <t>72</t>
        </is>
      </c>
      <c r="I1005" s="11" t="inlineStr">
        <is>
          <t>Acquisto</t>
        </is>
      </c>
      <c r="J1005" s="11" t="inlineStr">
        <is>
          <t>260.000 EUR</t>
        </is>
      </c>
      <c r="K1005" s="11" t="inlineStr">
        <is>
          <t>2 locali</t>
        </is>
      </c>
      <c r="L1005" s="11" t="inlineStr">
        <is>
          <t>04/10/2024</t>
        </is>
      </c>
      <c r="M1005" s="11" t="inlineStr"/>
      <c r="N1005" s="11" t="inlineStr">
        <is>
          <t>mono/bilo, già rimessa a questa cifra//CK non interessa</t>
        </is>
      </c>
      <c r="O1005" s="11" t="n">
        <v>77</v>
      </c>
      <c r="P1005" s="11" t="inlineStr">
        <is>
          <t>2025-06 (ufficio attivo)</t>
        </is>
      </c>
    </row>
    <row r="1006">
      <c r="A1006" s="11" t="n">
        <v>1002</v>
      </c>
      <c r="B1006" s="11" t="inlineStr">
        <is>
          <t>B</t>
        </is>
      </c>
      <c r="C1006" s="11" t="inlineStr">
        <is>
          <t>Pietro Mainolfi</t>
        </is>
      </c>
      <c r="D1006" s="11" t="inlineStr">
        <is>
          <t>'3478380609</t>
        </is>
      </c>
      <c r="E1006" s="11" t="inlineStr"/>
      <c r="F1006" s="11" t="inlineStr">
        <is>
          <t>Firenze</t>
        </is>
      </c>
      <c r="G1006" s="11" t="inlineStr">
        <is>
          <t>VIA EMPOLI</t>
        </is>
      </c>
      <c r="H1006" s="11" t="inlineStr">
        <is>
          <t>3C</t>
        </is>
      </c>
      <c r="I1006" s="11" t="inlineStr">
        <is>
          <t>Acquisto</t>
        </is>
      </c>
      <c r="J1006" s="11" t="inlineStr">
        <is>
          <t>350.000 EUR</t>
        </is>
      </c>
      <c r="K1006" s="11" t="inlineStr">
        <is>
          <t>5 locali</t>
        </is>
      </c>
      <c r="L1006" s="11" t="inlineStr">
        <is>
          <t>08/04/2024</t>
        </is>
      </c>
      <c r="M1006" s="11" t="inlineStr"/>
      <c r="N1006" s="11" t="inlineStr">
        <is>
          <t>4\5 vani, 2 cdl, box auto, ripostiglio, piani alti, ristrutturato</t>
        </is>
      </c>
      <c r="O1006" s="11" t="n">
        <v>77</v>
      </c>
      <c r="P1006" s="11" t="inlineStr">
        <is>
          <t>2025-06 (ufficio attivo)</t>
        </is>
      </c>
    </row>
    <row r="1007">
      <c r="A1007" s="11" t="n">
        <v>1003</v>
      </c>
      <c r="B1007" s="11" t="inlineStr">
        <is>
          <t>B</t>
        </is>
      </c>
      <c r="C1007" s="11" t="inlineStr">
        <is>
          <t>Tattiana Valenzuela</t>
        </is>
      </c>
      <c r="D1007" s="11" t="inlineStr">
        <is>
          <t>'3446665481</t>
        </is>
      </c>
      <c r="E1007" s="11" t="inlineStr"/>
      <c r="F1007" s="11" t="inlineStr">
        <is>
          <t>Firenze</t>
        </is>
      </c>
      <c r="G1007" s="11" t="inlineStr">
        <is>
          <t>VIA FAENTINA</t>
        </is>
      </c>
      <c r="H1007" s="11" t="inlineStr">
        <is>
          <t>173</t>
        </is>
      </c>
      <c r="I1007" s="11" t="inlineStr">
        <is>
          <t>Acquisto</t>
        </is>
      </c>
      <c r="J1007" s="11" t="inlineStr">
        <is>
          <t>240.000 EUR</t>
        </is>
      </c>
      <c r="K1007" s="11" t="inlineStr">
        <is>
          <t>3 locali</t>
        </is>
      </c>
      <c r="L1007" s="11" t="inlineStr">
        <is>
          <t>08/11/2024</t>
        </is>
      </c>
      <c r="M1007" s="11" t="inlineStr"/>
      <c r="N1007" s="11" t="inlineStr">
        <is>
          <t>1 CDL+studio, no pt, POX ultimo piano//CK fissata con ELIA</t>
        </is>
      </c>
      <c r="O1007" s="11" t="n">
        <v>77</v>
      </c>
      <c r="P1007" s="11" t="inlineStr">
        <is>
          <t>2025-06 (ufficio attivo)</t>
        </is>
      </c>
    </row>
    <row r="1008">
      <c r="A1008" s="11" t="n">
        <v>1004</v>
      </c>
      <c r="B1008" s="11" t="inlineStr">
        <is>
          <t>B</t>
        </is>
      </c>
      <c r="C1008" s="11" t="inlineStr">
        <is>
          <t>Ilaria Simoni</t>
        </is>
      </c>
      <c r="D1008" s="11" t="inlineStr">
        <is>
          <t>'3335961183</t>
        </is>
      </c>
      <c r="E1008" s="11" t="inlineStr"/>
      <c r="F1008" s="11" t="inlineStr">
        <is>
          <t>Firenze</t>
        </is>
      </c>
      <c r="G1008" s="11" t="inlineStr">
        <is>
          <t>VIA FRA DIAMANTE</t>
        </is>
      </c>
      <c r="H1008" s="11" t="inlineStr">
        <is>
          <t>14</t>
        </is>
      </c>
      <c r="I1008" s="11" t="inlineStr">
        <is>
          <t>Acquisto</t>
        </is>
      </c>
      <c r="J1008" s="11" t="inlineStr">
        <is>
          <t>290.000 EUR</t>
        </is>
      </c>
      <c r="K1008" s="11" t="inlineStr">
        <is>
          <t>4 locali</t>
        </is>
      </c>
      <c r="L1008" s="11" t="inlineStr">
        <is>
          <t>15/11/2024</t>
        </is>
      </c>
      <c r="M1008" s="11" t="inlineStr"/>
      <c r="N1008" s="11" t="inlineStr">
        <is>
          <t>2 CDL, balcone, se piano alto ascensore, POX posto auto//HA LIQUIDITA'. Richiamare da gennaio</t>
        </is>
      </c>
      <c r="O1008" s="11" t="n">
        <v>77</v>
      </c>
      <c r="P1008" s="11" t="inlineStr">
        <is>
          <t>2025-06 (ufficio attivo)</t>
        </is>
      </c>
    </row>
    <row r="1009">
      <c r="A1009" s="11" t="n">
        <v>1005</v>
      </c>
      <c r="B1009" s="11" t="inlineStr">
        <is>
          <t>B</t>
        </is>
      </c>
      <c r="C1009" s="11" t="inlineStr">
        <is>
          <t>Carmine Coppola</t>
        </is>
      </c>
      <c r="D1009" s="11" t="inlineStr">
        <is>
          <t>'3922125647</t>
        </is>
      </c>
      <c r="E1009" s="11" t="inlineStr"/>
      <c r="F1009" s="11" t="inlineStr">
        <is>
          <t>Firenze</t>
        </is>
      </c>
      <c r="G1009" s="11" t="inlineStr">
        <is>
          <t>VIA GASPERO BARBERA</t>
        </is>
      </c>
      <c r="H1009" s="11" t="inlineStr">
        <is>
          <t>3</t>
        </is>
      </c>
      <c r="I1009" s="11" t="inlineStr">
        <is>
          <t>Acquisto</t>
        </is>
      </c>
      <c r="J1009" s="11" t="inlineStr">
        <is>
          <t>185.000 EUR</t>
        </is>
      </c>
      <c r="K1009" s="11" t="inlineStr">
        <is>
          <t>3 locali</t>
        </is>
      </c>
      <c r="L1009" s="11" t="inlineStr">
        <is>
          <t>29/10/2024</t>
        </is>
      </c>
      <c r="M1009" s="11" t="inlineStr"/>
      <c r="N1009" s="11" t="inlineStr">
        <is>
          <t>CK MARTA</t>
        </is>
      </c>
      <c r="O1009" s="11" t="n">
        <v>77</v>
      </c>
      <c r="P1009" s="11" t="inlineStr">
        <is>
          <t>2025-06 (ufficio attivo)</t>
        </is>
      </c>
    </row>
    <row r="1010">
      <c r="A1010" s="11" t="n">
        <v>1006</v>
      </c>
      <c r="B1010" s="11" t="inlineStr">
        <is>
          <t>B</t>
        </is>
      </c>
      <c r="C1010" s="11" t="inlineStr">
        <is>
          <t>Jacopo Cardaci</t>
        </is>
      </c>
      <c r="D1010" s="11" t="inlineStr">
        <is>
          <t>'3333112324</t>
        </is>
      </c>
      <c r="E1010" s="11" t="inlineStr"/>
      <c r="F1010" s="11" t="inlineStr">
        <is>
          <t>Firenze</t>
        </is>
      </c>
      <c r="G1010" s="11" t="inlineStr">
        <is>
          <t>VIA GIACOMO CARISSIMI</t>
        </is>
      </c>
      <c r="H1010" s="11" t="inlineStr">
        <is>
          <t>15</t>
        </is>
      </c>
      <c r="I1010" s="11" t="inlineStr">
        <is>
          <t>Acquisto</t>
        </is>
      </c>
      <c r="J1010" s="11" t="inlineStr">
        <is>
          <t>300.000 EUR</t>
        </is>
      </c>
      <c r="K1010" s="11" t="inlineStr">
        <is>
          <t>4 locali</t>
        </is>
      </c>
      <c r="L1010" s="11" t="inlineStr">
        <is>
          <t>01/10/2024</t>
        </is>
      </c>
      <c r="M1010" s="11" t="inlineStr"/>
      <c r="N1010" s="11" t="inlineStr">
        <is>
          <t>abbastanza flessibili con le zone. 4 vani con garage, soluzioni ristrutturate o con pochi lavori / TAX garage NOTE!!</t>
        </is>
      </c>
      <c r="O1010" s="11" t="n">
        <v>77</v>
      </c>
      <c r="P1010" s="11" t="inlineStr">
        <is>
          <t>2025-06 (ufficio attivo)</t>
        </is>
      </c>
    </row>
    <row r="1011">
      <c r="A1011" s="11" t="n">
        <v>1007</v>
      </c>
      <c r="B1011" s="11" t="inlineStr">
        <is>
          <t>B</t>
        </is>
      </c>
      <c r="C1011" s="11" t="inlineStr">
        <is>
          <t>Nikolla Pepa</t>
        </is>
      </c>
      <c r="D1011" s="11" t="inlineStr">
        <is>
          <t>'3407879996</t>
        </is>
      </c>
      <c r="E1011" s="11" t="inlineStr"/>
      <c r="F1011" s="11" t="inlineStr">
        <is>
          <t>Firenze</t>
        </is>
      </c>
      <c r="G1011" s="11" t="inlineStr">
        <is>
          <t>VIA GIACOMO ZANNELLA</t>
        </is>
      </c>
      <c r="H1011" s="11" t="inlineStr">
        <is>
          <t>21</t>
        </is>
      </c>
      <c r="I1011" s="11" t="inlineStr">
        <is>
          <t>Acquisto</t>
        </is>
      </c>
      <c r="J1011" s="11" t="inlineStr">
        <is>
          <t>300.000 EUR</t>
        </is>
      </c>
      <c r="K1011" s="11" t="inlineStr">
        <is>
          <t>5 locali</t>
        </is>
      </c>
      <c r="L1011" s="11" t="inlineStr">
        <is>
          <t>14/02/2024</t>
        </is>
      </c>
      <c r="M1011" s="11" t="inlineStr"/>
      <c r="N1011" s="11" t="inlineStr">
        <is>
          <t>Comprano con mutuo,sono clienti di Nadia ki fi sud. Possono prendere 200k di mutuo e hanno risparmi anche da parte. Cercano nella zona oltrarno e Gavinana è già</t>
        </is>
      </c>
      <c r="O1011" s="11" t="n">
        <v>77</v>
      </c>
      <c r="P1011" s="11" t="inlineStr">
        <is>
          <t>2025-06 (ufficio attivo)</t>
        </is>
      </c>
    </row>
    <row r="1012">
      <c r="A1012" s="11" t="n">
        <v>1008</v>
      </c>
      <c r="B1012" s="11" t="inlineStr">
        <is>
          <t>B</t>
        </is>
      </c>
      <c r="C1012" s="11" t="inlineStr">
        <is>
          <t>Angela Iavarone</t>
        </is>
      </c>
      <c r="D1012" s="11" t="inlineStr">
        <is>
          <t>'3474997297</t>
        </is>
      </c>
      <c r="E1012" s="11" t="inlineStr"/>
      <c r="F1012" s="11" t="inlineStr">
        <is>
          <t>Firenze</t>
        </is>
      </c>
      <c r="G1012" s="11" t="inlineStr">
        <is>
          <t>VIA GIOVAN BATTISTA PERGOLESI</t>
        </is>
      </c>
      <c r="H1012" s="11" t="inlineStr">
        <is>
          <t>17</t>
        </is>
      </c>
      <c r="I1012" s="11" t="inlineStr">
        <is>
          <t>Acquisto</t>
        </is>
      </c>
      <c r="J1012" s="11" t="inlineStr">
        <is>
          <t>180.000 EUR</t>
        </is>
      </c>
      <c r="K1012" s="11" t="inlineStr">
        <is>
          <t>3 locali</t>
        </is>
      </c>
      <c r="L1012" s="11" t="inlineStr">
        <is>
          <t>09/03/2024</t>
        </is>
      </c>
      <c r="M1012" s="11" t="inlineStr"/>
      <c r="N1012" s="11" t="inlineStr">
        <is>
          <t>MAX 180K COMPRA DA SOLA, 2cdl, se piano alto con ascensore, bagno finestrato</t>
        </is>
      </c>
      <c r="O1012" s="11" t="n">
        <v>77</v>
      </c>
      <c r="P1012" s="11" t="inlineStr">
        <is>
          <t>2025-06 (ufficio attivo)</t>
        </is>
      </c>
    </row>
    <row r="1013">
      <c r="A1013" s="11" t="n">
        <v>1009</v>
      </c>
      <c r="B1013" s="11" t="inlineStr">
        <is>
          <t>B</t>
        </is>
      </c>
      <c r="C1013" s="11" t="inlineStr">
        <is>
          <t>Nencini Simone</t>
        </is>
      </c>
      <c r="D1013" s="11" t="inlineStr">
        <is>
          <t>'3407307418</t>
        </is>
      </c>
      <c r="E1013" s="11" t="inlineStr"/>
      <c r="F1013" s="11" t="inlineStr">
        <is>
          <t>Firenze</t>
        </is>
      </c>
      <c r="G1013" s="11" t="inlineStr">
        <is>
          <t>VIA GIOVANNI ANTONIO DOSIO</t>
        </is>
      </c>
      <c r="H1013" s="11" t="inlineStr">
        <is>
          <t>145</t>
        </is>
      </c>
      <c r="I1013" s="11" t="inlineStr">
        <is>
          <t>Acquisto</t>
        </is>
      </c>
      <c r="J1013" s="11" t="inlineStr">
        <is>
          <t>400.000 EUR</t>
        </is>
      </c>
      <c r="K1013" s="11" t="inlineStr">
        <is>
          <t>5 locali</t>
        </is>
      </c>
      <c r="L1013" s="11" t="inlineStr">
        <is>
          <t>04/10/2024</t>
        </is>
      </c>
      <c r="M1013" s="11" t="inlineStr"/>
      <c r="N1013" s="11" t="inlineStr">
        <is>
          <t>3 CDL, TAX balcone o terrazzo, già rimessa a questo prezzo//HA LIQUIDITA'</t>
        </is>
      </c>
      <c r="O1013" s="11" t="n">
        <v>77</v>
      </c>
      <c r="P1013" s="11" t="inlineStr">
        <is>
          <t>2025-06 (ufficio attivo)</t>
        </is>
      </c>
    </row>
    <row r="1014">
      <c r="A1014" s="11" t="n">
        <v>1010</v>
      </c>
      <c r="B1014" s="11" t="inlineStr">
        <is>
          <t>B</t>
        </is>
      </c>
      <c r="C1014" s="11" t="inlineStr">
        <is>
          <t>Pietro Rosi</t>
        </is>
      </c>
      <c r="D1014" s="11" t="inlineStr">
        <is>
          <t>'3382887268</t>
        </is>
      </c>
      <c r="E1014" s="11" t="inlineStr"/>
      <c r="F1014" s="11" t="inlineStr">
        <is>
          <t>Firenze</t>
        </is>
      </c>
      <c r="G1014" s="11" t="inlineStr">
        <is>
          <t>VIA GIOVANNI CASELLI</t>
        </is>
      </c>
      <c r="H1014" s="11" t="inlineStr">
        <is>
          <t>2</t>
        </is>
      </c>
      <c r="I1014" s="11" t="inlineStr">
        <is>
          <t>Acquisto</t>
        </is>
      </c>
      <c r="J1014" s="11" t="inlineStr">
        <is>
          <t>400.000 EUR</t>
        </is>
      </c>
      <c r="K1014" s="11" t="inlineStr">
        <is>
          <t>5 locali</t>
        </is>
      </c>
      <c r="L1014" s="11" t="inlineStr">
        <is>
          <t>24/10/2024</t>
        </is>
      </c>
      <c r="M1014" s="11" t="inlineStr"/>
      <c r="N1014" s="11" t="inlineStr">
        <is>
          <t xml:space="preserve">non ha fretta, vuole trovare l'occasione, contattare solo se rispecchia tutte le esigenze, vedi note // CK non interessa NON CERCA, DICE CHE GUARDA COSA C'è IN </t>
        </is>
      </c>
      <c r="O1014" s="11" t="n">
        <v>77</v>
      </c>
      <c r="P1014" s="11" t="inlineStr">
        <is>
          <t>2025-06 (ufficio attivo)</t>
        </is>
      </c>
    </row>
    <row r="1015">
      <c r="A1015" s="11" t="n">
        <v>1011</v>
      </c>
      <c r="B1015" s="11" t="inlineStr">
        <is>
          <t>B</t>
        </is>
      </c>
      <c r="C1015" s="11" t="inlineStr">
        <is>
          <t>Ali Akbar Sheikh</t>
        </is>
      </c>
      <c r="D1015" s="11" t="inlineStr">
        <is>
          <t>'3278206334</t>
        </is>
      </c>
      <c r="E1015" s="11" t="inlineStr"/>
      <c r="F1015" s="11" t="inlineStr">
        <is>
          <t>Firenze</t>
        </is>
      </c>
      <c r="G1015" s="11" t="inlineStr">
        <is>
          <t>VIA GIOVANNI DA CASCIA</t>
        </is>
      </c>
      <c r="H1015" s="11" t="inlineStr">
        <is>
          <t>9</t>
        </is>
      </c>
      <c r="I1015" s="11" t="inlineStr">
        <is>
          <t>Acquisto</t>
        </is>
      </c>
      <c r="J1015" s="11" t="inlineStr">
        <is>
          <t>240.000 EUR</t>
        </is>
      </c>
      <c r="K1015" s="11" t="inlineStr">
        <is>
          <t>4 locali</t>
        </is>
      </c>
      <c r="L1015" s="11" t="inlineStr">
        <is>
          <t>29/07/2024</t>
        </is>
      </c>
      <c r="M1015" s="11" t="inlineStr"/>
      <c r="N1015" s="11" t="inlineStr">
        <is>
          <t>2 CDL, piccolo balconcino//CK fissata con ELIA// adesso dice 3cml, proposta ck con Michele</t>
        </is>
      </c>
      <c r="O1015" s="11" t="n">
        <v>77</v>
      </c>
      <c r="P1015" s="11" t="inlineStr">
        <is>
          <t>2025-06 (ufficio attivo)</t>
        </is>
      </c>
    </row>
    <row r="1016">
      <c r="A1016" s="11" t="n">
        <v>1012</v>
      </c>
      <c r="B1016" s="11" t="inlineStr">
        <is>
          <t>B</t>
        </is>
      </c>
      <c r="C1016" s="11" t="inlineStr">
        <is>
          <t>Greis Tace</t>
        </is>
      </c>
      <c r="D1016" s="11" t="inlineStr">
        <is>
          <t>'3513773577</t>
        </is>
      </c>
      <c r="E1016" s="11" t="inlineStr"/>
      <c r="F1016" s="11" t="inlineStr">
        <is>
          <t>Firenze</t>
        </is>
      </c>
      <c r="G1016" s="11" t="inlineStr">
        <is>
          <t>VIA GIULIO CACCINI</t>
        </is>
      </c>
      <c r="H1016" s="11" t="inlineStr">
        <is>
          <t>16</t>
        </is>
      </c>
      <c r="I1016" s="11" t="inlineStr">
        <is>
          <t>Acquisto</t>
        </is>
      </c>
      <c r="J1016" s="11" t="inlineStr">
        <is>
          <t>200.000 EUR</t>
        </is>
      </c>
      <c r="K1016" s="11" t="inlineStr">
        <is>
          <t>Casa indipendente</t>
        </is>
      </c>
      <c r="L1016" s="11" t="inlineStr">
        <is>
          <t>09/01/2024</t>
        </is>
      </c>
      <c r="M1016" s="11" t="inlineStr"/>
      <c r="N1016" s="11" t="inlineStr">
        <is>
          <t>ben collegato, lavora in Centro // per ora no CK//NOTE</t>
        </is>
      </c>
      <c r="O1016" s="11" t="n">
        <v>77</v>
      </c>
      <c r="P1016" s="11" t="inlineStr">
        <is>
          <t>2025-06 (ufficio attivo)</t>
        </is>
      </c>
    </row>
    <row r="1017">
      <c r="A1017" s="11" t="n">
        <v>1013</v>
      </c>
      <c r="B1017" s="11" t="inlineStr">
        <is>
          <t>B</t>
        </is>
      </c>
      <c r="C1017" s="11" t="inlineStr">
        <is>
          <t>Loredana Barillaro</t>
        </is>
      </c>
      <c r="D1017" s="11" t="inlineStr">
        <is>
          <t>'3393000574</t>
        </is>
      </c>
      <c r="E1017" s="11" t="inlineStr"/>
      <c r="F1017" s="11" t="inlineStr">
        <is>
          <t>Firenze</t>
        </is>
      </c>
      <c r="G1017" s="11" t="inlineStr">
        <is>
          <t>VIA GIUSEPPE DE NITTIS</t>
        </is>
      </c>
      <c r="H1017" s="11" t="inlineStr">
        <is>
          <t>8</t>
        </is>
      </c>
      <c r="I1017" s="11" t="inlineStr">
        <is>
          <t>Acquisto</t>
        </is>
      </c>
      <c r="J1017" s="11" t="inlineStr">
        <is>
          <t>260.000 EUR</t>
        </is>
      </c>
      <c r="K1017" s="11" t="inlineStr">
        <is>
          <t>4 locali</t>
        </is>
      </c>
      <c r="L1017" s="11" t="inlineStr">
        <is>
          <t>04/10/2024</t>
        </is>
      </c>
      <c r="M1017" s="11" t="inlineStr"/>
      <c r="N1017" s="11" t="inlineStr">
        <is>
          <t>TAX 2 CDL, meglio 3, se piano alto ascensore, pref ripostiglio o cantina, balcone o terrazzo. // CK fissato con ELIA.</t>
        </is>
      </c>
      <c r="O1017" s="11" t="n">
        <v>77</v>
      </c>
      <c r="P1017" s="11" t="inlineStr">
        <is>
          <t>2025-06 (ufficio attivo)</t>
        </is>
      </c>
    </row>
    <row r="1018">
      <c r="A1018" s="11" t="n">
        <v>1014</v>
      </c>
      <c r="B1018" s="11" t="inlineStr">
        <is>
          <t>B</t>
        </is>
      </c>
      <c r="C1018" s="11" t="inlineStr">
        <is>
          <t>Maria Labio</t>
        </is>
      </c>
      <c r="D1018" s="11" t="inlineStr">
        <is>
          <t>'3279360056</t>
        </is>
      </c>
      <c r="E1018" s="11" t="inlineStr"/>
      <c r="F1018" s="11" t="inlineStr">
        <is>
          <t>Firenze</t>
        </is>
      </c>
      <c r="G1018" s="11" t="inlineStr">
        <is>
          <t>VIA GUIDO BIAGI</t>
        </is>
      </c>
      <c r="H1018" s="11" t="inlineStr">
        <is>
          <t>6</t>
        </is>
      </c>
      <c r="I1018" s="11" t="inlineStr">
        <is>
          <t>Acquisto</t>
        </is>
      </c>
      <c r="J1018" s="11" t="inlineStr">
        <is>
          <t>300.000 EUR</t>
        </is>
      </c>
      <c r="K1018" s="11" t="inlineStr">
        <is>
          <t>3 locali</t>
        </is>
      </c>
      <c r="L1018" s="11" t="inlineStr">
        <is>
          <t>27/02/2024</t>
        </is>
      </c>
      <c r="M1018" s="11" t="inlineStr"/>
      <c r="N1018" s="11" t="inlineStr">
        <is>
          <t>Cerca un 3 vani con 2 cdl, spazio esterno abitabile al primo o secondo piano, budget tax/secondo numero della sorella chiamare dopo le 17:00, la sorella è sospe</t>
        </is>
      </c>
      <c r="O1018" s="11" t="n">
        <v>77</v>
      </c>
      <c r="P1018" s="11" t="inlineStr">
        <is>
          <t>2025-06 (ufficio attivo)</t>
        </is>
      </c>
    </row>
    <row r="1019">
      <c r="A1019" s="11" t="n">
        <v>1015</v>
      </c>
      <c r="B1019" s="11" t="inlineStr">
        <is>
          <t>B</t>
        </is>
      </c>
      <c r="C1019" s="11" t="inlineStr">
        <is>
          <t>Beatrice Bertini</t>
        </is>
      </c>
      <c r="D1019" s="11" t="inlineStr">
        <is>
          <t>'3383144319</t>
        </is>
      </c>
      <c r="E1019" s="11" t="inlineStr">
        <is>
          <t>'055703842</t>
        </is>
      </c>
      <c r="F1019" s="11" t="inlineStr">
        <is>
          <t>Firenze</t>
        </is>
      </c>
      <c r="G1019" s="11" t="inlineStr">
        <is>
          <t>VIA IACOPO CHIMENTI</t>
        </is>
      </c>
      <c r="H1019" s="11" t="inlineStr">
        <is>
          <t>10</t>
        </is>
      </c>
      <c r="I1019" s="11" t="inlineStr">
        <is>
          <t>Acquisto</t>
        </is>
      </c>
      <c r="J1019" s="11" t="inlineStr">
        <is>
          <t>320.000 EUR</t>
        </is>
      </c>
      <c r="K1019" s="11" t="inlineStr">
        <is>
          <t>3 locali</t>
        </is>
      </c>
      <c r="L1019" s="11" t="inlineStr">
        <is>
          <t>27/12/2024</t>
        </is>
      </c>
      <c r="M1019" s="11" t="inlineStr"/>
      <c r="N1019" s="11" t="inlineStr">
        <is>
          <t>per investimento, 3/4 vani, no molto da rimettere, budget massimo e trattabile//CK non interessa marito lavora in banca</t>
        </is>
      </c>
      <c r="O1019" s="11" t="n">
        <v>77</v>
      </c>
      <c r="P1019" s="11" t="inlineStr">
        <is>
          <t>2025-06 (ufficio attivo)</t>
        </is>
      </c>
    </row>
    <row r="1020">
      <c r="A1020" s="11" t="n">
        <v>1016</v>
      </c>
      <c r="B1020" s="11" t="inlineStr">
        <is>
          <t>B</t>
        </is>
      </c>
      <c r="C1020" s="11" t="inlineStr">
        <is>
          <t>Silvia Rizzieri</t>
        </is>
      </c>
      <c r="D1020" s="11" t="inlineStr">
        <is>
          <t>'3922925877</t>
        </is>
      </c>
      <c r="E1020" s="11" t="inlineStr"/>
      <c r="F1020" s="11" t="inlineStr">
        <is>
          <t>Firenze</t>
        </is>
      </c>
      <c r="G1020" s="11" t="inlineStr">
        <is>
          <t>VIALE ALESSANDRO GUIDONI</t>
        </is>
      </c>
      <c r="H1020" s="11" t="inlineStr">
        <is>
          <t>126</t>
        </is>
      </c>
      <c r="I1020" s="11" t="inlineStr">
        <is>
          <t>Acquisto</t>
        </is>
      </c>
      <c r="J1020" s="11" t="inlineStr">
        <is>
          <t>250.000 EUR</t>
        </is>
      </c>
      <c r="K1020" s="11" t="inlineStr">
        <is>
          <t>4 locali</t>
        </is>
      </c>
      <c r="L1020" s="11" t="inlineStr">
        <is>
          <t>04/12/2024</t>
        </is>
      </c>
      <c r="M1020" s="11" t="inlineStr"/>
      <c r="N1020" s="11" t="inlineStr">
        <is>
          <t>2 cdl, un garage o cantina per il compagno che suona la batteria, quindi abitabile che sia staccato dalla casa per non disturbare, vicino ai mezzi//ck non inter</t>
        </is>
      </c>
      <c r="O1020" s="11" t="n">
        <v>77</v>
      </c>
      <c r="P1020" s="11" t="inlineStr">
        <is>
          <t>2025-06 (ufficio attivo)</t>
        </is>
      </c>
    </row>
    <row r="1021">
      <c r="A1021" s="11" t="n">
        <v>1017</v>
      </c>
      <c r="B1021" s="11" t="inlineStr">
        <is>
          <t>B</t>
        </is>
      </c>
      <c r="C1021" s="11" t="inlineStr">
        <is>
          <t>Valentina Berti</t>
        </is>
      </c>
      <c r="D1021" s="11" t="inlineStr">
        <is>
          <t>'3339215360</t>
        </is>
      </c>
      <c r="E1021" s="11" t="inlineStr"/>
      <c r="F1021" s="11" t="inlineStr">
        <is>
          <t>Firenze</t>
        </is>
      </c>
      <c r="G1021" s="11" t="inlineStr">
        <is>
          <t>VIALE CORSICA</t>
        </is>
      </c>
      <c r="H1021" s="11" t="inlineStr">
        <is>
          <t>75/9</t>
        </is>
      </c>
      <c r="I1021" s="11" t="inlineStr">
        <is>
          <t>Acquisto</t>
        </is>
      </c>
      <c r="J1021" s="11" t="inlineStr">
        <is>
          <t>220.000 EUR</t>
        </is>
      </c>
      <c r="K1021" s="11" t="inlineStr">
        <is>
          <t>3 locali</t>
        </is>
      </c>
      <c r="L1021" s="11" t="inlineStr">
        <is>
          <t>09/02/2024</t>
        </is>
      </c>
      <c r="M1021" s="11" t="inlineStr"/>
      <c r="N1021" s="11" t="inlineStr">
        <is>
          <t xml:space="preserve">trilocale con 2cml, bagno anche senza finestra, tax balcone e tax ascensore .No da ristrutturare . max 220.000, hanno chiesto a Intesa e chiedono un 100% under </t>
        </is>
      </c>
      <c r="O1021" s="11" t="n">
        <v>77</v>
      </c>
      <c r="P1021" s="11" t="inlineStr">
        <is>
          <t>2025-06 (ufficio attivo)</t>
        </is>
      </c>
    </row>
    <row r="1022">
      <c r="A1022" s="11" t="n">
        <v>1018</v>
      </c>
      <c r="B1022" s="11" t="inlineStr">
        <is>
          <t>B</t>
        </is>
      </c>
      <c r="C1022" s="11" t="inlineStr">
        <is>
          <t>Elena Bondesan</t>
        </is>
      </c>
      <c r="D1022" s="11" t="inlineStr">
        <is>
          <t>'3203626080</t>
        </is>
      </c>
      <c r="E1022" s="11" t="inlineStr"/>
      <c r="F1022" s="11" t="inlineStr">
        <is>
          <t>Firenze</t>
        </is>
      </c>
      <c r="G1022" s="11" t="inlineStr">
        <is>
          <t>VIALE DEI PINI</t>
        </is>
      </c>
      <c r="H1022" s="11" t="inlineStr">
        <is>
          <t>92</t>
        </is>
      </c>
      <c r="I1022" s="11" t="inlineStr">
        <is>
          <t>Acquisto</t>
        </is>
      </c>
      <c r="J1022" s="11" t="inlineStr">
        <is>
          <t>300.000 EUR</t>
        </is>
      </c>
      <c r="K1022" s="11" t="inlineStr">
        <is>
          <t>4 locali</t>
        </is>
      </c>
      <c r="L1022" s="11" t="inlineStr">
        <is>
          <t>02/01/2024</t>
        </is>
      </c>
      <c r="M1022" s="11" t="inlineStr"/>
      <c r="N1022" s="11" t="inlineStr">
        <is>
          <t>NON VENDE 4 vani 2cdl NO SEMINTERRATI accessori pox max 300.000 buone condizioni classe energetica abbastanza alta fatta ck con marta isolotto statuto cure</t>
        </is>
      </c>
      <c r="O1022" s="11" t="n">
        <v>77</v>
      </c>
      <c r="P1022" s="11" t="inlineStr">
        <is>
          <t>2025-06 (ufficio attivo)</t>
        </is>
      </c>
    </row>
    <row r="1023">
      <c r="A1023" s="11" t="n">
        <v>1019</v>
      </c>
      <c r="B1023" s="11" t="inlineStr">
        <is>
          <t>B</t>
        </is>
      </c>
      <c r="C1023" s="11" t="inlineStr">
        <is>
          <t>Gazment Shkurti</t>
        </is>
      </c>
      <c r="D1023" s="11" t="inlineStr">
        <is>
          <t>'3287764881</t>
        </is>
      </c>
      <c r="E1023" s="11" t="inlineStr"/>
      <c r="F1023" s="11" t="inlineStr">
        <is>
          <t>Firenze</t>
        </is>
      </c>
      <c r="G1023" s="11" t="inlineStr">
        <is>
          <t>VIA LIPPI MACIA</t>
        </is>
      </c>
      <c r="H1023" s="11" t="inlineStr">
        <is>
          <t>53</t>
        </is>
      </c>
      <c r="I1023" s="11" t="inlineStr">
        <is>
          <t>Acquisto</t>
        </is>
      </c>
      <c r="J1023" s="11" t="inlineStr">
        <is>
          <t>300.000 EUR</t>
        </is>
      </c>
      <c r="K1023" s="11" t="inlineStr">
        <is>
          <t>5 locali</t>
        </is>
      </c>
      <c r="L1023" s="11" t="inlineStr">
        <is>
          <t>18/01/2024</t>
        </is>
      </c>
      <c r="M1023" s="11" t="inlineStr"/>
      <c r="N1023" s="11" t="inlineStr">
        <is>
          <t>Openspace, pox 2 cdl + 1 studio. No ultimo piano, se piani alti con ascensore. Tax spazio esterno./ può agg budget se interessato</t>
        </is>
      </c>
      <c r="O1023" s="11" t="n">
        <v>77</v>
      </c>
      <c r="P1023" s="11" t="inlineStr">
        <is>
          <t>2025-06 (ufficio attivo)</t>
        </is>
      </c>
    </row>
    <row r="1024">
      <c r="A1024" s="11" t="n">
        <v>1020</v>
      </c>
      <c r="B1024" s="11" t="inlineStr">
        <is>
          <t>B</t>
        </is>
      </c>
      <c r="C1024" s="11" t="inlineStr">
        <is>
          <t>Marianna Luisi</t>
        </is>
      </c>
      <c r="D1024" s="11" t="inlineStr">
        <is>
          <t>'3395391816</t>
        </is>
      </c>
      <c r="E1024" s="11" t="inlineStr"/>
      <c r="F1024" s="11" t="inlineStr">
        <is>
          <t>Firenze</t>
        </is>
      </c>
      <c r="G1024" s="11" t="inlineStr">
        <is>
          <t>VIA LUNGA</t>
        </is>
      </c>
      <c r="H1024" s="11" t="inlineStr">
        <is>
          <t>72/h</t>
        </is>
      </c>
      <c r="I1024" s="11" t="inlineStr">
        <is>
          <t>Acquisto</t>
        </is>
      </c>
      <c r="J1024" s="11" t="inlineStr">
        <is>
          <t>200.000 EUR</t>
        </is>
      </c>
      <c r="K1024" s="11" t="inlineStr">
        <is>
          <t>4 locali</t>
        </is>
      </c>
      <c r="L1024" s="11" t="inlineStr">
        <is>
          <t>09/09/2024</t>
        </is>
      </c>
      <c r="M1024" s="11" t="inlineStr"/>
      <c r="N1024" s="11" t="inlineStr">
        <is>
          <t>tax 2 cdl, pox posto auto/ garage    TAX vicino mezzi lavorano in centro a firenze//CK</t>
        </is>
      </c>
      <c r="O1024" s="11" t="n">
        <v>77</v>
      </c>
      <c r="P1024" s="11" t="inlineStr">
        <is>
          <t>2025-06 (ufficio attivo)</t>
        </is>
      </c>
    </row>
    <row r="1025">
      <c r="A1025" s="11" t="n">
        <v>1021</v>
      </c>
      <c r="B1025" s="11" t="inlineStr">
        <is>
          <t>B</t>
        </is>
      </c>
      <c r="C1025" s="11" t="inlineStr">
        <is>
          <t>Antonio Castronovo</t>
        </is>
      </c>
      <c r="D1025" s="11" t="inlineStr">
        <is>
          <t>'3287548259</t>
        </is>
      </c>
      <c r="E1025" s="11" t="inlineStr"/>
      <c r="F1025" s="11" t="inlineStr">
        <is>
          <t>Firenze</t>
        </is>
      </c>
      <c r="G1025" s="11" t="inlineStr">
        <is>
          <t>VIA MACCARI</t>
        </is>
      </c>
      <c r="H1025" s="11" t="inlineStr">
        <is>
          <t>101</t>
        </is>
      </c>
      <c r="I1025" s="11" t="inlineStr">
        <is>
          <t>Acquisto</t>
        </is>
      </c>
      <c r="J1025" s="11" t="inlineStr">
        <is>
          <t>250.000 EUR</t>
        </is>
      </c>
      <c r="K1025" s="11" t="inlineStr">
        <is>
          <t>4 locali</t>
        </is>
      </c>
      <c r="L1025" s="11" t="inlineStr">
        <is>
          <t>11/11/2024</t>
        </is>
      </c>
      <c r="M1025" s="11" t="inlineStr"/>
      <c r="N1025" s="11" t="inlineStr">
        <is>
          <t>possibilmente vicino alla tranvia / 2cdl pox 2 bagni // spazio esterno</t>
        </is>
      </c>
      <c r="O1025" s="11" t="n">
        <v>77</v>
      </c>
      <c r="P1025" s="11" t="inlineStr">
        <is>
          <t>2025-06 (ufficio attivo)</t>
        </is>
      </c>
    </row>
    <row r="1026">
      <c r="A1026" s="11" t="n">
        <v>1022</v>
      </c>
      <c r="B1026" s="11" t="inlineStr">
        <is>
          <t>B</t>
        </is>
      </c>
      <c r="C1026" s="11" t="inlineStr">
        <is>
          <t>Tanjid Nehedi</t>
        </is>
      </c>
      <c r="D1026" s="11" t="inlineStr">
        <is>
          <t>'3203009331</t>
        </is>
      </c>
      <c r="E1026" s="11" t="inlineStr"/>
      <c r="F1026" s="11" t="inlineStr">
        <is>
          <t>Firenze</t>
        </is>
      </c>
      <c r="G1026" s="11" t="inlineStr">
        <is>
          <t>VIA MANNELLI</t>
        </is>
      </c>
      <c r="H1026" s="11" t="inlineStr">
        <is>
          <t>33</t>
        </is>
      </c>
      <c r="I1026" s="11" t="inlineStr">
        <is>
          <t>Acquisto</t>
        </is>
      </c>
      <c r="J1026" s="11" t="inlineStr">
        <is>
          <t>250.000 EUR</t>
        </is>
      </c>
      <c r="K1026" s="11" t="inlineStr">
        <is>
          <t>5 locali</t>
        </is>
      </c>
      <c r="L1026" s="11" t="inlineStr">
        <is>
          <t>13/06/2024</t>
        </is>
      </c>
      <c r="M1026" s="11" t="inlineStr"/>
      <c r="N1026" s="11" t="inlineStr">
        <is>
          <t>pref 110mq, max 250k, aggiorno rr dopo app</t>
        </is>
      </c>
      <c r="O1026" s="11" t="n">
        <v>77</v>
      </c>
      <c r="P1026" s="11" t="inlineStr">
        <is>
          <t>2025-06 (ufficio attivo)</t>
        </is>
      </c>
    </row>
    <row r="1027">
      <c r="A1027" s="11" t="n">
        <v>1023</v>
      </c>
      <c r="B1027" s="11" t="inlineStr">
        <is>
          <t>B</t>
        </is>
      </c>
      <c r="C1027" s="11" t="inlineStr">
        <is>
          <t>Caterina Ricchi</t>
        </is>
      </c>
      <c r="D1027" s="11" t="inlineStr">
        <is>
          <t>'3406294452</t>
        </is>
      </c>
      <c r="E1027" s="11" t="inlineStr"/>
      <c r="F1027" s="11" t="inlineStr">
        <is>
          <t>Firenze</t>
        </is>
      </c>
      <c r="G1027" s="11" t="inlineStr">
        <is>
          <t>VIA MANTIGNANO</t>
        </is>
      </c>
      <c r="H1027" s="11" t="inlineStr">
        <is>
          <t>51</t>
        </is>
      </c>
      <c r="I1027" s="11" t="inlineStr">
        <is>
          <t>Acquisto</t>
        </is>
      </c>
      <c r="J1027" s="11" t="inlineStr">
        <is>
          <t>180.000 EUR</t>
        </is>
      </c>
      <c r="K1027" s="11" t="inlineStr">
        <is>
          <t>Casa indipendente</t>
        </is>
      </c>
      <c r="L1027" s="11" t="inlineStr">
        <is>
          <t>15/02/2024</t>
        </is>
      </c>
      <c r="M1027" s="11" t="inlineStr"/>
      <c r="N1027" s="11" t="inlineStr">
        <is>
          <t>CK FATTA CON MARTA (FIHO6) IL 22/02/2024  E' SEGNATA NELLA RICHIESTA DI AFFITTO FATTA AL NOME DEL MARITO EDOARDO. NOTE dice che anche se non è indipendente ma v</t>
        </is>
      </c>
      <c r="O1027" s="11" t="n">
        <v>77</v>
      </c>
      <c r="P1027" s="11" t="inlineStr">
        <is>
          <t>2025-06 (ufficio attivo)</t>
        </is>
      </c>
    </row>
    <row r="1028">
      <c r="A1028" s="11" t="n">
        <v>1024</v>
      </c>
      <c r="B1028" s="11" t="inlineStr">
        <is>
          <t>B</t>
        </is>
      </c>
      <c r="C1028" s="11" t="inlineStr">
        <is>
          <t>Daniele Fiorillo</t>
        </is>
      </c>
      <c r="D1028" s="11" t="inlineStr">
        <is>
          <t>'3338609598</t>
        </is>
      </c>
      <c r="E1028" s="11" t="inlineStr"/>
      <c r="F1028" s="11" t="inlineStr">
        <is>
          <t>Firenze</t>
        </is>
      </c>
      <c r="G1028" s="11" t="inlineStr">
        <is>
          <t>VIA MICHELE MERCATI</t>
        </is>
      </c>
      <c r="H1028" s="11" t="inlineStr">
        <is>
          <t>81</t>
        </is>
      </c>
      <c r="I1028" s="11" t="inlineStr">
        <is>
          <t>Acquisto</t>
        </is>
      </c>
      <c r="J1028" s="11" t="inlineStr">
        <is>
          <t>270.000 EUR</t>
        </is>
      </c>
      <c r="K1028" s="11" t="inlineStr">
        <is>
          <t>3 locali</t>
        </is>
      </c>
      <c r="L1028" s="11" t="inlineStr">
        <is>
          <t>16/07/2024</t>
        </is>
      </c>
      <c r="M1028" s="11" t="inlineStr"/>
      <c r="N1028" s="11" t="inlineStr">
        <is>
          <t>TAX garage o posto auto, piano intermedio, no PT, pref. già ristrutturata, 2 cdl, servizi vicini, ck non interessa ci pensa da solo// valuta principalmente le z</t>
        </is>
      </c>
      <c r="O1028" s="11" t="n">
        <v>77</v>
      </c>
      <c r="P1028" s="11" t="inlineStr">
        <is>
          <t>2025-06 (ufficio attivo)</t>
        </is>
      </c>
    </row>
    <row r="1029">
      <c r="A1029" s="11" t="n">
        <v>1025</v>
      </c>
      <c r="B1029" s="11" t="inlineStr">
        <is>
          <t>B</t>
        </is>
      </c>
      <c r="C1029" s="11" t="inlineStr">
        <is>
          <t>Silvia Cappelli</t>
        </is>
      </c>
      <c r="D1029" s="11" t="inlineStr">
        <is>
          <t>'3476749964</t>
        </is>
      </c>
      <c r="E1029" s="11" t="inlineStr"/>
      <c r="F1029" s="11" t="inlineStr">
        <is>
          <t>Firenze</t>
        </is>
      </c>
      <c r="G1029" s="11" t="inlineStr">
        <is>
          <t>VIA MONTE OLIVETO</t>
        </is>
      </c>
      <c r="H1029" s="11" t="inlineStr">
        <is>
          <t>51</t>
        </is>
      </c>
      <c r="I1029" s="11" t="inlineStr">
        <is>
          <t>Acquisto</t>
        </is>
      </c>
      <c r="J1029" s="11" t="inlineStr">
        <is>
          <t>250.000 EUR</t>
        </is>
      </c>
      <c r="K1029" s="11" t="inlineStr">
        <is>
          <t>3 locali</t>
        </is>
      </c>
      <c r="L1029" s="11" t="inlineStr">
        <is>
          <t>09/04/2024</t>
        </is>
      </c>
      <c r="M1029" s="11" t="inlineStr">
        <is>
          <t>Investimento</t>
        </is>
      </c>
      <c r="N1029" s="11" t="inlineStr">
        <is>
          <t>NON TARTASSARE DI CHIAMATE // cerca per investimento // dai 50 ai 70 mq // da 200k max 300k // 2stanze grandi //p.a. tax asc. //pox terr. // zone tutta Firenze.</t>
        </is>
      </c>
      <c r="O1029" s="11" t="n">
        <v>77</v>
      </c>
      <c r="P1029" s="11" t="inlineStr">
        <is>
          <t>2025-06 (ufficio attivo)</t>
        </is>
      </c>
    </row>
    <row r="1030">
      <c r="A1030" s="11" t="n">
        <v>1026</v>
      </c>
      <c r="B1030" s="11" t="inlineStr">
        <is>
          <t>B</t>
        </is>
      </c>
      <c r="C1030" s="11" t="inlineStr">
        <is>
          <t>Mirela Lupu</t>
        </is>
      </c>
      <c r="D1030" s="11" t="inlineStr">
        <is>
          <t>'3459366980</t>
        </is>
      </c>
      <c r="E1030" s="11" t="inlineStr"/>
      <c r="F1030" s="11" t="inlineStr">
        <is>
          <t>Firenze</t>
        </is>
      </c>
      <c r="G1030" s="11" t="inlineStr">
        <is>
          <t>VIA MONTEVERDI</t>
        </is>
      </c>
      <c r="H1030" s="11" t="inlineStr">
        <is>
          <t>13</t>
        </is>
      </c>
      <c r="I1030" s="11" t="inlineStr">
        <is>
          <t>Acquisto</t>
        </is>
      </c>
      <c r="J1030" s="11" t="inlineStr">
        <is>
          <t>210.000 EUR</t>
        </is>
      </c>
      <c r="K1030" s="11" t="inlineStr">
        <is>
          <t>3 locali</t>
        </is>
      </c>
      <c r="L1030" s="11" t="inlineStr">
        <is>
          <t>05/01/2024</t>
        </is>
      </c>
      <c r="M1030" s="11" t="inlineStr"/>
      <c r="N1030" s="11" t="inlineStr">
        <is>
          <t>max 210 compra tutto in contanti// tax in ottime condizioni e ristrutturato.........fatta proposta con FICBB// 17/04 riapro richiesta, cerca ancora  ha già vend</t>
        </is>
      </c>
      <c r="O1030" s="11" t="n">
        <v>77</v>
      </c>
      <c r="P1030" s="11" t="inlineStr">
        <is>
          <t>2025-06 (ufficio attivo)</t>
        </is>
      </c>
    </row>
    <row r="1031">
      <c r="A1031" s="11" t="n">
        <v>1027</v>
      </c>
      <c r="B1031" s="11" t="inlineStr">
        <is>
          <t>B</t>
        </is>
      </c>
      <c r="C1031" s="11" t="inlineStr">
        <is>
          <t>Tommaso Cardini</t>
        </is>
      </c>
      <c r="D1031" s="11" t="inlineStr">
        <is>
          <t>'3404536343</t>
        </is>
      </c>
      <c r="E1031" s="11" t="inlineStr"/>
      <c r="F1031" s="11" t="inlineStr">
        <is>
          <t>Firenze</t>
        </is>
      </c>
      <c r="G1031" s="11" t="inlineStr">
        <is>
          <t>VIA MORDINI</t>
        </is>
      </c>
      <c r="H1031" s="11" t="inlineStr">
        <is>
          <t>11</t>
        </is>
      </c>
      <c r="I1031" s="11" t="inlineStr">
        <is>
          <t>Acquisto</t>
        </is>
      </c>
      <c r="J1031" s="11" t="inlineStr">
        <is>
          <t>250.000 EUR</t>
        </is>
      </c>
      <c r="K1031" s="11" t="inlineStr">
        <is>
          <t>4 locali</t>
        </is>
      </c>
      <c r="L1031" s="11" t="inlineStr">
        <is>
          <t>11/10/2024</t>
        </is>
      </c>
      <c r="M1031" s="11" t="inlineStr"/>
      <c r="N1031" s="11" t="inlineStr">
        <is>
          <t>FIERA. 3/4 vani, 2 terrazze, 2 bagni, riscaldamento medio autonomo/autonomo// FIX CONS K CON MARTA//chiamate solo dopo le 16 e non insistenti!!// prezzo MAX 260</t>
        </is>
      </c>
      <c r="O1031" s="11" t="n">
        <v>77</v>
      </c>
      <c r="P1031" s="11" t="inlineStr">
        <is>
          <t>2025-06 (ufficio attivo)</t>
        </is>
      </c>
    </row>
    <row r="1032">
      <c r="A1032" s="11" t="n">
        <v>1028</v>
      </c>
      <c r="B1032" s="11" t="inlineStr">
        <is>
          <t>B</t>
        </is>
      </c>
      <c r="C1032" s="11" t="inlineStr">
        <is>
          <t>Simona Salvadori</t>
        </is>
      </c>
      <c r="D1032" s="11" t="inlineStr">
        <is>
          <t>'3392957044</t>
        </is>
      </c>
      <c r="E1032" s="11" t="inlineStr"/>
      <c r="F1032" s="11" t="inlineStr">
        <is>
          <t>Firenze</t>
        </is>
      </c>
      <c r="G1032" s="11" t="inlineStr">
        <is>
          <t>VIA MORTULI</t>
        </is>
      </c>
      <c r="H1032" s="11" t="inlineStr">
        <is>
          <t>30</t>
        </is>
      </c>
      <c r="I1032" s="11" t="inlineStr">
        <is>
          <t>Acquisto</t>
        </is>
      </c>
      <c r="J1032" s="11" t="inlineStr">
        <is>
          <t>350.000 EUR</t>
        </is>
      </c>
      <c r="K1032" s="11" t="inlineStr">
        <is>
          <t>4 locali</t>
        </is>
      </c>
      <c r="L1032" s="11" t="inlineStr">
        <is>
          <t>04/01/2024</t>
        </is>
      </c>
      <c r="M1032" s="11" t="inlineStr"/>
      <c r="N1032" s="11" t="inlineStr">
        <is>
          <t>Tax 2 cdl e ristrutturato. Pox di 2 bagni No Ck (lavora sia lei che il marito in banca).  può aumentare il prezzo fino a 380 k se l'appartamento è nuovo o compl</t>
        </is>
      </c>
      <c r="O1032" s="11" t="n">
        <v>77</v>
      </c>
      <c r="P1032" s="11" t="inlineStr">
        <is>
          <t>2025-06 (ufficio attivo)</t>
        </is>
      </c>
    </row>
    <row r="1033">
      <c r="A1033" s="11" t="n">
        <v>1029</v>
      </c>
      <c r="B1033" s="11" t="inlineStr">
        <is>
          <t>B</t>
        </is>
      </c>
      <c r="C1033" s="11" t="inlineStr">
        <is>
          <t>Sergio Garoni</t>
        </is>
      </c>
      <c r="D1033" s="11" t="inlineStr">
        <is>
          <t>'3381528466</t>
        </is>
      </c>
      <c r="E1033" s="11" t="inlineStr"/>
      <c r="F1033" s="11" t="inlineStr">
        <is>
          <t>Firenze</t>
        </is>
      </c>
      <c r="G1033" s="11" t="inlineStr">
        <is>
          <t>VIA NICOLA PISANO</t>
        </is>
      </c>
      <c r="H1033" s="11" t="inlineStr">
        <is>
          <t>7</t>
        </is>
      </c>
      <c r="I1033" s="11" t="inlineStr">
        <is>
          <t>Acquisto</t>
        </is>
      </c>
      <c r="J1033" s="11" t="inlineStr">
        <is>
          <t>400.000 EUR</t>
        </is>
      </c>
      <c r="K1033" s="11" t="inlineStr">
        <is>
          <t>5 locali</t>
        </is>
      </c>
      <c r="L1033" s="11" t="inlineStr">
        <is>
          <t>27/07/2024</t>
        </is>
      </c>
      <c r="M1033" s="11" t="inlineStr"/>
      <c r="N1033" s="11" t="inlineStr">
        <is>
          <t>3 CDL, terrazza abitabile, posto auto, prezzo da definire, valuta solo soffiano e max legnaia//HA LIQUIDITA'</t>
        </is>
      </c>
      <c r="O1033" s="11" t="n">
        <v>77</v>
      </c>
      <c r="P1033" s="11" t="inlineStr">
        <is>
          <t>2025-06 (ufficio attivo)</t>
        </is>
      </c>
    </row>
    <row r="1034">
      <c r="A1034" s="11" t="n">
        <v>1030</v>
      </c>
      <c r="B1034" s="11" t="inlineStr">
        <is>
          <t>B</t>
        </is>
      </c>
      <c r="C1034" s="11" t="inlineStr">
        <is>
          <t>Riccardo Latini</t>
        </is>
      </c>
      <c r="D1034" s="11" t="inlineStr">
        <is>
          <t>'3298265010</t>
        </is>
      </c>
      <c r="E1034" s="11" t="inlineStr"/>
      <c r="F1034" s="11" t="inlineStr">
        <is>
          <t>Firenze</t>
        </is>
      </c>
      <c r="G1034" s="11" t="inlineStr">
        <is>
          <t>VIA PERLONE ZIPOLI</t>
        </is>
      </c>
      <c r="H1034" s="11" t="inlineStr">
        <is>
          <t>8</t>
        </is>
      </c>
      <c r="I1034" s="11" t="inlineStr">
        <is>
          <t>Acquisto</t>
        </is>
      </c>
      <c r="J1034" s="11" t="inlineStr">
        <is>
          <t>240.000 EUR</t>
        </is>
      </c>
      <c r="K1034" s="11" t="inlineStr">
        <is>
          <t>3 locali</t>
        </is>
      </c>
      <c r="L1034" s="11" t="inlineStr">
        <is>
          <t>16/07/2024</t>
        </is>
      </c>
      <c r="M1034" s="11" t="inlineStr"/>
      <c r="N1034" s="11" t="inlineStr">
        <is>
          <t>1 cdl e una stanzina , TAX terrazza abitabile, TAX piccolo contesto , TAX garage o posto auto, zone tranquille con un po' di verde// ck non interessa</t>
        </is>
      </c>
      <c r="O1034" s="11" t="n">
        <v>77</v>
      </c>
      <c r="P1034" s="11" t="inlineStr">
        <is>
          <t>2025-06 (ufficio attivo)</t>
        </is>
      </c>
    </row>
    <row r="1035">
      <c r="A1035" s="11" t="n">
        <v>1031</v>
      </c>
      <c r="B1035" s="11" t="inlineStr">
        <is>
          <t>B</t>
        </is>
      </c>
      <c r="C1035" s="11" t="inlineStr">
        <is>
          <t>Olivia Gigli</t>
        </is>
      </c>
      <c r="D1035" s="11" t="inlineStr">
        <is>
          <t>'3396609449</t>
        </is>
      </c>
      <c r="E1035" s="11" t="inlineStr"/>
      <c r="F1035" s="11" t="inlineStr">
        <is>
          <t>Firenze</t>
        </is>
      </c>
      <c r="G1035" s="11" t="inlineStr">
        <is>
          <t>VIA PIER CAPPONI</t>
        </is>
      </c>
      <c r="H1035" s="11" t="inlineStr">
        <is>
          <t>81</t>
        </is>
      </c>
      <c r="I1035" s="11" t="inlineStr">
        <is>
          <t>Acquisto</t>
        </is>
      </c>
      <c r="J1035" s="11" t="inlineStr">
        <is>
          <t>500.000 EUR</t>
        </is>
      </c>
      <c r="K1035" s="11" t="inlineStr">
        <is>
          <t>5 locali</t>
        </is>
      </c>
      <c r="L1035" s="11" t="inlineStr">
        <is>
          <t>25/07/2024</t>
        </is>
      </c>
      <c r="M1035" s="11" t="inlineStr"/>
      <c r="N1035" s="11" t="inlineStr">
        <is>
          <t>2cdl, 4/5 vani, TAX giardino, NON VUOLE ESSERE CHIAMATA SOLO PER CASE INERENTI ALLA SUA RICHIESTA//CK non interessa</t>
        </is>
      </c>
      <c r="O1035" s="11" t="n">
        <v>77</v>
      </c>
      <c r="P1035" s="11" t="inlineStr">
        <is>
          <t>2025-06 (ufficio attivo)</t>
        </is>
      </c>
    </row>
    <row r="1036">
      <c r="A1036" s="11" t="n">
        <v>1032</v>
      </c>
      <c r="B1036" s="11" t="inlineStr">
        <is>
          <t>B</t>
        </is>
      </c>
      <c r="C1036" s="11" t="inlineStr">
        <is>
          <t>Vila Anderson</t>
        </is>
      </c>
      <c r="D1036" s="11" t="inlineStr">
        <is>
          <t>'3288364859</t>
        </is>
      </c>
      <c r="E1036" s="11" t="inlineStr"/>
      <c r="F1036" s="11" t="inlineStr">
        <is>
          <t>Firenze</t>
        </is>
      </c>
      <c r="G1036" s="11" t="inlineStr">
        <is>
          <t>VIA PIER CAPPONI</t>
        </is>
      </c>
      <c r="H1036" s="11" t="inlineStr">
        <is>
          <t>4</t>
        </is>
      </c>
      <c r="I1036" s="11" t="inlineStr">
        <is>
          <t>Acquisto</t>
        </is>
      </c>
      <c r="J1036" s="11" t="inlineStr">
        <is>
          <t>160.000 EUR</t>
        </is>
      </c>
      <c r="K1036" s="11" t="inlineStr">
        <is>
          <t>3 locali</t>
        </is>
      </c>
      <c r="L1036" s="11" t="inlineStr">
        <is>
          <t>24/01/2024</t>
        </is>
      </c>
      <c r="M1036" s="11" t="inlineStr"/>
      <c r="N1036" s="11" t="inlineStr">
        <is>
          <t>Cerca anche affitto, kiron fatta bisogna capire bene la situazione. in Contatto con Gessica.//dice 200k max. ok anche da ristrutturare// 06/09/24max 160.00, agg</t>
        </is>
      </c>
      <c r="O1036" s="11" t="n">
        <v>77</v>
      </c>
      <c r="P1036" s="11" t="inlineStr">
        <is>
          <t>2025-06 (ufficio attivo)</t>
        </is>
      </c>
    </row>
    <row r="1037">
      <c r="A1037" s="11" t="n">
        <v>1033</v>
      </c>
      <c r="B1037" s="11" t="inlineStr">
        <is>
          <t>B</t>
        </is>
      </c>
      <c r="C1037" s="11" t="inlineStr">
        <is>
          <t>Salvatore Speciale</t>
        </is>
      </c>
      <c r="D1037" s="11" t="inlineStr">
        <is>
          <t>'3463730872</t>
        </is>
      </c>
      <c r="E1037" s="11" t="inlineStr"/>
      <c r="F1037" s="11" t="inlineStr">
        <is>
          <t>Firenze</t>
        </is>
      </c>
      <c r="G1037" s="11" t="inlineStr">
        <is>
          <t>VIA PIETRO GROCCO</t>
        </is>
      </c>
      <c r="H1037" s="11" t="inlineStr">
        <is>
          <t>.</t>
        </is>
      </c>
      <c r="I1037" s="11" t="inlineStr">
        <is>
          <t>Acquisto</t>
        </is>
      </c>
      <c r="J1037" s="11" t="inlineStr">
        <is>
          <t>165.000 EUR</t>
        </is>
      </c>
      <c r="K1037" s="11" t="inlineStr">
        <is>
          <t>2 locali</t>
        </is>
      </c>
      <c r="L1037" s="11" t="inlineStr">
        <is>
          <t>15/11/2024</t>
        </is>
      </c>
      <c r="M1037" s="11" t="inlineStr"/>
      <c r="N1037" s="11" t="inlineStr">
        <is>
          <t>valuta da bilo in su max 4 vani, tax già pronta, ha già sentito la banca e puo' arrivare a max 165k.//chiamare nel tardo pomeriggio altrimenti inviare link// di</t>
        </is>
      </c>
      <c r="O1037" s="11" t="n">
        <v>77</v>
      </c>
      <c r="P1037" s="11" t="inlineStr">
        <is>
          <t>2025-06 (ufficio attivo)</t>
        </is>
      </c>
    </row>
    <row r="1038">
      <c r="A1038" s="11" t="n">
        <v>1034</v>
      </c>
      <c r="B1038" s="11" t="inlineStr">
        <is>
          <t>B</t>
        </is>
      </c>
      <c r="C1038" s="11" t="inlineStr">
        <is>
          <t>Magaly Caceres</t>
        </is>
      </c>
      <c r="D1038" s="11" t="inlineStr">
        <is>
          <t>'3898382205</t>
        </is>
      </c>
      <c r="E1038" s="11" t="inlineStr"/>
      <c r="F1038" s="11" t="inlineStr">
        <is>
          <t>Firenze</t>
        </is>
      </c>
      <c r="G1038" s="11" t="inlineStr">
        <is>
          <t>VIA PIETRO MARONCELLI</t>
        </is>
      </c>
      <c r="H1038" s="11" t="inlineStr">
        <is>
          <t>17</t>
        </is>
      </c>
      <c r="I1038" s="11" t="inlineStr">
        <is>
          <t>Acquisto</t>
        </is>
      </c>
      <c r="J1038" s="11" t="inlineStr">
        <is>
          <t>250.000 EUR</t>
        </is>
      </c>
      <c r="K1038" s="11" t="inlineStr">
        <is>
          <t>4 locali</t>
        </is>
      </c>
      <c r="L1038" s="11" t="inlineStr">
        <is>
          <t>06/03/2024</t>
        </is>
      </c>
      <c r="M1038" s="11" t="inlineStr"/>
      <c r="N1038" s="11" t="inlineStr">
        <is>
          <t>CK FISSATA CON LORENZO // sp esterno // angolo cottura // 2 camere // cerca anche fuori Firenze (Scandicci)</t>
        </is>
      </c>
      <c r="O1038" s="11" t="n">
        <v>77</v>
      </c>
      <c r="P1038" s="11" t="inlineStr">
        <is>
          <t>2025-06 (ufficio attivo)</t>
        </is>
      </c>
    </row>
    <row r="1039">
      <c r="A1039" s="11" t="n">
        <v>1035</v>
      </c>
      <c r="B1039" s="11" t="inlineStr">
        <is>
          <t>B</t>
        </is>
      </c>
      <c r="C1039" s="11" t="inlineStr">
        <is>
          <t>Alessandra Gemmiti</t>
        </is>
      </c>
      <c r="D1039" s="11" t="inlineStr">
        <is>
          <t>'3473470365</t>
        </is>
      </c>
      <c r="E1039" s="11" t="inlineStr"/>
      <c r="F1039" s="11" t="inlineStr">
        <is>
          <t>Firenze</t>
        </is>
      </c>
      <c r="G1039" s="11" t="inlineStr">
        <is>
          <t>VIA PIETRO TOSELLI</t>
        </is>
      </c>
      <c r="H1039" s="11" t="inlineStr">
        <is>
          <t>156</t>
        </is>
      </c>
      <c r="I1039" s="11" t="inlineStr">
        <is>
          <t>Acquisto</t>
        </is>
      </c>
      <c r="J1039" s="11" t="inlineStr">
        <is>
          <t>400.000 EUR</t>
        </is>
      </c>
      <c r="K1039" s="11" t="inlineStr">
        <is>
          <t>4 locali</t>
        </is>
      </c>
      <c r="L1039" s="11" t="inlineStr">
        <is>
          <t>25/06/2024</t>
        </is>
      </c>
      <c r="M1039" s="11" t="inlineStr"/>
      <c r="N1039" s="11" t="inlineStr">
        <is>
          <t>cerca app./ tt / attico // tax giardino/terrazzo ABITABILE // non deve vendere, lo prendere per il figlio anche 100mq con bel terrazzo ultimo piano// 26/05 dice</t>
        </is>
      </c>
      <c r="O1039" s="11" t="n">
        <v>77</v>
      </c>
      <c r="P1039" s="11" t="inlineStr">
        <is>
          <t>2025-06 (ufficio attivo)</t>
        </is>
      </c>
    </row>
    <row r="1040">
      <c r="A1040" s="11" t="n">
        <v>1036</v>
      </c>
      <c r="B1040" s="11" t="inlineStr">
        <is>
          <t>B</t>
        </is>
      </c>
      <c r="C1040" s="11" t="inlineStr">
        <is>
          <t>Luca Formisano</t>
        </is>
      </c>
      <c r="D1040" s="11" t="inlineStr">
        <is>
          <t>'3345781842</t>
        </is>
      </c>
      <c r="E1040" s="11" t="inlineStr"/>
      <c r="F1040" s="11" t="inlineStr">
        <is>
          <t>Firenze</t>
        </is>
      </c>
      <c r="G1040" s="11" t="inlineStr">
        <is>
          <t>VIA PISANA</t>
        </is>
      </c>
      <c r="H1040" s="11" t="inlineStr">
        <is>
          <t>689</t>
        </is>
      </c>
      <c r="I1040" s="11" t="inlineStr">
        <is>
          <t>Acquisto</t>
        </is>
      </c>
      <c r="J1040" s="11" t="inlineStr">
        <is>
          <t>180.000 EUR</t>
        </is>
      </c>
      <c r="K1040" s="11" t="inlineStr">
        <is>
          <t>3 locali</t>
        </is>
      </c>
      <c r="L1040" s="11" t="inlineStr">
        <is>
          <t>16/04/2024</t>
        </is>
      </c>
      <c r="M1040" s="11" t="inlineStr"/>
      <c r="N1040" s="11" t="inlineStr">
        <is>
          <t>2cdl ha una bimba,1  pox  spazio esterno, no seminterrati e pox no pt, anche da rimettere  ma restando nel budget. DOPPIA</t>
        </is>
      </c>
      <c r="O1040" s="11" t="n">
        <v>77</v>
      </c>
      <c r="P1040" s="11" t="inlineStr">
        <is>
          <t>2025-01 (ufficio precedente)</t>
        </is>
      </c>
    </row>
    <row r="1041">
      <c r="A1041" s="11" t="n">
        <v>1037</v>
      </c>
      <c r="B1041" s="11" t="inlineStr">
        <is>
          <t>B</t>
        </is>
      </c>
      <c r="C1041" s="11" t="inlineStr">
        <is>
          <t>Shohag Mia</t>
        </is>
      </c>
      <c r="D1041" s="11" t="inlineStr">
        <is>
          <t>'3737594410</t>
        </is>
      </c>
      <c r="E1041" s="11" t="inlineStr"/>
      <c r="F1041" s="11" t="inlineStr">
        <is>
          <t>Firenze</t>
        </is>
      </c>
      <c r="G1041" s="11" t="inlineStr">
        <is>
          <t>VIA PISANA</t>
        </is>
      </c>
      <c r="H1041" s="11" t="inlineStr">
        <is>
          <t>120</t>
        </is>
      </c>
      <c r="I1041" s="11" t="inlineStr">
        <is>
          <t>Acquisto</t>
        </is>
      </c>
      <c r="J1041" s="11" t="inlineStr">
        <is>
          <t>180.000 EUR</t>
        </is>
      </c>
      <c r="K1041" s="11" t="inlineStr">
        <is>
          <t>4 locali</t>
        </is>
      </c>
      <c r="L1041" s="11" t="inlineStr">
        <is>
          <t>11/06/2024</t>
        </is>
      </c>
      <c r="M1041" s="11" t="inlineStr"/>
      <c r="N1041" s="11" t="inlineStr">
        <is>
          <t>sono in 4 ora in affitto. lavora da valentino da tanto tempo contr. indet // CK CON MARTA//2cdl</t>
        </is>
      </c>
      <c r="O1041" s="11" t="n">
        <v>77</v>
      </c>
      <c r="P1041" s="11" t="inlineStr">
        <is>
          <t>2025-06 (ufficio attivo)</t>
        </is>
      </c>
    </row>
    <row r="1042">
      <c r="A1042" s="11" t="n">
        <v>1038</v>
      </c>
      <c r="B1042" s="11" t="inlineStr">
        <is>
          <t>B</t>
        </is>
      </c>
      <c r="C1042" s="11" t="inlineStr">
        <is>
          <t>Francesco Cofone</t>
        </is>
      </c>
      <c r="D1042" s="11" t="inlineStr">
        <is>
          <t>'3386409196</t>
        </is>
      </c>
      <c r="E1042" s="11" t="inlineStr"/>
      <c r="F1042" s="11" t="inlineStr">
        <is>
          <t>Firenze</t>
        </is>
      </c>
      <c r="G1042" s="11" t="inlineStr">
        <is>
          <t>VIA PISANA</t>
        </is>
      </c>
      <c r="H1042" s="11" t="inlineStr">
        <is>
          <t>126</t>
        </is>
      </c>
      <c r="I1042" s="11" t="inlineStr">
        <is>
          <t>Acquisto</t>
        </is>
      </c>
      <c r="J1042" s="11" t="inlineStr">
        <is>
          <t>300.000 EUR</t>
        </is>
      </c>
      <c r="K1042" s="11" t="inlineStr">
        <is>
          <t>4 locali</t>
        </is>
      </c>
      <c r="L1042" s="11" t="inlineStr">
        <is>
          <t>11/01/2024</t>
        </is>
      </c>
      <c r="M1042" s="11" t="inlineStr"/>
      <c r="N1042" s="11" t="inlineStr">
        <is>
          <t>no esigenze particolari, l'importante che abbia un terrazzino o un giardinetto// TAX 2 cdl/ cerca nella soluzione rent to buy/ cerca anche C 2 nella soluzione r</t>
        </is>
      </c>
      <c r="O1042" s="11" t="n">
        <v>77</v>
      </c>
      <c r="P1042" s="11" t="inlineStr">
        <is>
          <t>2025-06 (ufficio attivo)</t>
        </is>
      </c>
    </row>
    <row r="1043">
      <c r="A1043" s="11" t="n">
        <v>1039</v>
      </c>
      <c r="B1043" s="11" t="inlineStr">
        <is>
          <t>B</t>
        </is>
      </c>
      <c r="C1043" s="11" t="inlineStr">
        <is>
          <t>Giovanna De Sero</t>
        </is>
      </c>
      <c r="D1043" s="11" t="inlineStr">
        <is>
          <t>'3294648698</t>
        </is>
      </c>
      <c r="E1043" s="11" t="inlineStr"/>
      <c r="F1043" s="11" t="inlineStr">
        <is>
          <t>Firenze</t>
        </is>
      </c>
      <c r="G1043" s="11" t="inlineStr">
        <is>
          <t>VIA PISANA</t>
        </is>
      </c>
      <c r="H1043" s="11" t="inlineStr">
        <is>
          <t>17</t>
        </is>
      </c>
      <c r="I1043" s="11" t="inlineStr">
        <is>
          <t>Acquisto</t>
        </is>
      </c>
      <c r="J1043" s="11" t="inlineStr">
        <is>
          <t>300.000 EUR</t>
        </is>
      </c>
      <c r="K1043" s="11" t="inlineStr">
        <is>
          <t>4 locali</t>
        </is>
      </c>
      <c r="L1043" s="11" t="inlineStr">
        <is>
          <t>24/07/2024</t>
        </is>
      </c>
      <c r="M1043" s="11" t="inlineStr"/>
      <c r="N1043" s="11" t="inlineStr">
        <is>
          <t>2CDL, zona giorno divisa, dal secondo con ascensore, MAX 300k per casa finita  , sennò 270/280 max,// no ck</t>
        </is>
      </c>
      <c r="O1043" s="11" t="n">
        <v>77</v>
      </c>
      <c r="P1043" s="11" t="inlineStr">
        <is>
          <t>2025-06 (ufficio attivo)</t>
        </is>
      </c>
    </row>
    <row r="1044">
      <c r="A1044" s="11" t="n">
        <v>1040</v>
      </c>
      <c r="B1044" s="11" t="inlineStr">
        <is>
          <t>B</t>
        </is>
      </c>
      <c r="C1044" s="11" t="inlineStr">
        <is>
          <t>Rosanna Cantisani</t>
        </is>
      </c>
      <c r="D1044" s="11" t="inlineStr">
        <is>
          <t>'3935658352</t>
        </is>
      </c>
      <c r="E1044" s="11" t="inlineStr"/>
      <c r="F1044" s="11" t="inlineStr">
        <is>
          <t>Firenze</t>
        </is>
      </c>
      <c r="G1044" s="11" t="inlineStr">
        <is>
          <t>VIA PISANA</t>
        </is>
      </c>
      <c r="H1044" s="11" t="inlineStr">
        <is>
          <t>12</t>
        </is>
      </c>
      <c r="I1044" s="11" t="inlineStr">
        <is>
          <t>Acquisto</t>
        </is>
      </c>
      <c r="J1044" s="11" t="inlineStr">
        <is>
          <t>650.000 EUR</t>
        </is>
      </c>
      <c r="K1044" s="11" t="inlineStr">
        <is>
          <t>5 locali</t>
        </is>
      </c>
      <c r="L1044" s="11" t="inlineStr">
        <is>
          <t>23/10/2024</t>
        </is>
      </c>
      <c r="M1044" s="11" t="inlineStr"/>
      <c r="N1044" s="11" t="inlineStr">
        <is>
          <t>2/3 CDL, POX no condominio, TAX giardino o terrazza//CK non interessa. Attici non le prende in considerazione</t>
        </is>
      </c>
      <c r="O1044" s="11" t="n">
        <v>77</v>
      </c>
      <c r="P1044" s="11" t="inlineStr">
        <is>
          <t>2025-06 (ufficio attivo)</t>
        </is>
      </c>
    </row>
    <row r="1045">
      <c r="A1045" s="11" t="n">
        <v>1041</v>
      </c>
      <c r="B1045" s="11" t="inlineStr">
        <is>
          <t>B</t>
        </is>
      </c>
      <c r="C1045" s="11" t="inlineStr">
        <is>
          <t>Francesca Daleno</t>
        </is>
      </c>
      <c r="D1045" s="11" t="inlineStr">
        <is>
          <t>'3206989720</t>
        </is>
      </c>
      <c r="E1045" s="11" t="inlineStr"/>
      <c r="F1045" s="11" t="inlineStr">
        <is>
          <t>Firenze</t>
        </is>
      </c>
      <c r="G1045" s="11" t="inlineStr">
        <is>
          <t>VIA PISANA</t>
        </is>
      </c>
      <c r="H1045" s="11" t="inlineStr">
        <is>
          <t>745</t>
        </is>
      </c>
      <c r="I1045" s="11" t="inlineStr">
        <is>
          <t>Acquisto</t>
        </is>
      </c>
      <c r="J1045" s="11" t="inlineStr">
        <is>
          <t>400.000 EUR</t>
        </is>
      </c>
      <c r="K1045" s="11" t="inlineStr">
        <is>
          <t>4 locali</t>
        </is>
      </c>
      <c r="L1045" s="11" t="inlineStr">
        <is>
          <t>06/12/2024</t>
        </is>
      </c>
      <c r="M1045" s="11" t="inlineStr"/>
      <c r="N1045" s="11" t="inlineStr">
        <is>
          <t>soluzione indipendente, 2 CDL, posto auto, spazio sterno POX, budget come tetto massimo//HA LIQUIDITA'</t>
        </is>
      </c>
      <c r="O1045" s="11" t="n">
        <v>77</v>
      </c>
      <c r="P1045" s="11" t="inlineStr">
        <is>
          <t>2025-06 (ufficio attivo)</t>
        </is>
      </c>
    </row>
    <row r="1046">
      <c r="A1046" s="11" t="n">
        <v>1042</v>
      </c>
      <c r="B1046" s="11" t="inlineStr">
        <is>
          <t>B</t>
        </is>
      </c>
      <c r="C1046" s="11" t="inlineStr">
        <is>
          <t>Ugo De Luca</t>
        </is>
      </c>
      <c r="D1046" s="11" t="inlineStr">
        <is>
          <t>'3456043083</t>
        </is>
      </c>
      <c r="E1046" s="11" t="inlineStr"/>
      <c r="F1046" s="11" t="inlineStr">
        <is>
          <t>Firenze</t>
        </is>
      </c>
      <c r="G1046" s="11" t="inlineStr">
        <is>
          <t>VIA ROSSELLI</t>
        </is>
      </c>
      <c r="H1046" s="11" t="inlineStr">
        <is>
          <t>31</t>
        </is>
      </c>
      <c r="I1046" s="11" t="inlineStr">
        <is>
          <t>Acquisto</t>
        </is>
      </c>
      <c r="J1046" s="11" t="inlineStr">
        <is>
          <t>200.000 EUR</t>
        </is>
      </c>
      <c r="K1046" s="11" t="inlineStr">
        <is>
          <t>2 locali</t>
        </is>
      </c>
      <c r="L1046" s="11" t="inlineStr">
        <is>
          <t>16/01/2024</t>
        </is>
      </c>
      <c r="M1046" s="11" t="inlineStr">
        <is>
          <t>Investimento</t>
        </is>
      </c>
      <c r="N1046" s="11" t="inlineStr">
        <is>
          <t>Ristrutt, no pt (si in caso di piccolo giardino) e no ultimo piano. Luminoso. Possono arrivare a 300.000  di mutuo//SOLO INVESTIMENTO cercano 150.000 un bilocal</t>
        </is>
      </c>
      <c r="O1046" s="11" t="n">
        <v>77</v>
      </c>
      <c r="P1046" s="11" t="inlineStr">
        <is>
          <t>2025-06 (ufficio attivo)</t>
        </is>
      </c>
    </row>
    <row r="1047">
      <c r="A1047" s="11" t="n">
        <v>1043</v>
      </c>
      <c r="B1047" s="11" t="inlineStr">
        <is>
          <t>B</t>
        </is>
      </c>
      <c r="C1047" s="11" t="inlineStr">
        <is>
          <t>Pietro Lettieri</t>
        </is>
      </c>
      <c r="D1047" s="11" t="inlineStr">
        <is>
          <t>'3298441034</t>
        </is>
      </c>
      <c r="E1047" s="11" t="inlineStr"/>
      <c r="F1047" s="11" t="inlineStr">
        <is>
          <t>Firenze</t>
        </is>
      </c>
      <c r="G1047" s="11" t="inlineStr">
        <is>
          <t>VIA SAN BRUNONE</t>
        </is>
      </c>
      <c r="H1047" s="11" t="inlineStr">
        <is>
          <t>2/15</t>
        </is>
      </c>
      <c r="I1047" s="11" t="inlineStr">
        <is>
          <t>Acquisto</t>
        </is>
      </c>
      <c r="J1047" s="11" t="inlineStr">
        <is>
          <t>290.000 EUR</t>
        </is>
      </c>
      <c r="K1047" s="11" t="inlineStr">
        <is>
          <t>Casa semindipendente</t>
        </is>
      </c>
      <c r="L1047" s="11" t="inlineStr">
        <is>
          <t>20/05/2024</t>
        </is>
      </c>
      <c r="M1047" s="11" t="inlineStr"/>
      <c r="N1047" s="11" t="inlineStr">
        <is>
          <t>cerca su firenze, no spese condominiali, 2CDL, 3-4 vani, se posti residenziali p.a, ok da ristrutturare, tax vicino mezzi, no oltre 2 piano, prefe TT, NO SEMI//</t>
        </is>
      </c>
      <c r="O1047" s="11" t="n">
        <v>77</v>
      </c>
      <c r="P1047" s="11" t="inlineStr">
        <is>
          <t>2025-06 (ufficio attivo)</t>
        </is>
      </c>
    </row>
    <row r="1048">
      <c r="A1048" s="11" t="n">
        <v>1044</v>
      </c>
      <c r="B1048" s="11" t="inlineStr">
        <is>
          <t>B</t>
        </is>
      </c>
      <c r="C1048" s="11" t="inlineStr">
        <is>
          <t>David Abolaffio</t>
        </is>
      </c>
      <c r="D1048" s="11" t="inlineStr">
        <is>
          <t>'3280024503</t>
        </is>
      </c>
      <c r="E1048" s="11" t="inlineStr"/>
      <c r="F1048" s="11" t="inlineStr">
        <is>
          <t>Firenze</t>
        </is>
      </c>
      <c r="G1048" s="11" t="inlineStr">
        <is>
          <t>VIA SAN GALLO</t>
        </is>
      </c>
      <c r="H1048" s="11" t="inlineStr">
        <is>
          <t>59</t>
        </is>
      </c>
      <c r="I1048" s="11" t="inlineStr">
        <is>
          <t>Acquisto</t>
        </is>
      </c>
      <c r="J1048" s="11" t="inlineStr">
        <is>
          <t>530.000 EUR</t>
        </is>
      </c>
      <c r="K1048" s="11" t="inlineStr">
        <is>
          <t>6 locali</t>
        </is>
      </c>
      <c r="L1048" s="11" t="inlineStr">
        <is>
          <t>28/02/2024</t>
        </is>
      </c>
      <c r="M1048" s="11" t="inlineStr">
        <is>
          <t>Investimento</t>
        </is>
      </c>
      <c r="N1048" s="11" t="inlineStr">
        <is>
          <t>cercano da ristrutturare per poi mettere a reddito e tra qualche anno rivendere/ mandare messaggi su  email per proposte, se interessato richiama lui</t>
        </is>
      </c>
      <c r="O1048" s="11" t="n">
        <v>77</v>
      </c>
      <c r="P1048" s="11" t="inlineStr">
        <is>
          <t>2025-06 (ufficio attivo)</t>
        </is>
      </c>
    </row>
    <row r="1049">
      <c r="A1049" s="11" t="n">
        <v>1045</v>
      </c>
      <c r="B1049" s="11" t="inlineStr">
        <is>
          <t>B</t>
        </is>
      </c>
      <c r="C1049" s="11" t="inlineStr">
        <is>
          <t>Bruna Scarcello</t>
        </is>
      </c>
      <c r="D1049" s="11" t="inlineStr">
        <is>
          <t>'3383156455</t>
        </is>
      </c>
      <c r="E1049" s="11" t="inlineStr"/>
      <c r="F1049" s="11" t="inlineStr">
        <is>
          <t>Firenze</t>
        </is>
      </c>
      <c r="G1049" s="11" t="inlineStr">
        <is>
          <t>VIA SAN GIOVANNI</t>
        </is>
      </c>
      <c r="H1049" s="11" t="inlineStr">
        <is>
          <t>20</t>
        </is>
      </c>
      <c r="I1049" s="11" t="inlineStr">
        <is>
          <t>Acquisto</t>
        </is>
      </c>
      <c r="J1049" s="11" t="inlineStr">
        <is>
          <t>300.000 EUR</t>
        </is>
      </c>
      <c r="K1049" s="11" t="inlineStr">
        <is>
          <t>4 locali</t>
        </is>
      </c>
      <c r="L1049" s="11" t="inlineStr">
        <is>
          <t>27/04/2024</t>
        </is>
      </c>
      <c r="M1049" s="11" t="inlineStr"/>
      <c r="N1049" s="11" t="inlineStr">
        <is>
          <t>pianoterra con giardino o piano alto con balcone TAX ascensore, 2cdl se da rimettere meglio ma a meno// pref zone Bagno a Ripoli, Grassina(dove vive la figlia),</t>
        </is>
      </c>
      <c r="O1049" s="11" t="n">
        <v>77</v>
      </c>
      <c r="P1049" s="11" t="inlineStr">
        <is>
          <t>2025-06 (ufficio attivo)</t>
        </is>
      </c>
    </row>
    <row r="1050">
      <c r="A1050" s="11" t="n">
        <v>1046</v>
      </c>
      <c r="B1050" s="11" t="inlineStr">
        <is>
          <t>B</t>
        </is>
      </c>
      <c r="C1050" s="11" t="inlineStr">
        <is>
          <t>Simone Di Donna</t>
        </is>
      </c>
      <c r="D1050" s="11" t="inlineStr">
        <is>
          <t>'3772351927</t>
        </is>
      </c>
      <c r="E1050" s="11" t="inlineStr"/>
      <c r="F1050" s="11" t="inlineStr">
        <is>
          <t>Firenze</t>
        </is>
      </c>
      <c r="G1050" s="11" t="inlineStr">
        <is>
          <t>VIA SANO DI PIETRO</t>
        </is>
      </c>
      <c r="H1050" s="11" t="inlineStr">
        <is>
          <t>1</t>
        </is>
      </c>
      <c r="I1050" s="11" t="inlineStr">
        <is>
          <t>Acquisto</t>
        </is>
      </c>
      <c r="J1050" s="11" t="inlineStr">
        <is>
          <t>550.000 EUR</t>
        </is>
      </c>
      <c r="K1050" s="11" t="inlineStr">
        <is>
          <t>6 locali</t>
        </is>
      </c>
      <c r="L1050" s="11" t="inlineStr">
        <is>
          <t>18/02/2024</t>
        </is>
      </c>
      <c r="M1050" s="11" t="inlineStr"/>
      <c r="N1050" s="11" t="inlineStr">
        <is>
          <t>pox no dr, min giardino di 100 mq , no resede, almeno 3 cml tutta fi sud e piace anche soffiano, villetta a schiera o terratetto no condominio, stavano entrando</t>
        </is>
      </c>
      <c r="O1050" s="11" t="n">
        <v>77</v>
      </c>
      <c r="P1050" s="11" t="inlineStr">
        <is>
          <t>2025-06 (ufficio attivo)</t>
        </is>
      </c>
    </row>
    <row r="1051">
      <c r="A1051" s="11" t="n">
        <v>1047</v>
      </c>
      <c r="B1051" s="11" t="inlineStr">
        <is>
          <t>B</t>
        </is>
      </c>
      <c r="C1051" s="11" t="inlineStr">
        <is>
          <t>Joseph Venni</t>
        </is>
      </c>
      <c r="D1051" s="11" t="inlineStr">
        <is>
          <t>'3287329238</t>
        </is>
      </c>
      <c r="E1051" s="11" t="inlineStr"/>
      <c r="F1051" s="11" t="inlineStr">
        <is>
          <t>Firenze</t>
        </is>
      </c>
      <c r="G1051" s="11" t="inlineStr">
        <is>
          <t>VIA SENESE</t>
        </is>
      </c>
      <c r="H1051" s="11" t="inlineStr">
        <is>
          <t>359</t>
        </is>
      </c>
      <c r="I1051" s="11" t="inlineStr">
        <is>
          <t>Acquisto</t>
        </is>
      </c>
      <c r="J1051" s="11" t="inlineStr">
        <is>
          <t>250.000 EUR</t>
        </is>
      </c>
      <c r="K1051" s="11" t="inlineStr">
        <is>
          <t>4 locali</t>
        </is>
      </c>
      <c r="L1051" s="11" t="inlineStr">
        <is>
          <t>26/02/2024</t>
        </is>
      </c>
      <c r="M1051" s="11" t="inlineStr"/>
      <c r="N1051" s="11" t="inlineStr">
        <is>
          <t>FIX CK CON MARTA. TAX 3cdl cercano dal 2 piano in su. vogliono vicino all'autostrada. risc autonomo, no pt. poss. spazio esterno,  a questo prezzo con pochi lav</t>
        </is>
      </c>
      <c r="O1051" s="11" t="n">
        <v>77</v>
      </c>
      <c r="P1051" s="11" t="inlineStr">
        <is>
          <t>2025-06 (ufficio attivo)</t>
        </is>
      </c>
    </row>
    <row r="1052">
      <c r="A1052" s="11" t="n">
        <v>1048</v>
      </c>
      <c r="B1052" s="11" t="inlineStr">
        <is>
          <t>B</t>
        </is>
      </c>
      <c r="C1052" s="11" t="inlineStr">
        <is>
          <t>Andrea Mancini</t>
        </is>
      </c>
      <c r="D1052" s="11" t="inlineStr">
        <is>
          <t>'3333512672</t>
        </is>
      </c>
      <c r="E1052" s="11" t="inlineStr"/>
      <c r="F1052" s="11" t="inlineStr">
        <is>
          <t>Firenze</t>
        </is>
      </c>
      <c r="G1052" s="11" t="inlineStr">
        <is>
          <t>VIA SENESE</t>
        </is>
      </c>
      <c r="H1052" s="11" t="inlineStr">
        <is>
          <t>160</t>
        </is>
      </c>
      <c r="I1052" s="11" t="inlineStr">
        <is>
          <t>Acquisto</t>
        </is>
      </c>
      <c r="J1052" s="11" t="inlineStr">
        <is>
          <t>200.000 EUR</t>
        </is>
      </c>
      <c r="K1052" s="11" t="inlineStr">
        <is>
          <t>2 locali</t>
        </is>
      </c>
      <c r="L1052" s="11" t="inlineStr">
        <is>
          <t>25/03/2024</t>
        </is>
      </c>
      <c r="M1052" s="11" t="inlineStr"/>
      <c r="N1052" s="11" t="inlineStr">
        <is>
          <t>garage o cantina- vorrebbe stare sulle 210k .// CK ELIA</t>
        </is>
      </c>
      <c r="O1052" s="11" t="n">
        <v>77</v>
      </c>
      <c r="P1052" s="11" t="inlineStr">
        <is>
          <t>2025-06 (ufficio attivo)</t>
        </is>
      </c>
    </row>
    <row r="1053">
      <c r="A1053" s="11" t="n">
        <v>1049</v>
      </c>
      <c r="B1053" s="11" t="inlineStr">
        <is>
          <t>B</t>
        </is>
      </c>
      <c r="C1053" s="11" t="inlineStr">
        <is>
          <t>Michela-silvio Barbetti-falugiani</t>
        </is>
      </c>
      <c r="D1053" s="11" t="inlineStr">
        <is>
          <t>'3313723297</t>
        </is>
      </c>
      <c r="E1053" s="11" t="inlineStr"/>
      <c r="F1053" s="11" t="inlineStr">
        <is>
          <t>Firenze</t>
        </is>
      </c>
      <c r="G1053" s="11" t="inlineStr">
        <is>
          <t>VIA SERDONATI</t>
        </is>
      </c>
      <c r="H1053" s="11" t="inlineStr">
        <is>
          <t>8</t>
        </is>
      </c>
      <c r="I1053" s="11" t="inlineStr">
        <is>
          <t>Acquisto</t>
        </is>
      </c>
      <c r="J1053" s="11" t="inlineStr">
        <is>
          <t>300.000 EUR</t>
        </is>
      </c>
      <c r="K1053" s="11" t="inlineStr">
        <is>
          <t>4 locali</t>
        </is>
      </c>
      <c r="L1053" s="11" t="inlineStr">
        <is>
          <t>24/09/2024</t>
        </is>
      </c>
      <c r="M1053" s="11" t="inlineStr"/>
      <c r="N1053" s="11" t="inlineStr">
        <is>
          <t>SOLO MANTIGNANO UGNANO</t>
        </is>
      </c>
      <c r="O1053" s="11" t="n">
        <v>77</v>
      </c>
      <c r="P1053" s="11" t="inlineStr">
        <is>
          <t>2025-06 (ufficio attivo)</t>
        </is>
      </c>
    </row>
    <row r="1054">
      <c r="A1054" s="11" t="n">
        <v>1050</v>
      </c>
      <c r="B1054" s="11" t="inlineStr">
        <is>
          <t>B</t>
        </is>
      </c>
      <c r="C1054" s="11" t="inlineStr">
        <is>
          <t>Mei Li</t>
        </is>
      </c>
      <c r="D1054" s="11" t="inlineStr">
        <is>
          <t>'3393040218</t>
        </is>
      </c>
      <c r="E1054" s="11" t="inlineStr"/>
      <c r="F1054" s="11" t="inlineStr">
        <is>
          <t>Firenze</t>
        </is>
      </c>
      <c r="G1054" s="11" t="inlineStr">
        <is>
          <t>VIA SERNESI</t>
        </is>
      </c>
      <c r="H1054" s="11" t="inlineStr">
        <is>
          <t>49</t>
        </is>
      </c>
      <c r="I1054" s="11" t="inlineStr">
        <is>
          <t>Acquisto</t>
        </is>
      </c>
      <c r="J1054" s="11" t="inlineStr">
        <is>
          <t>190.000 EUR</t>
        </is>
      </c>
      <c r="K1054" s="11" t="inlineStr">
        <is>
          <t>2 locali</t>
        </is>
      </c>
      <c r="L1054" s="11" t="inlineStr">
        <is>
          <t>28/03/2024</t>
        </is>
      </c>
      <c r="M1054" s="11" t="inlineStr">
        <is>
          <t>Investimento</t>
        </is>
      </c>
      <c r="N1054" s="11" t="inlineStr">
        <is>
          <t>dal secondo piano in su tax ascensore, meglio ristrutturato, no ck ha liquidità</t>
        </is>
      </c>
      <c r="O1054" s="11" t="n">
        <v>77</v>
      </c>
      <c r="P1054" s="11" t="inlineStr">
        <is>
          <t>2025-06 (ufficio attivo)</t>
        </is>
      </c>
    </row>
    <row r="1055">
      <c r="A1055" s="11" t="n">
        <v>1051</v>
      </c>
      <c r="B1055" s="11" t="inlineStr">
        <is>
          <t>B</t>
        </is>
      </c>
      <c r="C1055" s="11" t="inlineStr">
        <is>
          <t>Lorenzo Mollica</t>
        </is>
      </c>
      <c r="D1055" s="11" t="inlineStr">
        <is>
          <t>'3334761369</t>
        </is>
      </c>
      <c r="E1055" s="11" t="inlineStr">
        <is>
          <t>'00393334761369</t>
        </is>
      </c>
      <c r="F1055" s="11" t="inlineStr">
        <is>
          <t>Firenze</t>
        </is>
      </c>
      <c r="G1055" s="11" t="inlineStr">
        <is>
          <t>VIA SICILIA</t>
        </is>
      </c>
      <c r="H1055" s="11" t="inlineStr">
        <is>
          <t>10/3</t>
        </is>
      </c>
      <c r="I1055" s="11" t="inlineStr">
        <is>
          <t>Acquisto</t>
        </is>
      </c>
      <c r="J1055" s="11" t="inlineStr">
        <is>
          <t>550.000 EUR</t>
        </is>
      </c>
      <c r="K1055" s="11" t="inlineStr">
        <is>
          <t>5 locali</t>
        </is>
      </c>
      <c r="L1055" s="11" t="inlineStr">
        <is>
          <t>14/10/2024</t>
        </is>
      </c>
      <c r="M1055" s="11" t="inlineStr"/>
      <c r="N1055" s="11" t="inlineStr">
        <is>
          <t>3 CDL, spazio esterno abitabile, bei contesti//CK non interessa</t>
        </is>
      </c>
      <c r="O1055" s="11" t="n">
        <v>77</v>
      </c>
      <c r="P1055" s="11" t="inlineStr">
        <is>
          <t>2025-06 (ufficio attivo)</t>
        </is>
      </c>
    </row>
    <row r="1056">
      <c r="A1056" s="11" t="n">
        <v>1052</v>
      </c>
      <c r="B1056" s="11" t="inlineStr">
        <is>
          <t>B</t>
        </is>
      </c>
      <c r="C1056" s="11" t="inlineStr">
        <is>
          <t>Niccolò Ricci</t>
        </is>
      </c>
      <c r="D1056" s="11" t="inlineStr">
        <is>
          <t>'3926836589</t>
        </is>
      </c>
      <c r="E1056" s="11" t="inlineStr"/>
      <c r="F1056" s="11" t="inlineStr">
        <is>
          <t>Firenze</t>
        </is>
      </c>
      <c r="G1056" s="11" t="inlineStr">
        <is>
          <t>VIA SIMONE MARTINI</t>
        </is>
      </c>
      <c r="H1056" s="11" t="inlineStr">
        <is>
          <t>10/2</t>
        </is>
      </c>
      <c r="I1056" s="11" t="inlineStr">
        <is>
          <t>Acquisto</t>
        </is>
      </c>
      <c r="J1056" s="11" t="inlineStr">
        <is>
          <t>180.000 EUR</t>
        </is>
      </c>
      <c r="K1056" s="11" t="inlineStr">
        <is>
          <t>3 locali</t>
        </is>
      </c>
      <c r="L1056" s="11" t="inlineStr">
        <is>
          <t>23/05/2024</t>
        </is>
      </c>
      <c r="M1056" s="11" t="inlineStr"/>
      <c r="N1056" s="11" t="inlineStr">
        <is>
          <t>vicino mezzi, 2 cdl- fix ck due volte e rimanda sempre</t>
        </is>
      </c>
      <c r="O1056" s="11" t="n">
        <v>77</v>
      </c>
      <c r="P1056" s="11" t="inlineStr">
        <is>
          <t>2025-06 (ufficio attivo)</t>
        </is>
      </c>
    </row>
    <row r="1057">
      <c r="A1057" s="11" t="n">
        <v>1053</v>
      </c>
      <c r="B1057" s="11" t="inlineStr">
        <is>
          <t>B</t>
        </is>
      </c>
      <c r="C1057" s="11" t="inlineStr">
        <is>
          <t>Antonella Mura</t>
        </is>
      </c>
      <c r="D1057" s="11" t="inlineStr">
        <is>
          <t>'3207638783</t>
        </is>
      </c>
      <c r="E1057" s="11" t="inlineStr"/>
      <c r="F1057" s="11" t="inlineStr">
        <is>
          <t>Firenze</t>
        </is>
      </c>
      <c r="G1057" s="11" t="inlineStr">
        <is>
          <t>VIA STEFANO USSI</t>
        </is>
      </c>
      <c r="H1057" s="11" t="inlineStr">
        <is>
          <t>4</t>
        </is>
      </c>
      <c r="I1057" s="11" t="inlineStr">
        <is>
          <t>Acquisto</t>
        </is>
      </c>
      <c r="J1057" s="11" t="inlineStr">
        <is>
          <t>259.000 EUR</t>
        </is>
      </c>
      <c r="K1057" s="11" t="inlineStr">
        <is>
          <t>4 locali</t>
        </is>
      </c>
      <c r="L1057" s="11" t="inlineStr">
        <is>
          <t>24/10/2024</t>
        </is>
      </c>
      <c r="M1057" s="11" t="inlineStr"/>
      <c r="N1057" s="11" t="inlineStr">
        <is>
          <t>Cerca 4 vani, TAX 2 Cdl, cucina abitabile o soggiorno con piano cucina, pochi lavori da fare</t>
        </is>
      </c>
      <c r="O1057" s="11" t="n">
        <v>77</v>
      </c>
      <c r="P1057" s="11" t="inlineStr">
        <is>
          <t>2025-06 (ufficio attivo)</t>
        </is>
      </c>
    </row>
    <row r="1058">
      <c r="A1058" s="11" t="n">
        <v>1054</v>
      </c>
      <c r="B1058" s="11" t="inlineStr">
        <is>
          <t>B</t>
        </is>
      </c>
      <c r="C1058" s="11" t="inlineStr">
        <is>
          <t>Ivan</t>
        </is>
      </c>
      <c r="D1058" s="11" t="inlineStr">
        <is>
          <t>'3806535944</t>
        </is>
      </c>
      <c r="E1058" s="11" t="inlineStr"/>
      <c r="F1058" s="11" t="inlineStr">
        <is>
          <t>Firenze</t>
        </is>
      </c>
      <c r="G1058" s="11" t="inlineStr">
        <is>
          <t>VIA TOSCANINI</t>
        </is>
      </c>
      <c r="H1058" s="11" t="inlineStr">
        <is>
          <t>23</t>
        </is>
      </c>
      <c r="I1058" s="11" t="inlineStr">
        <is>
          <t>Acquisto</t>
        </is>
      </c>
      <c r="J1058" s="11" t="inlineStr">
        <is>
          <t>260.000 EUR</t>
        </is>
      </c>
      <c r="K1058" s="11" t="inlineStr">
        <is>
          <t>5 locali</t>
        </is>
      </c>
      <c r="L1058" s="11" t="inlineStr">
        <is>
          <t>23/09/2024</t>
        </is>
      </c>
      <c r="M1058" s="11" t="inlineStr"/>
      <c r="N1058" s="11" t="inlineStr">
        <is>
          <t>ok anche 4 vani con 3cmr- no pt almeno che non ci sia il girdino- poco condominio- ok anche tt- valutano da ristrutturare- valutano anche senza spazio esterno</t>
        </is>
      </c>
      <c r="O1058" s="11" t="n">
        <v>77</v>
      </c>
      <c r="P1058" s="11" t="inlineStr">
        <is>
          <t>2025-06 (ufficio attivo)</t>
        </is>
      </c>
    </row>
    <row r="1059">
      <c r="A1059" s="11" t="n">
        <v>1055</v>
      </c>
      <c r="B1059" s="11" t="inlineStr">
        <is>
          <t>B</t>
        </is>
      </c>
      <c r="C1059" s="11" t="inlineStr">
        <is>
          <t>Elisa Lentini</t>
        </is>
      </c>
      <c r="D1059" s="11" t="inlineStr">
        <is>
          <t>'3312433906</t>
        </is>
      </c>
      <c r="E1059" s="11" t="inlineStr"/>
      <c r="F1059" s="11" t="inlineStr">
        <is>
          <t>Firenze</t>
        </is>
      </c>
      <c r="G1059" s="11" t="inlineStr">
        <is>
          <t>VIA UGUCCIONE DELLA FAGGIOLA</t>
        </is>
      </c>
      <c r="H1059" s="11" t="inlineStr">
        <is>
          <t>48</t>
        </is>
      </c>
      <c r="I1059" s="11" t="inlineStr">
        <is>
          <t>Acquisto</t>
        </is>
      </c>
      <c r="J1059" s="11" t="inlineStr">
        <is>
          <t>250.000 EUR</t>
        </is>
      </c>
      <c r="K1059" s="11" t="inlineStr">
        <is>
          <t>3 locali</t>
        </is>
      </c>
      <c r="L1059" s="11" t="inlineStr">
        <is>
          <t>05/03/2024</t>
        </is>
      </c>
      <c r="M1059" s="11" t="inlineStr"/>
      <c r="N1059" s="11" t="inlineStr">
        <is>
          <t>TAX SPAZIO ABITABILE. cerca su tutta Firenze, cerca un 3 vani  con spazio esterno , giardino\ terrazza abitabile , 1cdl matrimoniale ed una singola, no seminter</t>
        </is>
      </c>
      <c r="O1059" s="11" t="n">
        <v>77</v>
      </c>
      <c r="P1059" s="11" t="inlineStr">
        <is>
          <t>2025-06 (ufficio attivo)</t>
        </is>
      </c>
    </row>
    <row r="1060">
      <c r="A1060" s="11" t="n">
        <v>1056</v>
      </c>
      <c r="B1060" s="11" t="inlineStr">
        <is>
          <t>B</t>
        </is>
      </c>
      <c r="C1060" s="11" t="inlineStr">
        <is>
          <t>Alessio Betti</t>
        </is>
      </c>
      <c r="D1060" s="11" t="inlineStr">
        <is>
          <t>'3382940978</t>
        </is>
      </c>
      <c r="E1060" s="11" t="inlineStr"/>
      <c r="F1060" s="11" t="inlineStr">
        <is>
          <t>Firenze</t>
        </is>
      </c>
      <c r="G1060" s="11" t="inlineStr">
        <is>
          <t>VIA VILLANI</t>
        </is>
      </c>
      <c r="H1060" s="11" t="inlineStr">
        <is>
          <t>38</t>
        </is>
      </c>
      <c r="I1060" s="11" t="inlineStr">
        <is>
          <t>Acquisto</t>
        </is>
      </c>
      <c r="J1060" s="11" t="inlineStr">
        <is>
          <t>400.000 EUR</t>
        </is>
      </c>
      <c r="K1060" s="11" t="inlineStr">
        <is>
          <t>Palazzina</t>
        </is>
      </c>
      <c r="L1060" s="11" t="inlineStr">
        <is>
          <t>10/01/2024</t>
        </is>
      </c>
      <c r="M1060" s="11" t="inlineStr"/>
      <c r="N1060" s="11" t="inlineStr">
        <is>
          <t>ha due tipologie di immobile: o un attico solo su soffiano/novoli o una casa indipendente libera su quattro lati verso montelupo/scandicci, molto importante che</t>
        </is>
      </c>
      <c r="O1060" s="11" t="n">
        <v>77</v>
      </c>
      <c r="P1060" s="11" t="inlineStr">
        <is>
          <t>2025-06 (ufficio attivo)</t>
        </is>
      </c>
    </row>
    <row r="1061">
      <c r="A1061" s="11" t="n">
        <v>1057</v>
      </c>
      <c r="B1061" s="11" t="inlineStr">
        <is>
          <t>B</t>
        </is>
      </c>
      <c r="C1061" s="11" t="inlineStr">
        <is>
          <t>Francesca Ramunno</t>
        </is>
      </c>
      <c r="D1061" s="11" t="inlineStr">
        <is>
          <t>'3277874567</t>
        </is>
      </c>
      <c r="E1061" s="11" t="inlineStr"/>
      <c r="F1061" s="11" t="inlineStr">
        <is>
          <t>Firenze</t>
        </is>
      </c>
      <c r="G1061" s="11" t="inlineStr">
        <is>
          <t>VIA VITTORIO BARBIERI</t>
        </is>
      </c>
      <c r="H1061" s="11" t="inlineStr">
        <is>
          <t>9</t>
        </is>
      </c>
      <c r="I1061" s="11" t="inlineStr">
        <is>
          <t>Acquisto</t>
        </is>
      </c>
      <c r="J1061" s="11" t="inlineStr">
        <is>
          <t>300.000 EUR</t>
        </is>
      </c>
      <c r="K1061" s="11" t="inlineStr">
        <is>
          <t>5 locali</t>
        </is>
      </c>
      <c r="L1061" s="11" t="inlineStr">
        <is>
          <t>21/09/2024</t>
        </is>
      </c>
      <c r="M1061" s="11" t="inlineStr"/>
      <c r="N1061" s="11" t="inlineStr">
        <is>
          <t>5 vani con spazio esterno (ok anche terrazza). TAX 2 BAGNI  garage posti limitrofi a firenze</t>
        </is>
      </c>
      <c r="O1061" s="11" t="n">
        <v>77</v>
      </c>
      <c r="P1061" s="11" t="inlineStr">
        <is>
          <t>2025-06 (ufficio attivo)</t>
        </is>
      </c>
    </row>
    <row r="1062">
      <c r="A1062" s="11" t="n">
        <v>1058</v>
      </c>
      <c r="B1062" s="11" t="inlineStr">
        <is>
          <t>B</t>
        </is>
      </c>
      <c r="C1062" s="11" t="inlineStr">
        <is>
          <t>Marzia Maltese</t>
        </is>
      </c>
      <c r="D1062" s="11" t="inlineStr">
        <is>
          <t>'3483925845</t>
        </is>
      </c>
      <c r="E1062" s="11" t="inlineStr"/>
      <c r="F1062" s="11" t="inlineStr">
        <is>
          <t>Firenze</t>
        </is>
      </c>
      <c r="G1062" s="11" t="inlineStr">
        <is>
          <t>VIA VITTORIO GUI</t>
        </is>
      </c>
      <c r="H1062" s="11" t="inlineStr">
        <is>
          <t>1</t>
        </is>
      </c>
      <c r="I1062" s="11" t="inlineStr">
        <is>
          <t>Acquisto</t>
        </is>
      </c>
      <c r="J1062" s="11" t="inlineStr">
        <is>
          <t>350.000 EUR</t>
        </is>
      </c>
      <c r="K1062" s="11" t="inlineStr">
        <is>
          <t>5 locali</t>
        </is>
      </c>
      <c r="L1062" s="11" t="inlineStr">
        <is>
          <t>15/06/2024</t>
        </is>
      </c>
      <c r="M1062" s="11" t="inlineStr"/>
      <c r="N1062" s="11" t="inlineStr">
        <is>
          <t>3cdl,tax ascensore,posto auto,nuova costruzione.non chiamare per case vecchie,no ck lavora in banca/ moglie di Carlo Pegoraro</t>
        </is>
      </c>
      <c r="O1062" s="11" t="n">
        <v>77</v>
      </c>
      <c r="P1062" s="11" t="inlineStr">
        <is>
          <t>2025-06 (ufficio attivo)</t>
        </is>
      </c>
    </row>
    <row r="1063">
      <c r="A1063" s="11" t="n">
        <v>1059</v>
      </c>
      <c r="B1063" s="11" t="inlineStr">
        <is>
          <t>B</t>
        </is>
      </c>
      <c r="C1063" s="11" t="inlineStr">
        <is>
          <t>Greta Giuliani</t>
        </is>
      </c>
      <c r="D1063" s="11" t="inlineStr">
        <is>
          <t>'3519932667</t>
        </is>
      </c>
      <c r="E1063" s="11" t="inlineStr"/>
      <c r="F1063" s="11" t="inlineStr">
        <is>
          <t>Firenze</t>
        </is>
      </c>
      <c r="G1063" s="11" t="inlineStr">
        <is>
          <t>W</t>
        </is>
      </c>
      <c r="H1063" s="11" t="inlineStr">
        <is>
          <t>1</t>
        </is>
      </c>
      <c r="I1063" s="11" t="inlineStr">
        <is>
          <t>Acquisto</t>
        </is>
      </c>
      <c r="J1063" s="11" t="inlineStr">
        <is>
          <t>150.000 EUR</t>
        </is>
      </c>
      <c r="K1063" s="11" t="inlineStr">
        <is>
          <t>4 locali</t>
        </is>
      </c>
      <c r="L1063" s="11" t="inlineStr">
        <is>
          <t>29/03/2024</t>
        </is>
      </c>
      <c r="M1063" s="11" t="inlineStr">
        <is>
          <t>Investimento</t>
        </is>
      </c>
      <c r="N1063" s="11" t="inlineStr">
        <is>
          <t>OK fondi con cambio di destinazione - cerca fondi con cambio di dest. oppure immobili da rist x poi rivenderli. - 2 cmr- Preferibile spazio esterno - Ex coordin</t>
        </is>
      </c>
      <c r="O1063" s="11" t="n">
        <v>77</v>
      </c>
      <c r="P1063" s="11" t="inlineStr">
        <is>
          <t>2025-06 (ufficio attivo)</t>
        </is>
      </c>
    </row>
    <row r="1064">
      <c r="A1064" s="11" t="n">
        <v>1060</v>
      </c>
      <c r="B1064" s="11" t="inlineStr">
        <is>
          <t>B</t>
        </is>
      </c>
      <c r="C1064" s="11" t="inlineStr">
        <is>
          <t>Cristian Lontok</t>
        </is>
      </c>
      <c r="D1064" s="11" t="inlineStr">
        <is>
          <t>'3206210106</t>
        </is>
      </c>
      <c r="E1064" s="11" t="inlineStr"/>
      <c r="F1064" s="11" t="inlineStr">
        <is>
          <t>Firenze</t>
        </is>
      </c>
      <c r="G1064" s="11" t="inlineStr">
        <is>
          <t>FRANCESCO BARACCA</t>
        </is>
      </c>
      <c r="H1064" s="11" t="inlineStr">
        <is>
          <t>150/d</t>
        </is>
      </c>
      <c r="I1064" s="11" t="inlineStr">
        <is>
          <t>Acquisto</t>
        </is>
      </c>
      <c r="J1064" s="11" t="inlineStr">
        <is>
          <t>160.000 EUR</t>
        </is>
      </c>
      <c r="K1064" s="11" t="inlineStr">
        <is>
          <t>3 locali</t>
        </is>
      </c>
      <c r="L1064" s="11" t="inlineStr">
        <is>
          <t>14/03/2024</t>
        </is>
      </c>
      <c r="M1064" s="11" t="inlineStr"/>
      <c r="N1064" s="11" t="inlineStr">
        <is>
          <t>cliente roberto!!!!,</t>
        </is>
      </c>
      <c r="O1064" s="11" t="n">
        <v>77</v>
      </c>
      <c r="P1064" s="11" t="inlineStr">
        <is>
          <t>2025-01 (ufficio precedente)</t>
        </is>
      </c>
    </row>
    <row r="1065">
      <c r="A1065" s="11" t="n">
        <v>1061</v>
      </c>
      <c r="B1065" s="11" t="inlineStr">
        <is>
          <t>B</t>
        </is>
      </c>
      <c r="C1065" s="11" t="inlineStr">
        <is>
          <t>David Muguerza</t>
        </is>
      </c>
      <c r="D1065" s="11" t="inlineStr">
        <is>
          <t>'3203535935</t>
        </is>
      </c>
      <c r="E1065" s="11" t="inlineStr"/>
      <c r="F1065" s="11" t="inlineStr">
        <is>
          <t>Firenze</t>
        </is>
      </c>
      <c r="G1065" s="11" t="inlineStr">
        <is>
          <t>LARGO MICHELE LIVERANI</t>
        </is>
      </c>
      <c r="H1065" s="11" t="inlineStr">
        <is>
          <t>6</t>
        </is>
      </c>
      <c r="I1065" s="11" t="inlineStr">
        <is>
          <t>Acquisto</t>
        </is>
      </c>
      <c r="J1065" s="11" t="inlineStr">
        <is>
          <t>200.000 EUR</t>
        </is>
      </c>
      <c r="K1065" s="11" t="inlineStr">
        <is>
          <t>3 locali</t>
        </is>
      </c>
      <c r="L1065" s="11" t="inlineStr">
        <is>
          <t>12/07/2024</t>
        </is>
      </c>
      <c r="M1065" s="11" t="inlineStr"/>
      <c r="N1065" s="11" t="inlineStr">
        <is>
          <t>tax 2cdl o con la pox di ricavarne 2 // NO p. alti senza asc. // TAX. +di 50mq // pox. giardino, ok spazio esterno abitabile // zone vicino centro  //CK fissata</t>
        </is>
      </c>
      <c r="O1065" s="11" t="n">
        <v>77</v>
      </c>
      <c r="P1065" s="11" t="inlineStr">
        <is>
          <t>2025-01 (ufficio precedente)</t>
        </is>
      </c>
    </row>
    <row r="1066">
      <c r="A1066" s="11" t="n">
        <v>1062</v>
      </c>
      <c r="B1066" s="11" t="inlineStr">
        <is>
          <t>B</t>
        </is>
      </c>
      <c r="C1066" s="11" t="inlineStr">
        <is>
          <t>Lorenza Castrucci</t>
        </is>
      </c>
      <c r="D1066" s="11" t="inlineStr">
        <is>
          <t>'3315435390</t>
        </is>
      </c>
      <c r="E1066" s="11" t="inlineStr"/>
      <c r="F1066" s="11" t="inlineStr">
        <is>
          <t>Firenze</t>
        </is>
      </c>
      <c r="G1066" s="11" t="inlineStr">
        <is>
          <t>NICCOLÒ GERINI</t>
        </is>
      </c>
      <c r="H1066" s="11" t="inlineStr">
        <is>
          <t>1</t>
        </is>
      </c>
      <c r="I1066" s="11" t="inlineStr">
        <is>
          <t>Acquisto</t>
        </is>
      </c>
      <c r="J1066" s="11" t="inlineStr">
        <is>
          <t>350.000 EUR</t>
        </is>
      </c>
      <c r="K1066" s="11" t="inlineStr">
        <is>
          <t>4 locali</t>
        </is>
      </c>
      <c r="L1066" s="11" t="inlineStr">
        <is>
          <t>22/06/2024</t>
        </is>
      </c>
      <c r="M1066" s="11" t="inlineStr"/>
      <c r="N1066" s="11" t="inlineStr">
        <is>
          <t>2 CDL, cucina, soggiorno, 2 balconi, preferibilmente con cantina, a questo prezzo già rimessa.// rimanda ad autunno  per la ricerca attiva dice ora  ferma c'è l</t>
        </is>
      </c>
      <c r="O1066" s="11" t="n">
        <v>77</v>
      </c>
      <c r="P1066" s="11" t="inlineStr">
        <is>
          <t>2025-01 (ufficio precedente)</t>
        </is>
      </c>
    </row>
    <row r="1067">
      <c r="A1067" s="11" t="n">
        <v>1063</v>
      </c>
      <c r="B1067" s="11" t="inlineStr">
        <is>
          <t>B</t>
        </is>
      </c>
      <c r="C1067" s="11" t="inlineStr">
        <is>
          <t>Iacopo Balatresi</t>
        </is>
      </c>
      <c r="D1067" s="11" t="inlineStr">
        <is>
          <t>'3471641256</t>
        </is>
      </c>
      <c r="E1067" s="11" t="inlineStr"/>
      <c r="F1067" s="11" t="inlineStr">
        <is>
          <t>Firenze</t>
        </is>
      </c>
      <c r="G1067" s="11" t="inlineStr">
        <is>
          <t>NON LO DA</t>
        </is>
      </c>
      <c r="H1067" s="11" t="inlineStr">
        <is>
          <t>1</t>
        </is>
      </c>
      <c r="I1067" s="11" t="inlineStr">
        <is>
          <t>Acquisto</t>
        </is>
      </c>
      <c r="J1067" s="11" t="inlineStr">
        <is>
          <t>250.000 EUR</t>
        </is>
      </c>
      <c r="K1067" s="11" t="inlineStr">
        <is>
          <t>3 locali</t>
        </is>
      </c>
      <c r="L1067" s="11" t="inlineStr">
        <is>
          <t>28/03/2024</t>
        </is>
      </c>
      <c r="M1067" s="11" t="inlineStr"/>
      <c r="N1067" s="11" t="inlineStr">
        <is>
          <t>cerca una casa dai 50 agli 80 mq DA RIMETTERE in zona SAN FREDIANO</t>
        </is>
      </c>
      <c r="O1067" s="11" t="n">
        <v>77</v>
      </c>
      <c r="P1067" s="11" t="inlineStr">
        <is>
          <t>2025-01 (ufficio precedente)</t>
        </is>
      </c>
    </row>
    <row r="1068">
      <c r="A1068" s="11" t="n">
        <v>1064</v>
      </c>
      <c r="B1068" s="11" t="inlineStr">
        <is>
          <t>B</t>
        </is>
      </c>
      <c r="C1068" s="11" t="inlineStr">
        <is>
          <t>William Rodriguez</t>
        </is>
      </c>
      <c r="D1068" s="11" t="inlineStr">
        <is>
          <t>'3887248738</t>
        </is>
      </c>
      <c r="E1068" s="11" t="inlineStr"/>
      <c r="F1068" s="11" t="inlineStr">
        <is>
          <t>Firenze</t>
        </is>
      </c>
      <c r="G1068" s="11" t="inlineStr">
        <is>
          <t>OTTAVIO RINUCCI</t>
        </is>
      </c>
      <c r="H1068" s="11" t="inlineStr">
        <is>
          <t>42</t>
        </is>
      </c>
      <c r="I1068" s="11" t="inlineStr">
        <is>
          <t>Acquisto</t>
        </is>
      </c>
      <c r="J1068" s="11" t="inlineStr">
        <is>
          <t>180.000 EUR</t>
        </is>
      </c>
      <c r="K1068" s="11" t="inlineStr">
        <is>
          <t>4 locali</t>
        </is>
      </c>
      <c r="L1068" s="11" t="inlineStr">
        <is>
          <t>22/08/2024</t>
        </is>
      </c>
      <c r="M1068" s="11" t="inlineStr"/>
      <c r="N1068" s="11" t="inlineStr">
        <is>
          <t>coppia con cont. indet.  FIX CK CON LUCA P.  max max 180K 2/3 camere CERCA ANCHE IN AFFITTO</t>
        </is>
      </c>
      <c r="O1068" s="11" t="n">
        <v>77</v>
      </c>
      <c r="P1068" s="11" t="inlineStr">
        <is>
          <t>2025-01 (ufficio precedente)</t>
        </is>
      </c>
    </row>
    <row r="1069">
      <c r="A1069" s="11" t="n">
        <v>1065</v>
      </c>
      <c r="B1069" s="11" t="inlineStr">
        <is>
          <t>B</t>
        </is>
      </c>
      <c r="C1069" s="11" t="inlineStr">
        <is>
          <t>Cinzia Giacomina Donadio</t>
        </is>
      </c>
      <c r="D1069" s="11" t="inlineStr">
        <is>
          <t>'3476085867</t>
        </is>
      </c>
      <c r="E1069" s="11" t="inlineStr"/>
      <c r="F1069" s="11" t="inlineStr">
        <is>
          <t>Firenze</t>
        </is>
      </c>
      <c r="G1069" s="11" t="inlineStr">
        <is>
          <t>PIAZZA BERNARDINO</t>
        </is>
      </c>
      <c r="H1069" s="11" t="inlineStr">
        <is>
          <t>14</t>
        </is>
      </c>
      <c r="I1069" s="11" t="inlineStr">
        <is>
          <t>Acquisto</t>
        </is>
      </c>
      <c r="J1069" s="11" t="inlineStr">
        <is>
          <t>350.000 EUR</t>
        </is>
      </c>
      <c r="K1069" s="11" t="inlineStr">
        <is>
          <t>5 locali</t>
        </is>
      </c>
      <c r="L1069" s="11" t="inlineStr">
        <is>
          <t>06/09/2024</t>
        </is>
      </c>
      <c r="M1069" s="11" t="inlineStr"/>
      <c r="N1069" s="11" t="inlineStr">
        <is>
          <t>Min 5 vani completamente da ristrutturare e frazionabile. Tutte le zone intorno al centro di firenze. Budget  max 350k</t>
        </is>
      </c>
      <c r="O1069" s="11" t="n">
        <v>77</v>
      </c>
      <c r="P1069" s="11" t="inlineStr">
        <is>
          <t>2025-01 (ufficio precedente)</t>
        </is>
      </c>
    </row>
    <row r="1070">
      <c r="A1070" s="11" t="n">
        <v>1066</v>
      </c>
      <c r="B1070" s="11" t="inlineStr">
        <is>
          <t>B</t>
        </is>
      </c>
      <c r="C1070" s="11" t="inlineStr">
        <is>
          <t>Mada Cordenos</t>
        </is>
      </c>
      <c r="D1070" s="11" t="inlineStr">
        <is>
          <t>'3899390354</t>
        </is>
      </c>
      <c r="E1070" s="11" t="inlineStr"/>
      <c r="F1070" s="11" t="inlineStr">
        <is>
          <t>Firenze</t>
        </is>
      </c>
      <c r="G1070" s="11" t="inlineStr">
        <is>
          <t>PIAZZA DEL MERCATO CENTRALE</t>
        </is>
      </c>
      <c r="H1070" s="11" t="inlineStr">
        <is>
          <t>23</t>
        </is>
      </c>
      <c r="I1070" s="11" t="inlineStr">
        <is>
          <t>Acquisto</t>
        </is>
      </c>
      <c r="J1070" s="11" t="inlineStr">
        <is>
          <t>170.000 EUR</t>
        </is>
      </c>
      <c r="K1070" s="11" t="inlineStr">
        <is>
          <t>3 locali</t>
        </is>
      </c>
      <c r="L1070" s="11" t="inlineStr">
        <is>
          <t>12/12/2024</t>
        </is>
      </c>
      <c r="M1070" s="11" t="inlineStr"/>
      <c r="N1070" s="11" t="inlineStr">
        <is>
          <t>cerca con URGENZA 2 cdl pox balcone pox riscaldamento autonomo, CK già fatta</t>
        </is>
      </c>
      <c r="O1070" s="11" t="n">
        <v>77</v>
      </c>
      <c r="P1070" s="11" t="inlineStr">
        <is>
          <t>2025-01 (ufficio precedente)</t>
        </is>
      </c>
    </row>
    <row r="1071">
      <c r="A1071" s="11" t="n">
        <v>1067</v>
      </c>
      <c r="B1071" s="11" t="inlineStr">
        <is>
          <t>B</t>
        </is>
      </c>
      <c r="C1071" s="11" t="inlineStr">
        <is>
          <t>Pieralvise Gazzola</t>
        </is>
      </c>
      <c r="D1071" s="11" t="inlineStr">
        <is>
          <t>'3467937668</t>
        </is>
      </c>
      <c r="E1071" s="11" t="inlineStr"/>
      <c r="F1071" s="11" t="inlineStr">
        <is>
          <t>Firenze</t>
        </is>
      </c>
      <c r="G1071" s="11" t="inlineStr">
        <is>
          <t>PIAZZA LIBERTÀ</t>
        </is>
      </c>
      <c r="H1071" s="11" t="inlineStr">
        <is>
          <t>1</t>
        </is>
      </c>
      <c r="I1071" s="11" t="inlineStr">
        <is>
          <t>Acquisto</t>
        </is>
      </c>
      <c r="J1071" s="11" t="inlineStr">
        <is>
          <t>180.000 EUR</t>
        </is>
      </c>
      <c r="K1071" s="11" t="inlineStr">
        <is>
          <t>3 locali</t>
        </is>
      </c>
      <c r="L1071" s="11" t="inlineStr">
        <is>
          <t>18/04/2024</t>
        </is>
      </c>
      <c r="M1071" s="11" t="inlineStr"/>
      <c r="N1071" s="11" t="inlineStr">
        <is>
          <t>doppia</t>
        </is>
      </c>
      <c r="O1071" s="11" t="n">
        <v>77</v>
      </c>
      <c r="P1071" s="11" t="inlineStr">
        <is>
          <t>2025-01 (ufficio precedente)</t>
        </is>
      </c>
    </row>
    <row r="1072">
      <c r="A1072" s="11" t="n">
        <v>1068</v>
      </c>
      <c r="B1072" s="11" t="inlineStr">
        <is>
          <t>B</t>
        </is>
      </c>
      <c r="C1072" s="11" t="inlineStr">
        <is>
          <t>Emine Huseimi</t>
        </is>
      </c>
      <c r="D1072" s="11" t="inlineStr">
        <is>
          <t>'3806484678</t>
        </is>
      </c>
      <c r="E1072" s="11" t="inlineStr"/>
      <c r="F1072" s="11" t="inlineStr">
        <is>
          <t>Firenze</t>
        </is>
      </c>
      <c r="G1072" s="11" t="inlineStr">
        <is>
          <t>VAI ANTONIO CANOVA</t>
        </is>
      </c>
      <c r="H1072" s="11" t="inlineStr">
        <is>
          <t>25/9</t>
        </is>
      </c>
      <c r="I1072" s="11" t="inlineStr">
        <is>
          <t>Acquisto</t>
        </is>
      </c>
      <c r="J1072" s="11" t="inlineStr">
        <is>
          <t>270.000 EUR</t>
        </is>
      </c>
      <c r="K1072" s="11" t="inlineStr">
        <is>
          <t>6 locali</t>
        </is>
      </c>
      <c r="L1072" s="11" t="inlineStr">
        <is>
          <t>24/10/2024</t>
        </is>
      </c>
      <c r="M1072" s="11" t="inlineStr"/>
      <c r="N1072" s="11" t="inlineStr"/>
      <c r="O1072" s="11" t="n">
        <v>77</v>
      </c>
      <c r="P1072" s="11" t="inlineStr">
        <is>
          <t>2025-01 (ufficio precedente)</t>
        </is>
      </c>
    </row>
    <row r="1073">
      <c r="A1073" s="11" t="n">
        <v>1069</v>
      </c>
      <c r="B1073" s="11" t="inlineStr">
        <is>
          <t>B</t>
        </is>
      </c>
      <c r="C1073" s="11" t="inlineStr">
        <is>
          <t>Lucia Stefanizzi</t>
        </is>
      </c>
      <c r="D1073" s="11" t="inlineStr">
        <is>
          <t>'3339765178</t>
        </is>
      </c>
      <c r="E1073" s="11" t="inlineStr"/>
      <c r="F1073" s="11" t="inlineStr">
        <is>
          <t>Firenze</t>
        </is>
      </c>
      <c r="G1073" s="11" t="inlineStr">
        <is>
          <t>VAI MASSA</t>
        </is>
      </c>
      <c r="H1073" s="11" t="inlineStr">
        <is>
          <t>15</t>
        </is>
      </c>
      <c r="I1073" s="11" t="inlineStr">
        <is>
          <t>Acquisto</t>
        </is>
      </c>
      <c r="J1073" s="11" t="inlineStr">
        <is>
          <t>180.000 EUR</t>
        </is>
      </c>
      <c r="K1073" s="11" t="inlineStr">
        <is>
          <t>3 locali</t>
        </is>
      </c>
      <c r="L1073" s="11" t="inlineStr">
        <is>
          <t>12/02/2024</t>
        </is>
      </c>
      <c r="M1073" s="11" t="inlineStr"/>
      <c r="N1073" s="11" t="inlineStr">
        <is>
          <t>solo isolotto, casellina  e dintorni si è sfavata per le troppe chiamate</t>
        </is>
      </c>
      <c r="O1073" s="11" t="n">
        <v>77</v>
      </c>
      <c r="P1073" s="11" t="inlineStr">
        <is>
          <t>2025-01 (ufficio precedente)</t>
        </is>
      </c>
    </row>
    <row r="1074">
      <c r="A1074" s="11" t="n">
        <v>1070</v>
      </c>
      <c r="B1074" s="11" t="inlineStr">
        <is>
          <t>B</t>
        </is>
      </c>
      <c r="C1074" s="11" t="inlineStr">
        <is>
          <t>Lapo Collu</t>
        </is>
      </c>
      <c r="D1074" s="11" t="inlineStr">
        <is>
          <t>'3473291373</t>
        </is>
      </c>
      <c r="E1074" s="11" t="inlineStr"/>
      <c r="F1074" s="11" t="inlineStr">
        <is>
          <t>Firenze</t>
        </is>
      </c>
      <c r="G1074" s="11" t="inlineStr">
        <is>
          <t>VIA AGRIFOGLI</t>
        </is>
      </c>
      <c r="H1074" s="11" t="inlineStr">
        <is>
          <t>14</t>
        </is>
      </c>
      <c r="I1074" s="11" t="inlineStr">
        <is>
          <t>Acquisto</t>
        </is>
      </c>
      <c r="J1074" s="11" t="inlineStr">
        <is>
          <t>170.000 EUR</t>
        </is>
      </c>
      <c r="K1074" s="11" t="inlineStr">
        <is>
          <t>2 locali</t>
        </is>
      </c>
      <c r="L1074" s="11" t="inlineStr">
        <is>
          <t>05/01/2024</t>
        </is>
      </c>
      <c r="M1074" s="11" t="inlineStr"/>
      <c r="N1074" s="11" t="inlineStr">
        <is>
          <t>tutto q4, piccolo terrazzo, no ck</t>
        </is>
      </c>
      <c r="O1074" s="11" t="n">
        <v>77</v>
      </c>
      <c r="P1074" s="11" t="inlineStr">
        <is>
          <t>2025-01 (ufficio precedente)</t>
        </is>
      </c>
    </row>
    <row r="1075">
      <c r="A1075" s="11" t="n">
        <v>1071</v>
      </c>
      <c r="B1075" s="11" t="inlineStr">
        <is>
          <t>B</t>
        </is>
      </c>
      <c r="C1075" s="11" t="inlineStr">
        <is>
          <t>Yamila Torres</t>
        </is>
      </c>
      <c r="D1075" s="11" t="inlineStr">
        <is>
          <t>'3337574047</t>
        </is>
      </c>
      <c r="E1075" s="11" t="inlineStr"/>
      <c r="F1075" s="11" t="inlineStr">
        <is>
          <t>Firenze</t>
        </is>
      </c>
      <c r="G1075" s="11" t="inlineStr">
        <is>
          <t>VIA ALESSANDRO GUIDONI</t>
        </is>
      </c>
      <c r="H1075" s="11" t="inlineStr">
        <is>
          <t>191</t>
        </is>
      </c>
      <c r="I1075" s="11" t="inlineStr">
        <is>
          <t>Acquisto</t>
        </is>
      </c>
      <c r="J1075" s="11" t="inlineStr">
        <is>
          <t>160.000 EUR</t>
        </is>
      </c>
      <c r="K1075" s="11" t="inlineStr">
        <is>
          <t>2 locali</t>
        </is>
      </c>
      <c r="L1075" s="11" t="inlineStr">
        <is>
          <t>23/08/2024</t>
        </is>
      </c>
      <c r="M1075" s="11" t="inlineStr"/>
      <c r="N1075" s="11" t="inlineStr">
        <is>
          <t>non deve vendere, compra con liquidità cerca anche nuda proprietà// no da ristrutturare</t>
        </is>
      </c>
      <c r="O1075" s="11" t="n">
        <v>77</v>
      </c>
      <c r="P1075" s="11" t="inlineStr">
        <is>
          <t>2025-01 (ufficio precedente)</t>
        </is>
      </c>
    </row>
    <row r="1076">
      <c r="A1076" s="11" t="n">
        <v>1072</v>
      </c>
      <c r="B1076" s="11" t="inlineStr">
        <is>
          <t>B</t>
        </is>
      </c>
      <c r="C1076" s="11" t="inlineStr">
        <is>
          <t>Cosimo Taverniti</t>
        </is>
      </c>
      <c r="D1076" s="11" t="inlineStr">
        <is>
          <t>'3935524164</t>
        </is>
      </c>
      <c r="E1076" s="11" t="inlineStr"/>
      <c r="F1076" s="11" t="inlineStr">
        <is>
          <t>Firenze</t>
        </is>
      </c>
      <c r="G1076" s="11" t="inlineStr">
        <is>
          <t>VIA ALFONSO LA MARMORA</t>
        </is>
      </c>
      <c r="H1076" s="11" t="inlineStr">
        <is>
          <t>39</t>
        </is>
      </c>
      <c r="I1076" s="11" t="inlineStr">
        <is>
          <t>Acquisto</t>
        </is>
      </c>
      <c r="J1076" s="11" t="inlineStr">
        <is>
          <t>250.000 EUR</t>
        </is>
      </c>
      <c r="K1076" s="11" t="inlineStr">
        <is>
          <t>3 locali</t>
        </is>
      </c>
      <c r="L1076" s="11" t="inlineStr">
        <is>
          <t>10/07/2024</t>
        </is>
      </c>
      <c r="M1076" s="11" t="inlineStr"/>
      <c r="N1076" s="11" t="inlineStr">
        <is>
          <t>osteopata cerca spazio dove poter fare un altro ufficio. Da 25 mq(mono solo per lui) a 70 mq (trilo con cui poter lavorare insieme al suo collega) . Fino a 250k</t>
        </is>
      </c>
      <c r="O1076" s="11" t="n">
        <v>77</v>
      </c>
      <c r="P1076" s="11" t="inlineStr">
        <is>
          <t>2025-01 (ufficio precedente)</t>
        </is>
      </c>
    </row>
    <row r="1077">
      <c r="A1077" s="11" t="n">
        <v>1073</v>
      </c>
      <c r="B1077" s="11" t="inlineStr">
        <is>
          <t>B</t>
        </is>
      </c>
      <c r="C1077" s="11" t="inlineStr">
        <is>
          <t>Adelaide Uva</t>
        </is>
      </c>
      <c r="D1077" s="11" t="inlineStr">
        <is>
          <t>'3288672037</t>
        </is>
      </c>
      <c r="E1077" s="11" t="inlineStr"/>
      <c r="F1077" s="11" t="inlineStr">
        <is>
          <t>Firenze</t>
        </is>
      </c>
      <c r="G1077" s="11" t="inlineStr">
        <is>
          <t>VIA AMEDEO MODIGLIANI</t>
        </is>
      </c>
      <c r="H1077" s="11" t="inlineStr">
        <is>
          <t>208</t>
        </is>
      </c>
      <c r="I1077" s="11" t="inlineStr">
        <is>
          <t>Acquisto</t>
        </is>
      </c>
      <c r="J1077" s="11" t="inlineStr">
        <is>
          <t>180.000 EUR</t>
        </is>
      </c>
      <c r="K1077" s="11" t="inlineStr">
        <is>
          <t>2 locali</t>
        </is>
      </c>
      <c r="L1077" s="11" t="inlineStr">
        <is>
          <t>22/11/2024</t>
        </is>
      </c>
      <c r="M1077" s="11" t="inlineStr"/>
      <c r="N1077" s="11" t="inlineStr">
        <is>
          <t>x investimento  x la figlia SARA CAMPOREALE // 2/3 vani ristrutturato con balcone/terrazzo app. tutto su un piano , sopra il 1 piano tax ascensore// nuda propri</t>
        </is>
      </c>
      <c r="O1077" s="11" t="n">
        <v>77</v>
      </c>
      <c r="P1077" s="11" t="inlineStr">
        <is>
          <t>2025-01 (ufficio precedente)</t>
        </is>
      </c>
    </row>
    <row r="1078">
      <c r="A1078" s="11" t="n">
        <v>1074</v>
      </c>
      <c r="B1078" s="11" t="inlineStr">
        <is>
          <t>B</t>
        </is>
      </c>
      <c r="C1078" s="11" t="inlineStr">
        <is>
          <t>Rebecca Bechi</t>
        </is>
      </c>
      <c r="D1078" s="11" t="inlineStr">
        <is>
          <t>'3200442716</t>
        </is>
      </c>
      <c r="E1078" s="11" t="inlineStr"/>
      <c r="F1078" s="11" t="inlineStr">
        <is>
          <t>Firenze</t>
        </is>
      </c>
      <c r="G1078" s="11" t="inlineStr">
        <is>
          <t>VIA AMOS CASSIOLI</t>
        </is>
      </c>
      <c r="H1078" s="11" t="inlineStr">
        <is>
          <t>23</t>
        </is>
      </c>
      <c r="I1078" s="11" t="inlineStr">
        <is>
          <t>Acquisto</t>
        </is>
      </c>
      <c r="J1078" s="11" t="inlineStr">
        <is>
          <t>240.000 EUR</t>
        </is>
      </c>
      <c r="K1078" s="11" t="inlineStr">
        <is>
          <t>4 locali</t>
        </is>
      </c>
      <c r="L1078" s="11" t="inlineStr">
        <is>
          <t>02/02/2024</t>
        </is>
      </c>
      <c r="M1078" s="11" t="inlineStr"/>
      <c r="N1078" s="11" t="inlineStr">
        <is>
          <t>cerca app. di 4 vani e con box auto e tax ascensore- vorrebbe prima mettere in vendita la sua e poi comprare passo nt a diego// sospendono fino a 2025</t>
        </is>
      </c>
      <c r="O1078" s="11" t="n">
        <v>77</v>
      </c>
      <c r="P1078" s="11" t="inlineStr">
        <is>
          <t>2025-01 (ufficio precedente)</t>
        </is>
      </c>
    </row>
    <row r="1079">
      <c r="A1079" s="11" t="n">
        <v>1075</v>
      </c>
      <c r="B1079" s="11" t="inlineStr">
        <is>
          <t>B</t>
        </is>
      </c>
      <c r="C1079" s="11" t="inlineStr">
        <is>
          <t>Fabio Paoli</t>
        </is>
      </c>
      <c r="D1079" s="11" t="inlineStr">
        <is>
          <t>'3488720040</t>
        </is>
      </c>
      <c r="E1079" s="11" t="inlineStr"/>
      <c r="F1079" s="11" t="inlineStr">
        <is>
          <t>Firenze</t>
        </is>
      </c>
      <c r="G1079" s="11" t="inlineStr">
        <is>
          <t>VIA ANTONIO DEL POLLAIOLO</t>
        </is>
      </c>
      <c r="H1079" s="11" t="inlineStr">
        <is>
          <t>109</t>
        </is>
      </c>
      <c r="I1079" s="11" t="inlineStr">
        <is>
          <t>Acquisto</t>
        </is>
      </c>
      <c r="J1079" s="11" t="inlineStr">
        <is>
          <t>270.000 EUR</t>
        </is>
      </c>
      <c r="K1079" s="11" t="inlineStr">
        <is>
          <t>4 locali</t>
        </is>
      </c>
      <c r="L1079" s="11" t="inlineStr">
        <is>
          <t>27/09/2024</t>
        </is>
      </c>
      <c r="M1079" s="11" t="inlineStr"/>
      <c r="N1079" s="11" t="inlineStr">
        <is>
          <t>1 cdl e 1 cameretta, balcone, pref. posto auto, con ascensore// ha liquidità scaglionata/7/01 è in trattativa</t>
        </is>
      </c>
      <c r="O1079" s="11" t="n">
        <v>77</v>
      </c>
      <c r="P1079" s="11" t="inlineStr">
        <is>
          <t>2025-01 (ufficio precedente)</t>
        </is>
      </c>
    </row>
    <row r="1080">
      <c r="A1080" s="11" t="n">
        <v>1076</v>
      </c>
      <c r="B1080" s="11" t="inlineStr">
        <is>
          <t>B</t>
        </is>
      </c>
      <c r="C1080" s="11" t="inlineStr">
        <is>
          <t>Laura Del Sordo</t>
        </is>
      </c>
      <c r="D1080" s="11" t="inlineStr">
        <is>
          <t>'3398979947</t>
        </is>
      </c>
      <c r="E1080" s="11" t="inlineStr"/>
      <c r="F1080" s="11" t="inlineStr">
        <is>
          <t>Firenze</t>
        </is>
      </c>
      <c r="G1080" s="11" t="inlineStr">
        <is>
          <t>VIA ANTONIO DEL POLLAIOLO</t>
        </is>
      </c>
      <c r="H1080" s="11" t="inlineStr">
        <is>
          <t>109</t>
        </is>
      </c>
      <c r="I1080" s="11" t="inlineStr">
        <is>
          <t>Acquisto</t>
        </is>
      </c>
      <c r="J1080" s="11" t="inlineStr">
        <is>
          <t>260.000 EUR</t>
        </is>
      </c>
      <c r="K1080" s="11" t="inlineStr">
        <is>
          <t>4 locali</t>
        </is>
      </c>
      <c r="L1080" s="11" t="inlineStr">
        <is>
          <t>21/11/2024</t>
        </is>
      </c>
      <c r="M1080" s="11" t="inlineStr"/>
      <c r="N1080" s="11" t="inlineStr">
        <is>
          <t>cerca 2 cdl, anche più piccola con soggiorno grande, vicino alla FI-PI-LI. IN TRATTATIVA</t>
        </is>
      </c>
      <c r="O1080" s="11" t="n">
        <v>77</v>
      </c>
      <c r="P1080" s="11" t="inlineStr">
        <is>
          <t>2025-01 (ufficio precedente)</t>
        </is>
      </c>
    </row>
    <row r="1081">
      <c r="A1081" s="11" t="n">
        <v>1077</v>
      </c>
      <c r="B1081" s="11" t="inlineStr">
        <is>
          <t>B</t>
        </is>
      </c>
      <c r="C1081" s="11" t="inlineStr">
        <is>
          <t>Paola Pucci</t>
        </is>
      </c>
      <c r="D1081" s="11" t="inlineStr">
        <is>
          <t>'3334772601</t>
        </is>
      </c>
      <c r="E1081" s="11" t="inlineStr"/>
      <c r="F1081" s="11" t="inlineStr">
        <is>
          <t>Firenze</t>
        </is>
      </c>
      <c r="G1081" s="11" t="inlineStr">
        <is>
          <t>VIA ANTONIO DEL POLLAIOLO</t>
        </is>
      </c>
      <c r="H1081" s="11" t="inlineStr">
        <is>
          <t>13/p</t>
        </is>
      </c>
      <c r="I1081" s="11" t="inlineStr">
        <is>
          <t>Acquisto</t>
        </is>
      </c>
      <c r="J1081" s="11" t="inlineStr">
        <is>
          <t>200.000 EUR</t>
        </is>
      </c>
      <c r="K1081" s="11" t="inlineStr">
        <is>
          <t>3 locali</t>
        </is>
      </c>
      <c r="L1081" s="11" t="inlineStr">
        <is>
          <t>21/10/2024</t>
        </is>
      </c>
      <c r="M1081" s="11" t="inlineStr"/>
      <c r="N1081" s="11" t="inlineStr">
        <is>
          <t>1/2 CDL, dal secondo piano con ascensore, no semin. spazio esterno anche balcone.</t>
        </is>
      </c>
      <c r="O1081" s="11" t="n">
        <v>77</v>
      </c>
      <c r="P1081" s="11" t="inlineStr">
        <is>
          <t>2025-01 (ufficio precedente)</t>
        </is>
      </c>
    </row>
    <row r="1082">
      <c r="A1082" s="11" t="n">
        <v>1078</v>
      </c>
      <c r="B1082" s="11" t="inlineStr">
        <is>
          <t>B</t>
        </is>
      </c>
      <c r="C1082" s="11" t="inlineStr">
        <is>
          <t>Sofia Papini</t>
        </is>
      </c>
      <c r="D1082" s="11" t="inlineStr">
        <is>
          <t>'3881626762</t>
        </is>
      </c>
      <c r="E1082" s="11" t="inlineStr"/>
      <c r="F1082" s="11" t="inlineStr">
        <is>
          <t>Firenze</t>
        </is>
      </c>
      <c r="G1082" s="11" t="inlineStr">
        <is>
          <t>VIA ANTONIO DEL POLLAIOLO</t>
        </is>
      </c>
      <c r="H1082" s="11" t="inlineStr">
        <is>
          <t>16</t>
        </is>
      </c>
      <c r="I1082" s="11" t="inlineStr">
        <is>
          <t>Acquisto</t>
        </is>
      </c>
      <c r="J1082" s="11" t="inlineStr">
        <is>
          <t>220.000 EUR</t>
        </is>
      </c>
      <c r="K1082" s="11" t="inlineStr">
        <is>
          <t>3 locali</t>
        </is>
      </c>
      <c r="L1082" s="11" t="inlineStr">
        <is>
          <t>18/12/2024</t>
        </is>
      </c>
      <c r="M1082" s="11" t="inlineStr"/>
      <c r="N1082" s="11" t="inlineStr">
        <is>
          <t>3/4 vani, importante ricavabile 2° cameretta, no pt, TAX zona silenziosa //CK fissata con ELIA</t>
        </is>
      </c>
      <c r="O1082" s="11" t="n">
        <v>77</v>
      </c>
      <c r="P1082" s="11" t="inlineStr">
        <is>
          <t>2025-01 (ufficio precedente)</t>
        </is>
      </c>
    </row>
    <row r="1083">
      <c r="A1083" s="11" t="n">
        <v>1079</v>
      </c>
      <c r="B1083" s="11" t="inlineStr">
        <is>
          <t>B</t>
        </is>
      </c>
      <c r="C1083" s="11" t="inlineStr">
        <is>
          <t>Gaia Lamantia</t>
        </is>
      </c>
      <c r="D1083" s="11" t="inlineStr">
        <is>
          <t>'3277992749</t>
        </is>
      </c>
      <c r="E1083" s="11" t="inlineStr"/>
      <c r="F1083" s="11" t="inlineStr">
        <is>
          <t>Firenze</t>
        </is>
      </c>
      <c r="G1083" s="11" t="inlineStr">
        <is>
          <t>VIA ANTONIO ZOBI</t>
        </is>
      </c>
      <c r="H1083" s="11" t="inlineStr">
        <is>
          <t>24</t>
        </is>
      </c>
      <c r="I1083" s="11" t="inlineStr">
        <is>
          <t>Acquisto</t>
        </is>
      </c>
      <c r="J1083" s="11" t="inlineStr">
        <is>
          <t>230.000 EUR</t>
        </is>
      </c>
      <c r="K1083" s="11" t="inlineStr">
        <is>
          <t>4 locali</t>
        </is>
      </c>
      <c r="L1083" s="11" t="inlineStr">
        <is>
          <t>23/10/2024</t>
        </is>
      </c>
      <c r="M1083" s="11" t="inlineStr"/>
      <c r="N1083" s="11" t="inlineStr">
        <is>
          <t>CK fissata con ELIA</t>
        </is>
      </c>
      <c r="O1083" s="11" t="n">
        <v>77</v>
      </c>
      <c r="P1083" s="11" t="inlineStr">
        <is>
          <t>2025-01 (ufficio precedente)</t>
        </is>
      </c>
    </row>
    <row r="1084">
      <c r="A1084" s="11" t="n">
        <v>1080</v>
      </c>
      <c r="B1084" s="11" t="inlineStr">
        <is>
          <t>B</t>
        </is>
      </c>
      <c r="C1084" s="11" t="inlineStr">
        <is>
          <t>Ann Thomas</t>
        </is>
      </c>
      <c r="D1084" s="11" t="inlineStr">
        <is>
          <t>'3337301883</t>
        </is>
      </c>
      <c r="E1084" s="11" t="inlineStr">
        <is>
          <t>'00393337301883</t>
        </is>
      </c>
      <c r="F1084" s="11" t="inlineStr">
        <is>
          <t>Firenze</t>
        </is>
      </c>
      <c r="G1084" s="11" t="inlineStr">
        <is>
          <t>VIA ARCIPRESSI</t>
        </is>
      </c>
      <c r="H1084" s="11" t="inlineStr">
        <is>
          <t>32</t>
        </is>
      </c>
      <c r="I1084" s="11" t="inlineStr">
        <is>
          <t>Acquisto</t>
        </is>
      </c>
      <c r="J1084" s="11" t="inlineStr">
        <is>
          <t>250.000 EUR</t>
        </is>
      </c>
      <c r="K1084" s="11" t="inlineStr">
        <is>
          <t>4 locali</t>
        </is>
      </c>
      <c r="L1084" s="11" t="inlineStr">
        <is>
          <t>13/11/2024</t>
        </is>
      </c>
      <c r="M1084" s="11" t="inlineStr"/>
      <c r="N1084" s="11" t="inlineStr">
        <is>
          <t>preferisce già abitabile impianti recenti, lungo asse tranvia ha 2 bimbi 9-11 anni CK MARTA</t>
        </is>
      </c>
      <c r="O1084" s="11" t="n">
        <v>77</v>
      </c>
      <c r="P1084" s="11" t="inlineStr">
        <is>
          <t>2025-01 (ufficio precedente)</t>
        </is>
      </c>
    </row>
    <row r="1085">
      <c r="A1085" s="11" t="n">
        <v>1081</v>
      </c>
      <c r="B1085" s="11" t="inlineStr">
        <is>
          <t>B</t>
        </is>
      </c>
      <c r="C1085" s="11" t="inlineStr">
        <is>
          <t>Gamini Calster Muthukuda Alachchinge</t>
        </is>
      </c>
      <c r="D1085" s="11" t="inlineStr">
        <is>
          <t>'3282678905</t>
        </is>
      </c>
      <c r="E1085" s="11" t="inlineStr"/>
      <c r="F1085" s="11" t="inlineStr">
        <is>
          <t>Firenze</t>
        </is>
      </c>
      <c r="G1085" s="11" t="inlineStr">
        <is>
          <t>VIA ARETINA</t>
        </is>
      </c>
      <c r="H1085" s="11" t="inlineStr">
        <is>
          <t>403/a</t>
        </is>
      </c>
      <c r="I1085" s="11" t="inlineStr">
        <is>
          <t>Acquisto</t>
        </is>
      </c>
      <c r="J1085" s="11" t="inlineStr">
        <is>
          <t>240.000 EUR</t>
        </is>
      </c>
      <c r="K1085" s="11" t="inlineStr">
        <is>
          <t>5 locali</t>
        </is>
      </c>
      <c r="L1085" s="11" t="inlineStr">
        <is>
          <t>28/11/2024</t>
        </is>
      </c>
      <c r="M1085" s="11" t="inlineStr"/>
      <c r="N1085" s="11" t="inlineStr">
        <is>
          <t>3 cdl sui 240k  da Firenze fino a Pontassieve, in zone servite dai mezzi. Ck no perchè hanno già fatto tutto con la loro banca</t>
        </is>
      </c>
      <c r="O1085" s="11" t="n">
        <v>77</v>
      </c>
      <c r="P1085" s="11" t="inlineStr">
        <is>
          <t>2025-01 (ufficio precedente)</t>
        </is>
      </c>
    </row>
    <row r="1086">
      <c r="A1086" s="11" t="n">
        <v>1082</v>
      </c>
      <c r="B1086" s="11" t="inlineStr">
        <is>
          <t>B</t>
        </is>
      </c>
      <c r="C1086" s="11" t="inlineStr">
        <is>
          <t>Lucia Altieri</t>
        </is>
      </c>
      <c r="D1086" s="11" t="inlineStr">
        <is>
          <t>'3478703022</t>
        </is>
      </c>
      <c r="E1086" s="11" t="inlineStr">
        <is>
          <t>'055712719</t>
        </is>
      </c>
      <c r="F1086" s="11" t="inlineStr">
        <is>
          <t>Firenze</t>
        </is>
      </c>
      <c r="G1086" s="11" t="inlineStr">
        <is>
          <t>VIA ARMANDO SPADINI</t>
        </is>
      </c>
      <c r="H1086" s="11" t="inlineStr">
        <is>
          <t>21</t>
        </is>
      </c>
      <c r="I1086" s="11" t="inlineStr">
        <is>
          <t>Acquisto</t>
        </is>
      </c>
      <c r="J1086" s="11" t="inlineStr">
        <is>
          <t>500.000 EUR</t>
        </is>
      </c>
      <c r="K1086" s="11" t="inlineStr">
        <is>
          <t>Casa semindipendente</t>
        </is>
      </c>
      <c r="L1086" s="11" t="inlineStr">
        <is>
          <t>10/06/2024</t>
        </is>
      </c>
      <c r="M1086" s="11" t="inlineStr"/>
      <c r="N1086" s="11" t="inlineStr">
        <is>
          <t>cerca su 500K, non vogliono più vendere, zone verdi</t>
        </is>
      </c>
      <c r="O1086" s="11" t="n">
        <v>77</v>
      </c>
      <c r="P1086" s="11" t="inlineStr">
        <is>
          <t>2025-01 (ufficio precedente)</t>
        </is>
      </c>
    </row>
    <row r="1087">
      <c r="A1087" s="11" t="n">
        <v>1083</v>
      </c>
      <c r="B1087" s="11" t="inlineStr">
        <is>
          <t>B</t>
        </is>
      </c>
      <c r="C1087" s="11" t="inlineStr">
        <is>
          <t>Luciano Vizzielli</t>
        </is>
      </c>
      <c r="D1087" s="11" t="inlineStr">
        <is>
          <t>'3383466501</t>
        </is>
      </c>
      <c r="E1087" s="11" t="inlineStr"/>
      <c r="F1087" s="11" t="inlineStr">
        <is>
          <t>Firenze</t>
        </is>
      </c>
      <c r="G1087" s="11" t="inlineStr">
        <is>
          <t>VIA ARNOLDI</t>
        </is>
      </c>
      <c r="H1087" s="11" t="inlineStr">
        <is>
          <t>6</t>
        </is>
      </c>
      <c r="I1087" s="11" t="inlineStr">
        <is>
          <t>Acquisto</t>
        </is>
      </c>
      <c r="J1087" s="11" t="inlineStr">
        <is>
          <t>300.000 EUR</t>
        </is>
      </c>
      <c r="K1087" s="11" t="inlineStr">
        <is>
          <t>4 locali</t>
        </is>
      </c>
      <c r="L1087" s="11" t="inlineStr">
        <is>
          <t>19/02/2024</t>
        </is>
      </c>
      <c r="M1087" s="11" t="inlineStr"/>
      <c r="N1087" s="11" t="inlineStr">
        <is>
          <t>Almeno 2cdl, NO pt e NO ultimo piano//CK fissata con ELIA</t>
        </is>
      </c>
      <c r="O1087" s="11" t="n">
        <v>77</v>
      </c>
      <c r="P1087" s="11" t="inlineStr">
        <is>
          <t>2025-01 (ufficio precedente)</t>
        </is>
      </c>
    </row>
    <row r="1088">
      <c r="A1088" s="11" t="n">
        <v>1084</v>
      </c>
      <c r="B1088" s="11" t="inlineStr">
        <is>
          <t>B</t>
        </is>
      </c>
      <c r="C1088" s="11" t="inlineStr">
        <is>
          <t>Giuseppe Piccolo</t>
        </is>
      </c>
      <c r="D1088" s="11" t="inlineStr">
        <is>
          <t>'3333923064</t>
        </is>
      </c>
      <c r="E1088" s="11" t="inlineStr"/>
      <c r="F1088" s="11" t="inlineStr">
        <is>
          <t>Firenze</t>
        </is>
      </c>
      <c r="G1088" s="11" t="inlineStr">
        <is>
          <t>VIA BACCIO BANDINELLI</t>
        </is>
      </c>
      <c r="H1088" s="11" t="inlineStr">
        <is>
          <t>88</t>
        </is>
      </c>
      <c r="I1088" s="11" t="inlineStr">
        <is>
          <t>Acquisto</t>
        </is>
      </c>
      <c r="J1088" s="11" t="inlineStr">
        <is>
          <t>180.000 EUR</t>
        </is>
      </c>
      <c r="K1088" s="11" t="inlineStr">
        <is>
          <t>3 locali</t>
        </is>
      </c>
      <c r="L1088" s="11" t="inlineStr">
        <is>
          <t>14/11/2024</t>
        </is>
      </c>
      <c r="M1088" s="11" t="inlineStr"/>
      <c r="N1088" s="11" t="inlineStr">
        <is>
          <t>NON CERCA PIU</t>
        </is>
      </c>
      <c r="O1088" s="11" t="n">
        <v>77</v>
      </c>
      <c r="P1088" s="11" t="inlineStr">
        <is>
          <t>2025-01 (ufficio precedente)</t>
        </is>
      </c>
    </row>
    <row r="1089">
      <c r="A1089" s="11" t="n">
        <v>1085</v>
      </c>
      <c r="B1089" s="11" t="inlineStr">
        <is>
          <t>B</t>
        </is>
      </c>
      <c r="C1089" s="11" t="inlineStr">
        <is>
          <t>Rossella Acciai</t>
        </is>
      </c>
      <c r="D1089" s="11" t="inlineStr">
        <is>
          <t>'3358445838</t>
        </is>
      </c>
      <c r="E1089" s="11" t="inlineStr"/>
      <c r="F1089" s="11" t="inlineStr">
        <is>
          <t>Firenze</t>
        </is>
      </c>
      <c r="G1089" s="11" t="inlineStr">
        <is>
          <t>VIA BACCIO DA MONTELUPO</t>
        </is>
      </c>
      <c r="H1089" s="11" t="inlineStr">
        <is>
          <t>24</t>
        </is>
      </c>
      <c r="I1089" s="11" t="inlineStr">
        <is>
          <t>Acquisto</t>
        </is>
      </c>
      <c r="J1089" s="11" t="inlineStr">
        <is>
          <t>280.000 EUR</t>
        </is>
      </c>
      <c r="K1089" s="11" t="inlineStr">
        <is>
          <t>4 locali</t>
        </is>
      </c>
      <c r="L1089" s="11" t="inlineStr">
        <is>
          <t>19/04/2024</t>
        </is>
      </c>
      <c r="M1089" s="11" t="inlineStr"/>
      <c r="N1089" s="11" t="inlineStr">
        <is>
          <t>TAX NO da ristrutturare o con grandi lavori da afre, casa quasi nuova. piano intermedio. vorrebbe con garage/ posto auto. DEVE VENDERE LA SUA, PRIMA VUOLE TROVA</t>
        </is>
      </c>
      <c r="O1089" s="11" t="n">
        <v>77</v>
      </c>
      <c r="P1089" s="11" t="inlineStr">
        <is>
          <t>2025-01 (ufficio precedente)</t>
        </is>
      </c>
    </row>
    <row r="1090">
      <c r="A1090" s="11" t="n">
        <v>1086</v>
      </c>
      <c r="B1090" s="11" t="inlineStr">
        <is>
          <t>B</t>
        </is>
      </c>
      <c r="C1090" s="11" t="inlineStr">
        <is>
          <t>Matteo Stabile</t>
        </is>
      </c>
      <c r="D1090" s="11" t="inlineStr">
        <is>
          <t>'3201493475</t>
        </is>
      </c>
      <c r="E1090" s="11" t="inlineStr"/>
      <c r="F1090" s="11" t="inlineStr">
        <is>
          <t>Firenze</t>
        </is>
      </c>
      <c r="G1090" s="11" t="inlineStr">
        <is>
          <t>VIA BACCIO DA MONTELUPO</t>
        </is>
      </c>
      <c r="H1090" s="11" t="inlineStr">
        <is>
          <t>97/c</t>
        </is>
      </c>
      <c r="I1090" s="11" t="inlineStr">
        <is>
          <t>Acquisto</t>
        </is>
      </c>
      <c r="J1090" s="11" t="inlineStr">
        <is>
          <t>215.000 EUR</t>
        </is>
      </c>
      <c r="K1090" s="11" t="inlineStr">
        <is>
          <t>2 locali</t>
        </is>
      </c>
      <c r="L1090" s="11" t="inlineStr">
        <is>
          <t>05/09/2024</t>
        </is>
      </c>
      <c r="M1090" s="11" t="inlineStr"/>
      <c r="N1090" s="11" t="inlineStr">
        <is>
          <t>TAX vicino tramvia, casa da subaffittare quindi già ristrutturata , se arredata meglio// ck fatta</t>
        </is>
      </c>
      <c r="O1090" s="11" t="n">
        <v>77</v>
      </c>
      <c r="P1090" s="11" t="inlineStr">
        <is>
          <t>2025-01 (ufficio precedente)</t>
        </is>
      </c>
    </row>
    <row r="1091">
      <c r="A1091" s="11" t="n">
        <v>1087</v>
      </c>
      <c r="B1091" s="11" t="inlineStr">
        <is>
          <t>B</t>
        </is>
      </c>
      <c r="C1091" s="11" t="inlineStr">
        <is>
          <t>Giulia Corridoni</t>
        </is>
      </c>
      <c r="D1091" s="11" t="inlineStr">
        <is>
          <t>'3312918821</t>
        </is>
      </c>
      <c r="E1091" s="11" t="inlineStr"/>
      <c r="F1091" s="11" t="inlineStr">
        <is>
          <t>Firenze</t>
        </is>
      </c>
      <c r="G1091" s="11" t="inlineStr">
        <is>
          <t>VIA BANDINELLI</t>
        </is>
      </c>
      <c r="H1091" s="11" t="inlineStr">
        <is>
          <t>44</t>
        </is>
      </c>
      <c r="I1091" s="11" t="inlineStr">
        <is>
          <t>Acquisto</t>
        </is>
      </c>
      <c r="J1091" s="11" t="inlineStr">
        <is>
          <t>200.000 EUR</t>
        </is>
      </c>
      <c r="K1091" s="11" t="inlineStr">
        <is>
          <t>2 locali</t>
        </is>
      </c>
      <c r="L1091" s="11" t="inlineStr">
        <is>
          <t>12/10/2024</t>
        </is>
      </c>
      <c r="M1091" s="11" t="inlineStr"/>
      <c r="N1091" s="11" t="inlineStr">
        <is>
          <t>bilocale no pt , vuole evitare la zona del centro , dal 1 piano in su non tax ascensore . FATTA CK CON MICHELE</t>
        </is>
      </c>
      <c r="O1091" s="11" t="n">
        <v>77</v>
      </c>
      <c r="P1091" s="11" t="inlineStr">
        <is>
          <t>2025-01 (ufficio precedente)</t>
        </is>
      </c>
    </row>
    <row r="1092">
      <c r="A1092" s="11" t="n">
        <v>1088</v>
      </c>
      <c r="B1092" s="11" t="inlineStr">
        <is>
          <t>B</t>
        </is>
      </c>
      <c r="C1092" s="11" t="inlineStr">
        <is>
          <t>Samuel Varano</t>
        </is>
      </c>
      <c r="D1092" s="11" t="inlineStr">
        <is>
          <t>'3314070796</t>
        </is>
      </c>
      <c r="E1092" s="11" t="inlineStr">
        <is>
          <t>'00393314070796</t>
        </is>
      </c>
      <c r="F1092" s="11" t="inlineStr">
        <is>
          <t>Firenze</t>
        </is>
      </c>
      <c r="G1092" s="11" t="inlineStr">
        <is>
          <t>VIA BARACCA</t>
        </is>
      </c>
      <c r="H1092" s="11" t="inlineStr">
        <is>
          <t>31</t>
        </is>
      </c>
      <c r="I1092" s="11" t="inlineStr">
        <is>
          <t>Acquisto</t>
        </is>
      </c>
      <c r="J1092" s="11" t="inlineStr">
        <is>
          <t>220.000 EUR</t>
        </is>
      </c>
      <c r="K1092" s="11" t="inlineStr">
        <is>
          <t>3 locali</t>
        </is>
      </c>
      <c r="L1092" s="11" t="inlineStr">
        <is>
          <t>30/09/2024</t>
        </is>
      </c>
      <c r="M1092" s="11" t="inlineStr"/>
      <c r="N1092" s="11" t="inlineStr">
        <is>
          <t>bilo/trilo, TAX spazio esterno abitabile giardino o terrazza//CK fissata con ELIA piano terra giardino grande. Sospeso fino a primavera 2025</t>
        </is>
      </c>
      <c r="O1092" s="11" t="n">
        <v>77</v>
      </c>
      <c r="P1092" s="11" t="inlineStr">
        <is>
          <t>2025-01 (ufficio precedente)</t>
        </is>
      </c>
    </row>
    <row r="1093">
      <c r="A1093" s="11" t="n">
        <v>1089</v>
      </c>
      <c r="B1093" s="11" t="inlineStr">
        <is>
          <t>B</t>
        </is>
      </c>
      <c r="C1093" s="11" t="inlineStr">
        <is>
          <t>Antonio Bernardo</t>
        </is>
      </c>
      <c r="D1093" s="11" t="inlineStr">
        <is>
          <t>'3384876938</t>
        </is>
      </c>
      <c r="E1093" s="11" t="inlineStr"/>
      <c r="F1093" s="11" t="inlineStr">
        <is>
          <t>Firenze</t>
        </is>
      </c>
      <c r="G1093" s="11" t="inlineStr">
        <is>
          <t>VIA BARACCA</t>
        </is>
      </c>
      <c r="H1093" s="11" t="inlineStr">
        <is>
          <t>205</t>
        </is>
      </c>
      <c r="I1093" s="11" t="inlineStr">
        <is>
          <t>Acquisto</t>
        </is>
      </c>
      <c r="J1093" s="11" t="inlineStr">
        <is>
          <t>200.000 EUR</t>
        </is>
      </c>
      <c r="K1093" s="11" t="inlineStr">
        <is>
          <t>3 locali</t>
        </is>
      </c>
      <c r="L1093" s="11" t="inlineStr">
        <is>
          <t>12/11/2024</t>
        </is>
      </c>
      <c r="M1093" s="11" t="inlineStr"/>
      <c r="N1093" s="11" t="inlineStr">
        <is>
          <t>2cdl// non interessa ck, fa con la sua banca</t>
        </is>
      </c>
      <c r="O1093" s="11" t="n">
        <v>77</v>
      </c>
      <c r="P1093" s="11" t="inlineStr">
        <is>
          <t>2025-01 (ufficio precedente)</t>
        </is>
      </c>
    </row>
    <row r="1094">
      <c r="A1094" s="11" t="n">
        <v>1090</v>
      </c>
      <c r="B1094" s="11" t="inlineStr">
        <is>
          <t>B</t>
        </is>
      </c>
      <c r="C1094" s="11" t="inlineStr">
        <is>
          <t>Pasquale Murrone</t>
        </is>
      </c>
      <c r="D1094" s="11" t="inlineStr">
        <is>
          <t>'3319812026</t>
        </is>
      </c>
      <c r="E1094" s="11" t="inlineStr"/>
      <c r="F1094" s="11" t="inlineStr">
        <is>
          <t>Firenze</t>
        </is>
      </c>
      <c r="G1094" s="11" t="inlineStr">
        <is>
          <t>VIA BENEDETTA</t>
        </is>
      </c>
      <c r="H1094" s="11" t="inlineStr">
        <is>
          <t>2</t>
        </is>
      </c>
      <c r="I1094" s="11" t="inlineStr">
        <is>
          <t>Acquisto</t>
        </is>
      </c>
      <c r="J1094" s="11" t="inlineStr">
        <is>
          <t>250.000 EUR</t>
        </is>
      </c>
      <c r="K1094" s="11" t="inlineStr">
        <is>
          <t>3 locali</t>
        </is>
      </c>
      <c r="L1094" s="11" t="inlineStr">
        <is>
          <t>01/06/2024</t>
        </is>
      </c>
      <c r="M1094" s="11" t="inlineStr"/>
      <c r="N1094" s="11" t="inlineStr">
        <is>
          <t>CK ELIA , 2 camere, zona giorno open. Zone a max 10 min dalla tramvia. Vogliono giusta proporzione tra interno ed esterno, se casa piccola con fuori abitabile</t>
        </is>
      </c>
      <c r="O1094" s="11" t="n">
        <v>77</v>
      </c>
      <c r="P1094" s="11" t="inlineStr">
        <is>
          <t>2025-01 (ufficio precedente)</t>
        </is>
      </c>
    </row>
    <row r="1095">
      <c r="A1095" s="11" t="n">
        <v>1091</v>
      </c>
      <c r="B1095" s="11" t="inlineStr">
        <is>
          <t>B</t>
        </is>
      </c>
      <c r="C1095" s="11" t="inlineStr">
        <is>
          <t>Ranil Singakkulige</t>
        </is>
      </c>
      <c r="D1095" s="11" t="inlineStr">
        <is>
          <t>'3497341689</t>
        </is>
      </c>
      <c r="E1095" s="11" t="inlineStr"/>
      <c r="F1095" s="11" t="inlineStr">
        <is>
          <t>Firenze</t>
        </is>
      </c>
      <c r="G1095" s="11" t="inlineStr">
        <is>
          <t>VIA BOLOGNESE</t>
        </is>
      </c>
      <c r="H1095" s="11" t="inlineStr">
        <is>
          <t>119</t>
        </is>
      </c>
      <c r="I1095" s="11" t="inlineStr">
        <is>
          <t>Acquisto</t>
        </is>
      </c>
      <c r="J1095" s="11" t="inlineStr">
        <is>
          <t>200.000 EUR</t>
        </is>
      </c>
      <c r="K1095" s="11" t="inlineStr">
        <is>
          <t>4 locali</t>
        </is>
      </c>
      <c r="L1095" s="11" t="inlineStr">
        <is>
          <t>24/09/2024</t>
        </is>
      </c>
      <c r="M1095" s="11" t="inlineStr"/>
      <c r="N1095" s="11" t="inlineStr"/>
      <c r="O1095" s="11" t="n">
        <v>77</v>
      </c>
      <c r="P1095" s="11" t="inlineStr">
        <is>
          <t>2025-01 (ufficio precedente)</t>
        </is>
      </c>
    </row>
    <row r="1096">
      <c r="A1096" s="11" t="n">
        <v>1092</v>
      </c>
      <c r="B1096" s="11" t="inlineStr">
        <is>
          <t>B</t>
        </is>
      </c>
      <c r="C1096" s="11" t="inlineStr">
        <is>
          <t>Sonali Dananjana</t>
        </is>
      </c>
      <c r="D1096" s="11" t="inlineStr">
        <is>
          <t>'3280343239</t>
        </is>
      </c>
      <c r="E1096" s="11" t="inlineStr"/>
      <c r="F1096" s="11" t="inlineStr">
        <is>
          <t>Firenze</t>
        </is>
      </c>
      <c r="G1096" s="11" t="inlineStr">
        <is>
          <t>VIA BOLOGNESE</t>
        </is>
      </c>
      <c r="H1096" s="11" t="inlineStr">
        <is>
          <t>119/c</t>
        </is>
      </c>
      <c r="I1096" s="11" t="inlineStr">
        <is>
          <t>Acquisto</t>
        </is>
      </c>
      <c r="J1096" s="11" t="inlineStr">
        <is>
          <t>280.000 EUR</t>
        </is>
      </c>
      <c r="K1096" s="11" t="inlineStr">
        <is>
          <t>5 locali</t>
        </is>
      </c>
      <c r="L1096" s="11" t="inlineStr">
        <is>
          <t>20/03/2024</t>
        </is>
      </c>
      <c r="M1096" s="11" t="inlineStr"/>
      <c r="N1096" s="11" t="inlineStr">
        <is>
          <t>cerca con posto auto e cantina//  FATTA CK CON DAVIDE EMPOLI (AMICI SUOI) MUTUO 250K 100% + spese// se piani alti ascensore</t>
        </is>
      </c>
      <c r="O1096" s="11" t="n">
        <v>77</v>
      </c>
      <c r="P1096" s="11" t="inlineStr">
        <is>
          <t>2025-01 (ufficio precedente)</t>
        </is>
      </c>
    </row>
    <row r="1097">
      <c r="A1097" s="11" t="n">
        <v>1093</v>
      </c>
      <c r="B1097" s="11" t="inlineStr">
        <is>
          <t>B</t>
        </is>
      </c>
      <c r="C1097" s="11" t="inlineStr">
        <is>
          <t>Giselda Haderai</t>
        </is>
      </c>
      <c r="D1097" s="11" t="inlineStr">
        <is>
          <t>'3481111933</t>
        </is>
      </c>
      <c r="E1097" s="11" t="inlineStr"/>
      <c r="F1097" s="11" t="inlineStr">
        <is>
          <t>Firenze</t>
        </is>
      </c>
      <c r="G1097" s="11" t="inlineStr">
        <is>
          <t>VIA BORGO</t>
        </is>
      </c>
      <c r="H1097" s="11" t="inlineStr">
        <is>
          <t>8</t>
        </is>
      </c>
      <c r="I1097" s="11" t="inlineStr">
        <is>
          <t>Acquisto</t>
        </is>
      </c>
      <c r="J1097" s="11" t="inlineStr">
        <is>
          <t>160.000 EUR</t>
        </is>
      </c>
      <c r="K1097" s="11" t="inlineStr">
        <is>
          <t>3 locali</t>
        </is>
      </c>
      <c r="L1097" s="11" t="inlineStr">
        <is>
          <t>12/02/2024</t>
        </is>
      </c>
      <c r="M1097" s="11" t="inlineStr"/>
      <c r="N1097" s="11" t="inlineStr">
        <is>
          <t xml:space="preserve">Cercano con tax 2cd, perchè hanno un neonato. Dal 2 piano in su con Tax ascensore. Pox con spazio esterno. meglio già pronto ma valutano anche con pochi lavori </t>
        </is>
      </c>
      <c r="O1097" s="11" t="n">
        <v>77</v>
      </c>
      <c r="P1097" s="11" t="inlineStr">
        <is>
          <t>2025-01 (ufficio precedente)</t>
        </is>
      </c>
    </row>
    <row r="1098">
      <c r="A1098" s="11" t="n">
        <v>1094</v>
      </c>
      <c r="B1098" s="11" t="inlineStr">
        <is>
          <t>B</t>
        </is>
      </c>
      <c r="C1098" s="11" t="inlineStr">
        <is>
          <t>Andrea Vanzi</t>
        </is>
      </c>
      <c r="D1098" s="11" t="inlineStr">
        <is>
          <t>'3312516932</t>
        </is>
      </c>
      <c r="E1098" s="11" t="inlineStr"/>
      <c r="F1098" s="11" t="inlineStr">
        <is>
          <t>Firenze</t>
        </is>
      </c>
      <c r="G1098" s="11" t="inlineStr">
        <is>
          <t>VIA BORGO OGNISSANTI</t>
        </is>
      </c>
      <c r="H1098" s="11" t="inlineStr">
        <is>
          <t>12</t>
        </is>
      </c>
      <c r="I1098" s="11" t="inlineStr">
        <is>
          <t>Acquisto</t>
        </is>
      </c>
      <c r="J1098" s="11" t="inlineStr">
        <is>
          <t>200.000 EUR</t>
        </is>
      </c>
      <c r="K1098" s="11" t="inlineStr">
        <is>
          <t>2 locali</t>
        </is>
      </c>
      <c r="L1098" s="11" t="inlineStr">
        <is>
          <t>04/09/2024</t>
        </is>
      </c>
      <c r="M1098" s="11" t="inlineStr"/>
      <c r="N1098" s="11" t="inlineStr">
        <is>
          <t>2/3 vani con posto auto , NO PT , vicino a piazza della libertà dove lavora. Ha budget sui 150/200k . ACQUISTO IN CONTANTI</t>
        </is>
      </c>
      <c r="O1098" s="11" t="n">
        <v>77</v>
      </c>
      <c r="P1098" s="11" t="inlineStr">
        <is>
          <t>2025-01 (ufficio precedente)</t>
        </is>
      </c>
    </row>
    <row r="1099">
      <c r="A1099" s="11" t="n">
        <v>1095</v>
      </c>
      <c r="B1099" s="11" t="inlineStr">
        <is>
          <t>B</t>
        </is>
      </c>
      <c r="C1099" s="11" t="inlineStr">
        <is>
          <t>Carolina Nizza</t>
        </is>
      </c>
      <c r="D1099" s="11" t="inlineStr">
        <is>
          <t>'3282677960</t>
        </is>
      </c>
      <c r="E1099" s="11" t="inlineStr"/>
      <c r="F1099" s="11" t="inlineStr">
        <is>
          <t>Firenze</t>
        </is>
      </c>
      <c r="G1099" s="11" t="inlineStr">
        <is>
          <t>VIA BRAMANTE</t>
        </is>
      </c>
      <c r="H1099" s="11" t="inlineStr">
        <is>
          <t>7</t>
        </is>
      </c>
      <c r="I1099" s="11" t="inlineStr">
        <is>
          <t>Acquisto</t>
        </is>
      </c>
      <c r="J1099" s="11" t="inlineStr">
        <is>
          <t>250.000 EUR</t>
        </is>
      </c>
      <c r="K1099" s="11" t="inlineStr">
        <is>
          <t>4 locali</t>
        </is>
      </c>
      <c r="L1099" s="11" t="inlineStr">
        <is>
          <t>20/12/2024</t>
        </is>
      </c>
      <c r="M1099" s="11" t="inlineStr"/>
      <c r="N1099" s="11" t="inlineStr">
        <is>
          <t>ultimo piano con ascensore, tax 2CDL, terrazzo, no seminterrato,  riscaldamento autonomo CK MARTA</t>
        </is>
      </c>
      <c r="O1099" s="11" t="n">
        <v>77</v>
      </c>
      <c r="P1099" s="11" t="inlineStr">
        <is>
          <t>2025-01 (ufficio precedente)</t>
        </is>
      </c>
    </row>
    <row r="1100">
      <c r="A1100" s="11" t="n">
        <v>1096</v>
      </c>
      <c r="B1100" s="11" t="inlineStr">
        <is>
          <t>B</t>
        </is>
      </c>
      <c r="C1100" s="11" t="inlineStr">
        <is>
          <t>Elena Materia</t>
        </is>
      </c>
      <c r="D1100" s="11" t="inlineStr">
        <is>
          <t>'3388932209</t>
        </is>
      </c>
      <c r="E1100" s="11" t="inlineStr"/>
      <c r="F1100" s="11" t="inlineStr">
        <is>
          <t>Firenze</t>
        </is>
      </c>
      <c r="G1100" s="11" t="inlineStr">
        <is>
          <t>VIA BRONZINO</t>
        </is>
      </c>
      <c r="H1100" s="11" t="inlineStr">
        <is>
          <t>25</t>
        </is>
      </c>
      <c r="I1100" s="11" t="inlineStr">
        <is>
          <t>Acquisto</t>
        </is>
      </c>
      <c r="J1100" s="11" t="inlineStr">
        <is>
          <t>290.000 EUR</t>
        </is>
      </c>
      <c r="K1100" s="11" t="inlineStr">
        <is>
          <t>4 locali</t>
        </is>
      </c>
      <c r="L1100" s="11" t="inlineStr">
        <is>
          <t>23/03/2024</t>
        </is>
      </c>
      <c r="M1100" s="11" t="inlineStr"/>
      <c r="N1100" s="11" t="inlineStr">
        <is>
          <t>cerca 2 cose differenti, O FIRENZE APP MA TAX GIARDINO o UNA CASA INDIPENDENTE FUORI FIRENZE MAX 25 KM DOPPIA</t>
        </is>
      </c>
      <c r="O1100" s="11" t="n">
        <v>77</v>
      </c>
      <c r="P1100" s="11" t="inlineStr">
        <is>
          <t>2025-01 (ufficio precedente)</t>
        </is>
      </c>
    </row>
    <row r="1101">
      <c r="A1101" s="11" t="n">
        <v>1097</v>
      </c>
      <c r="B1101" s="11" t="inlineStr">
        <is>
          <t>B</t>
        </is>
      </c>
      <c r="C1101" s="11" t="inlineStr">
        <is>
          <t>Andrea Novi</t>
        </is>
      </c>
      <c r="D1101" s="11" t="inlineStr">
        <is>
          <t>'3381581919</t>
        </is>
      </c>
      <c r="E1101" s="11" t="inlineStr"/>
      <c r="F1101" s="11" t="inlineStr">
        <is>
          <t>Firenze</t>
        </is>
      </c>
      <c r="G1101" s="11" t="inlineStr">
        <is>
          <t>VIA BRONZINO</t>
        </is>
      </c>
      <c r="H1101" s="11" t="inlineStr">
        <is>
          <t>53</t>
        </is>
      </c>
      <c r="I1101" s="11" t="inlineStr">
        <is>
          <t>Acquisto</t>
        </is>
      </c>
      <c r="J1101" s="11" t="inlineStr">
        <is>
          <t>250.000 EUR</t>
        </is>
      </c>
      <c r="K1101" s="11" t="inlineStr">
        <is>
          <t>3 locali</t>
        </is>
      </c>
      <c r="L1101" s="11" t="inlineStr">
        <is>
          <t>31/10/2024</t>
        </is>
      </c>
      <c r="M1101" s="11" t="inlineStr"/>
      <c r="N1101" s="11" t="inlineStr">
        <is>
          <t>1 CDL+studio, balcone, TAX ultimo piano o terratetto non vuole nessuno sopra//CK fissata con ELIA</t>
        </is>
      </c>
      <c r="O1101" s="11" t="n">
        <v>77</v>
      </c>
      <c r="P1101" s="11" t="inlineStr">
        <is>
          <t>2025-01 (ufficio precedente)</t>
        </is>
      </c>
    </row>
    <row r="1102">
      <c r="A1102" s="11" t="n">
        <v>1098</v>
      </c>
      <c r="B1102" s="11" t="inlineStr">
        <is>
          <t>B</t>
        </is>
      </c>
      <c r="C1102" s="11" t="inlineStr">
        <is>
          <t>Daniele Mucci</t>
        </is>
      </c>
      <c r="D1102" s="11" t="inlineStr">
        <is>
          <t>'3429578871</t>
        </is>
      </c>
      <c r="E1102" s="11" t="inlineStr"/>
      <c r="F1102" s="11" t="inlineStr">
        <is>
          <t>Firenze</t>
        </is>
      </c>
      <c r="G1102" s="11" t="inlineStr">
        <is>
          <t>VIA BRUNETTO LATINI</t>
        </is>
      </c>
      <c r="H1102" s="11" t="inlineStr">
        <is>
          <t>10</t>
        </is>
      </c>
      <c r="I1102" s="11" t="inlineStr">
        <is>
          <t>Acquisto</t>
        </is>
      </c>
      <c r="J1102" s="11" t="inlineStr">
        <is>
          <t>240.000 EUR</t>
        </is>
      </c>
      <c r="K1102" s="11" t="inlineStr">
        <is>
          <t>3 locali</t>
        </is>
      </c>
      <c r="L1102" s="11" t="inlineStr">
        <is>
          <t>16/07/2024</t>
        </is>
      </c>
      <c r="M1102" s="11" t="inlineStr"/>
      <c r="N1102" s="11" t="inlineStr">
        <is>
          <t>no ST, balcone, pref. termo singolo, per ristr valutano, ck non interessa, no centro, solo zona talenti e d'intorni, libertà, masaccio, statuto, gioberti e cure</t>
        </is>
      </c>
      <c r="O1102" s="11" t="n">
        <v>77</v>
      </c>
      <c r="P1102" s="11" t="inlineStr">
        <is>
          <t>2025-01 (ufficio precedente)</t>
        </is>
      </c>
    </row>
    <row r="1103">
      <c r="A1103" s="11" t="n">
        <v>1099</v>
      </c>
      <c r="B1103" s="11" t="inlineStr">
        <is>
          <t>B</t>
        </is>
      </c>
      <c r="C1103" s="11" t="inlineStr">
        <is>
          <t>Karim Mohammed</t>
        </is>
      </c>
      <c r="D1103" s="11" t="inlineStr">
        <is>
          <t>'3511435674</t>
        </is>
      </c>
      <c r="E1103" s="11" t="inlineStr"/>
      <c r="F1103" s="11" t="inlineStr">
        <is>
          <t>Firenze</t>
        </is>
      </c>
      <c r="G1103" s="11" t="inlineStr">
        <is>
          <t>VIA CAMPANI</t>
        </is>
      </c>
      <c r="H1103" s="11" t="inlineStr">
        <is>
          <t>38</t>
        </is>
      </c>
      <c r="I1103" s="11" t="inlineStr">
        <is>
          <t>Acquisto</t>
        </is>
      </c>
      <c r="J1103" s="11" t="inlineStr">
        <is>
          <t>200.000 EUR</t>
        </is>
      </c>
      <c r="K1103" s="11" t="inlineStr">
        <is>
          <t>4 locali</t>
        </is>
      </c>
      <c r="L1103" s="11" t="inlineStr">
        <is>
          <t>18/10/2024</t>
        </is>
      </c>
      <c r="M1103" s="11" t="inlineStr">
        <is>
          <t>Investimento</t>
        </is>
      </c>
      <c r="N1103" s="11" t="inlineStr">
        <is>
          <t>in buone condizioni// ha già fatto ck con esna di isolotto. arriva a max 200k</t>
        </is>
      </c>
      <c r="O1103" s="11" t="n">
        <v>77</v>
      </c>
      <c r="P1103" s="11" t="inlineStr">
        <is>
          <t>2025-01 (ufficio precedente)</t>
        </is>
      </c>
    </row>
    <row r="1104">
      <c r="A1104" s="11" t="n">
        <v>1100</v>
      </c>
      <c r="B1104" s="11" t="inlineStr">
        <is>
          <t>B</t>
        </is>
      </c>
      <c r="C1104" s="11" t="inlineStr">
        <is>
          <t>Nuhi Gashi</t>
        </is>
      </c>
      <c r="D1104" s="11" t="inlineStr">
        <is>
          <t>'3282122479</t>
        </is>
      </c>
      <c r="E1104" s="11" t="inlineStr"/>
      <c r="F1104" s="11" t="inlineStr">
        <is>
          <t>Firenze</t>
        </is>
      </c>
      <c r="G1104" s="11" t="inlineStr">
        <is>
          <t>VIA CANOVA</t>
        </is>
      </c>
      <c r="H1104" s="11" t="inlineStr">
        <is>
          <t>43</t>
        </is>
      </c>
      <c r="I1104" s="11" t="inlineStr">
        <is>
          <t>Acquisto</t>
        </is>
      </c>
      <c r="J1104" s="11" t="inlineStr">
        <is>
          <t>220.000 EUR</t>
        </is>
      </c>
      <c r="K1104" s="11" t="inlineStr">
        <is>
          <t>4 locali</t>
        </is>
      </c>
      <c r="L1104" s="11" t="inlineStr">
        <is>
          <t>13/05/2024</t>
        </is>
      </c>
      <c r="M1104" s="11" t="inlineStr"/>
      <c r="N1104" s="11" t="inlineStr">
        <is>
          <t>2 cdl min 80 mq e tax balcone. se piano alto tax ascensore. ck con sara max 230 mutuabile da ristrutturare</t>
        </is>
      </c>
      <c r="O1104" s="11" t="n">
        <v>77</v>
      </c>
      <c r="P1104" s="11" t="inlineStr">
        <is>
          <t>2025-01 (ufficio precedente)</t>
        </is>
      </c>
    </row>
    <row r="1105">
      <c r="A1105" s="11" t="n">
        <v>1101</v>
      </c>
      <c r="B1105" s="11" t="inlineStr">
        <is>
          <t>B</t>
        </is>
      </c>
      <c r="C1105" s="11" t="inlineStr">
        <is>
          <t>Munish Roy Seeburun</t>
        </is>
      </c>
      <c r="D1105" s="11" t="inlineStr">
        <is>
          <t>'3314731271</t>
        </is>
      </c>
      <c r="E1105" s="11" t="inlineStr"/>
      <c r="F1105" s="11" t="inlineStr">
        <is>
          <t>Firenze</t>
        </is>
      </c>
      <c r="G1105" s="11" t="inlineStr">
        <is>
          <t>VIA CANTAGALLI</t>
        </is>
      </c>
      <c r="H1105" s="11" t="inlineStr">
        <is>
          <t>15</t>
        </is>
      </c>
      <c r="I1105" s="11" t="inlineStr">
        <is>
          <t>Acquisto</t>
        </is>
      </c>
      <c r="J1105" s="11" t="inlineStr">
        <is>
          <t>150.000 EUR</t>
        </is>
      </c>
      <c r="K1105" s="11" t="inlineStr">
        <is>
          <t>3 locali</t>
        </is>
      </c>
      <c r="L1105" s="11" t="inlineStr">
        <is>
          <t>09/12/2024</t>
        </is>
      </c>
      <c r="M1105" s="11" t="inlineStr"/>
      <c r="N1105" s="11" t="inlineStr">
        <is>
          <t>per ora cerca in affitto sui 600 euro //cerca 2 cdl pox con balcone o con giadino, riscaldamento autonomo. Cerca anche a Prato. Fatta ck con Michele, no mutuabi</t>
        </is>
      </c>
      <c r="O1105" s="11" t="n">
        <v>77</v>
      </c>
      <c r="P1105" s="11" t="inlineStr">
        <is>
          <t>2025-01 (ufficio precedente)</t>
        </is>
      </c>
    </row>
    <row r="1106">
      <c r="A1106" s="11" t="n">
        <v>1102</v>
      </c>
      <c r="B1106" s="11" t="inlineStr">
        <is>
          <t>B</t>
        </is>
      </c>
      <c r="C1106" s="11" t="inlineStr">
        <is>
          <t>Arianna Conti</t>
        </is>
      </c>
      <c r="D1106" s="11" t="inlineStr">
        <is>
          <t>'3405468858</t>
        </is>
      </c>
      <c r="E1106" s="11" t="inlineStr"/>
      <c r="F1106" s="11" t="inlineStr">
        <is>
          <t>Firenze</t>
        </is>
      </c>
      <c r="G1106" s="11" t="inlineStr">
        <is>
          <t>VIA CARLO BURCI</t>
        </is>
      </c>
      <c r="H1106" s="11" t="inlineStr">
        <is>
          <t>13</t>
        </is>
      </c>
      <c r="I1106" s="11" t="inlineStr">
        <is>
          <t>Acquisto</t>
        </is>
      </c>
      <c r="J1106" s="11" t="inlineStr">
        <is>
          <t>240.000 EUR</t>
        </is>
      </c>
      <c r="K1106" s="11" t="inlineStr">
        <is>
          <t>4 locali</t>
        </is>
      </c>
      <c r="L1106" s="11" t="inlineStr">
        <is>
          <t>13/01/2024</t>
        </is>
      </c>
      <c r="M1106" s="11" t="inlineStr"/>
      <c r="N1106" s="11" t="inlineStr">
        <is>
          <t>cerca un appartamento piani bassi/medi, pref. con cantina. riscaldamento autonomo</t>
        </is>
      </c>
      <c r="O1106" s="11" t="n">
        <v>77</v>
      </c>
      <c r="P1106" s="11" t="inlineStr">
        <is>
          <t>2025-01 (ufficio precedente)</t>
        </is>
      </c>
    </row>
    <row r="1107">
      <c r="A1107" s="11" t="n">
        <v>1103</v>
      </c>
      <c r="B1107" s="11" t="inlineStr">
        <is>
          <t>B</t>
        </is>
      </c>
      <c r="C1107" s="11" t="inlineStr">
        <is>
          <t>Franco Cicognani</t>
        </is>
      </c>
      <c r="D1107" s="11" t="inlineStr">
        <is>
          <t>'3389938728</t>
        </is>
      </c>
      <c r="E1107" s="11" t="inlineStr"/>
      <c r="F1107" s="11" t="inlineStr">
        <is>
          <t>Firenze</t>
        </is>
      </c>
      <c r="G1107" s="11" t="inlineStr">
        <is>
          <t>VIA CHIANTIGIANA</t>
        </is>
      </c>
      <c r="H1107" s="11" t="inlineStr">
        <is>
          <t>129</t>
        </is>
      </c>
      <c r="I1107" s="11" t="inlineStr">
        <is>
          <t>Acquisto</t>
        </is>
      </c>
      <c r="J1107" s="11" t="inlineStr">
        <is>
          <t>330.000 EUR</t>
        </is>
      </c>
      <c r="K1107" s="11" t="inlineStr">
        <is>
          <t>Casa indipendente</t>
        </is>
      </c>
      <c r="L1107" s="11" t="inlineStr">
        <is>
          <t>12/07/2024</t>
        </is>
      </c>
      <c r="M1107" s="11" t="inlineStr"/>
      <c r="N1107" s="11" t="inlineStr">
        <is>
          <t>ha 10 cani, tax giardino e tax libera su lati // discorso rimandato a settembre anche per valutazione della sua CERCA IN CAMPAGNA</t>
        </is>
      </c>
      <c r="O1107" s="11" t="n">
        <v>77</v>
      </c>
      <c r="P1107" s="11" t="inlineStr">
        <is>
          <t>2025-01 (ufficio precedente)</t>
        </is>
      </c>
    </row>
    <row r="1108">
      <c r="A1108" s="11" t="n">
        <v>1104</v>
      </c>
      <c r="B1108" s="11" t="inlineStr">
        <is>
          <t>B</t>
        </is>
      </c>
      <c r="C1108" s="11" t="inlineStr">
        <is>
          <t>Anna Fiorelli</t>
        </is>
      </c>
      <c r="D1108" s="11" t="inlineStr">
        <is>
          <t>'3497332074</t>
        </is>
      </c>
      <c r="E1108" s="11" t="inlineStr"/>
      <c r="F1108" s="11" t="inlineStr">
        <is>
          <t>Firenze</t>
        </is>
      </c>
      <c r="G1108" s="11" t="inlineStr">
        <is>
          <t>VIA CHIANTIGIANA</t>
        </is>
      </c>
      <c r="H1108" s="11" t="inlineStr">
        <is>
          <t>139A</t>
        </is>
      </c>
      <c r="I1108" s="11" t="inlineStr">
        <is>
          <t>Acquisto</t>
        </is>
      </c>
      <c r="J1108" s="11" t="inlineStr">
        <is>
          <t>200.000 EUR</t>
        </is>
      </c>
      <c r="K1108" s="11" t="inlineStr">
        <is>
          <t>2 locali</t>
        </is>
      </c>
      <c r="L1108" s="11" t="inlineStr">
        <is>
          <t>11/11/2024</t>
        </is>
      </c>
      <c r="M1108" s="11" t="inlineStr"/>
      <c r="N1108" s="11" t="inlineStr">
        <is>
          <t>bilo/trilo pox con balcone ma valutano anche senza- ok da ristrutt a cifra più bassa. pref fi nord se non trovano ok fi sud TAX +50mq - valutano piani alti senz</t>
        </is>
      </c>
      <c r="O1108" s="11" t="n">
        <v>77</v>
      </c>
      <c r="P1108" s="11" t="inlineStr">
        <is>
          <t>2025-01 (ufficio precedente)</t>
        </is>
      </c>
    </row>
    <row r="1109">
      <c r="A1109" s="11" t="n">
        <v>1105</v>
      </c>
      <c r="B1109" s="11" t="inlineStr">
        <is>
          <t>B</t>
        </is>
      </c>
      <c r="C1109" s="11" t="inlineStr">
        <is>
          <t>Elisa Vitale</t>
        </is>
      </c>
      <c r="D1109" s="11" t="inlineStr">
        <is>
          <t>'3496902715</t>
        </is>
      </c>
      <c r="E1109" s="11" t="inlineStr"/>
      <c r="F1109" s="11" t="inlineStr">
        <is>
          <t>Firenze</t>
        </is>
      </c>
      <c r="G1109" s="11" t="inlineStr">
        <is>
          <t>VIA CHIANTIGIANA</t>
        </is>
      </c>
      <c r="H1109" s="11" t="inlineStr">
        <is>
          <t>76</t>
        </is>
      </c>
      <c r="I1109" s="11" t="inlineStr">
        <is>
          <t>Acquisto</t>
        </is>
      </c>
      <c r="J1109" s="11" t="inlineStr">
        <is>
          <t>200.000 EUR</t>
        </is>
      </c>
      <c r="K1109" s="11" t="inlineStr">
        <is>
          <t>3 locali</t>
        </is>
      </c>
      <c r="L1109" s="11" t="inlineStr">
        <is>
          <t>13/12/2024</t>
        </is>
      </c>
      <c r="M1109" s="11" t="inlineStr"/>
      <c r="N1109" s="11" t="inlineStr">
        <is>
          <t>3/4 vani. tax 2 cl matrimoniali. va bene la zona giorno tutta isnieme con la cucina. Budget max 200K (ha venduto a Ponte a Ema)DOPPIA</t>
        </is>
      </c>
      <c r="O1109" s="11" t="n">
        <v>77</v>
      </c>
      <c r="P1109" s="11" t="inlineStr">
        <is>
          <t>2025-01 (ufficio precedente)</t>
        </is>
      </c>
    </row>
    <row r="1110">
      <c r="A1110" s="11" t="n">
        <v>1106</v>
      </c>
      <c r="B1110" s="11" t="inlineStr">
        <is>
          <t>B</t>
        </is>
      </c>
      <c r="C1110" s="11" t="inlineStr">
        <is>
          <t>Marco Del Re</t>
        </is>
      </c>
      <c r="D1110" s="11" t="inlineStr">
        <is>
          <t>'3474979265</t>
        </is>
      </c>
      <c r="E1110" s="11" t="inlineStr"/>
      <c r="F1110" s="11" t="inlineStr">
        <is>
          <t>Firenze</t>
        </is>
      </c>
      <c r="G1110" s="11" t="inlineStr">
        <is>
          <t>VIA CIRCONI</t>
        </is>
      </c>
      <c r="H1110" s="11" t="inlineStr">
        <is>
          <t>8</t>
        </is>
      </c>
      <c r="I1110" s="11" t="inlineStr">
        <is>
          <t>Acquisto</t>
        </is>
      </c>
      <c r="J1110" s="11" t="inlineStr">
        <is>
          <t>600.000 EUR</t>
        </is>
      </c>
      <c r="K1110" s="11" t="inlineStr">
        <is>
          <t>Casa indipendente</t>
        </is>
      </c>
      <c r="L1110" s="11" t="inlineStr">
        <is>
          <t>16/03/2024</t>
        </is>
      </c>
      <c r="M1110" s="11" t="inlineStr"/>
      <c r="N1110" s="11" t="inlineStr">
        <is>
          <t>NOTE</t>
        </is>
      </c>
      <c r="O1110" s="11" t="n">
        <v>77</v>
      </c>
      <c r="P1110" s="11" t="inlineStr">
        <is>
          <t>2025-01 (ufficio precedente)</t>
        </is>
      </c>
    </row>
    <row r="1111">
      <c r="A1111" s="11" t="n">
        <v>1107</v>
      </c>
      <c r="B1111" s="11" t="inlineStr">
        <is>
          <t>B</t>
        </is>
      </c>
      <c r="C1111" s="11" t="inlineStr">
        <is>
          <t>Francesco Tenti</t>
        </is>
      </c>
      <c r="D1111" s="11" t="inlineStr">
        <is>
          <t>'3293161766</t>
        </is>
      </c>
      <c r="E1111" s="11" t="inlineStr">
        <is>
          <t>'055242186</t>
        </is>
      </c>
      <c r="F1111" s="11" t="inlineStr">
        <is>
          <t>Firenze</t>
        </is>
      </c>
      <c r="G1111" s="11" t="inlineStr">
        <is>
          <t>VIA CIRO MENOTTI</t>
        </is>
      </c>
      <c r="H1111" s="11" t="inlineStr">
        <is>
          <t>38</t>
        </is>
      </c>
      <c r="I1111" s="11" t="inlineStr">
        <is>
          <t>Acquisto</t>
        </is>
      </c>
      <c r="J1111" s="11" t="inlineStr">
        <is>
          <t>200.000 EUR</t>
        </is>
      </c>
      <c r="K1111" s="11" t="inlineStr">
        <is>
          <t>3 locali</t>
        </is>
      </c>
      <c r="L1111" s="11" t="inlineStr">
        <is>
          <t>29/03/2024</t>
        </is>
      </c>
      <c r="M1111" s="11" t="inlineStr">
        <is>
          <t>Investimento</t>
        </is>
      </c>
      <c r="N1111" s="11" t="inlineStr">
        <is>
          <t>bilo, cerca per investimento,  quindi valuta le nude proprietà, importante vicino tramvia per poter affittare a breve termine// TROPPE CHIAMATE SI STA LAMENTAND</t>
        </is>
      </c>
      <c r="O1111" s="11" t="n">
        <v>77</v>
      </c>
      <c r="P1111" s="11" t="inlineStr">
        <is>
          <t>2025-01 (ufficio precedente)</t>
        </is>
      </c>
    </row>
    <row r="1112">
      <c r="A1112" s="11" t="n">
        <v>1108</v>
      </c>
      <c r="B1112" s="11" t="inlineStr">
        <is>
          <t>B</t>
        </is>
      </c>
      <c r="C1112" s="11" t="inlineStr">
        <is>
          <t>Ndoni Klajdi</t>
        </is>
      </c>
      <c r="D1112" s="11" t="inlineStr">
        <is>
          <t>'3894696818</t>
        </is>
      </c>
      <c r="E1112" s="11" t="inlineStr"/>
      <c r="F1112" s="11" t="inlineStr">
        <is>
          <t>Firenze</t>
        </is>
      </c>
      <c r="G1112" s="11" t="inlineStr">
        <is>
          <t>VIA CLAUDIO MONTEVERDI</t>
        </is>
      </c>
      <c r="H1112" s="11" t="inlineStr">
        <is>
          <t>38</t>
        </is>
      </c>
      <c r="I1112" s="11" t="inlineStr">
        <is>
          <t>Acquisto</t>
        </is>
      </c>
      <c r="J1112" s="11" t="inlineStr">
        <is>
          <t>205.000 EUR</t>
        </is>
      </c>
      <c r="K1112" s="11" t="inlineStr">
        <is>
          <t>3 locali</t>
        </is>
      </c>
      <c r="L1112" s="11" t="inlineStr">
        <is>
          <t>21/03/2024</t>
        </is>
      </c>
      <c r="M1112" s="11" t="inlineStr"/>
      <c r="N1112" s="11" t="inlineStr">
        <is>
          <t>2cml, cucina e sogg. Ok anche da ristrutt, balcone, INCARICO ANGELA VESSA!</t>
        </is>
      </c>
      <c r="O1112" s="11" t="n">
        <v>77</v>
      </c>
      <c r="P1112" s="11" t="inlineStr">
        <is>
          <t>2025-01 (ufficio precedente)</t>
        </is>
      </c>
    </row>
    <row r="1113">
      <c r="A1113" s="11" t="n">
        <v>1109</v>
      </c>
      <c r="B1113" s="11" t="inlineStr">
        <is>
          <t>B</t>
        </is>
      </c>
      <c r="C1113" s="11" t="inlineStr">
        <is>
          <t>Filippo Maranzana De Filippis</t>
        </is>
      </c>
      <c r="D1113" s="11" t="inlineStr">
        <is>
          <t>'3318987950</t>
        </is>
      </c>
      <c r="E1113" s="11" t="inlineStr"/>
      <c r="F1113" s="11" t="inlineStr">
        <is>
          <t>Firenze</t>
        </is>
      </c>
      <c r="G1113" s="11" t="inlineStr">
        <is>
          <t>VIA COSIMO ROSSELLI</t>
        </is>
      </c>
      <c r="H1113" s="11" t="inlineStr">
        <is>
          <t>16</t>
        </is>
      </c>
      <c r="I1113" s="11" t="inlineStr">
        <is>
          <t>Acquisto</t>
        </is>
      </c>
      <c r="J1113" s="11" t="inlineStr">
        <is>
          <t>150.000 EUR</t>
        </is>
      </c>
      <c r="K1113" s="11" t="inlineStr">
        <is>
          <t>Monolocale</t>
        </is>
      </c>
      <c r="L1113" s="11" t="inlineStr">
        <is>
          <t>12/07/2024</t>
        </is>
      </c>
      <c r="M1113" s="11" t="inlineStr">
        <is>
          <t>Investimento</t>
        </is>
      </c>
      <c r="N1113" s="11" t="inlineStr">
        <is>
          <t>no argingrosso, ha liquidità. anche bilo, valuta in base all'immobile</t>
        </is>
      </c>
      <c r="O1113" s="11" t="n">
        <v>77</v>
      </c>
      <c r="P1113" s="11" t="inlineStr">
        <is>
          <t>2025-01 (ufficio precedente)</t>
        </is>
      </c>
    </row>
    <row r="1114">
      <c r="A1114" s="11" t="n">
        <v>1110</v>
      </c>
      <c r="B1114" s="11" t="inlineStr">
        <is>
          <t>B</t>
        </is>
      </c>
      <c r="C1114" s="11" t="inlineStr">
        <is>
          <t>Paolo Serantoni</t>
        </is>
      </c>
      <c r="D1114" s="11" t="inlineStr">
        <is>
          <t>'3481486934</t>
        </is>
      </c>
      <c r="E1114" s="11" t="inlineStr"/>
      <c r="F1114" s="11" t="inlineStr">
        <is>
          <t>Firenze</t>
        </is>
      </c>
      <c r="G1114" s="11" t="inlineStr">
        <is>
          <t>VIA COSTANTINO NIGRA</t>
        </is>
      </c>
      <c r="H1114" s="11" t="inlineStr">
        <is>
          <t>4</t>
        </is>
      </c>
      <c r="I1114" s="11" t="inlineStr">
        <is>
          <t>Acquisto</t>
        </is>
      </c>
      <c r="J1114" s="11" t="inlineStr">
        <is>
          <t>220.000 EUR</t>
        </is>
      </c>
      <c r="K1114" s="11" t="inlineStr">
        <is>
          <t>4 locali</t>
        </is>
      </c>
      <c r="L1114" s="11" t="inlineStr">
        <is>
          <t>05/09/2024</t>
        </is>
      </c>
      <c r="M1114" s="11" t="inlineStr"/>
      <c r="N1114" s="11" t="inlineStr">
        <is>
          <t>TAX 2 CDL matrimoniali, balcone, cantina, già rimessa o pochi lavori//CK non interessa</t>
        </is>
      </c>
      <c r="O1114" s="11" t="n">
        <v>77</v>
      </c>
      <c r="P1114" s="11" t="inlineStr">
        <is>
          <t>2025-01 (ufficio precedente)</t>
        </is>
      </c>
    </row>
    <row r="1115">
      <c r="A1115" s="11" t="n">
        <v>1111</v>
      </c>
      <c r="B1115" s="11" t="inlineStr">
        <is>
          <t>B</t>
        </is>
      </c>
      <c r="C1115" s="11" t="inlineStr">
        <is>
          <t>Sandra Cristobar</t>
        </is>
      </c>
      <c r="D1115" s="11" t="inlineStr">
        <is>
          <t>'328012225</t>
        </is>
      </c>
      <c r="E1115" s="11" t="inlineStr"/>
      <c r="F1115" s="11" t="inlineStr">
        <is>
          <t>Firenze</t>
        </is>
      </c>
      <c r="G1115" s="11" t="inlineStr">
        <is>
          <t>VIA COZZOLI</t>
        </is>
      </c>
      <c r="H1115" s="11" t="inlineStr">
        <is>
          <t>8</t>
        </is>
      </c>
      <c r="I1115" s="11" t="inlineStr">
        <is>
          <t>Acquisto</t>
        </is>
      </c>
      <c r="J1115" s="11" t="inlineStr">
        <is>
          <t>210.000 EUR</t>
        </is>
      </c>
      <c r="K1115" s="11" t="inlineStr">
        <is>
          <t>4 locali</t>
        </is>
      </c>
      <c r="L1115" s="11" t="inlineStr">
        <is>
          <t>27/06/2024</t>
        </is>
      </c>
      <c r="M1115" s="11" t="inlineStr"/>
      <c r="N1115" s="11" t="inlineStr">
        <is>
          <t>tax ascensore se oltre 1 piano, 2cdl</t>
        </is>
      </c>
      <c r="O1115" s="11" t="n">
        <v>77</v>
      </c>
      <c r="P1115" s="11" t="inlineStr">
        <is>
          <t>2025-01 (ufficio precedente)</t>
        </is>
      </c>
    </row>
    <row r="1116">
      <c r="A1116" s="11" t="n">
        <v>1112</v>
      </c>
      <c r="B1116" s="11" t="inlineStr">
        <is>
          <t>B</t>
        </is>
      </c>
      <c r="C1116" s="11" t="inlineStr">
        <is>
          <t>Benedetta Capecchi</t>
        </is>
      </c>
      <c r="D1116" s="11" t="inlineStr">
        <is>
          <t>'3395757829</t>
        </is>
      </c>
      <c r="E1116" s="11" t="inlineStr"/>
      <c r="F1116" s="11" t="inlineStr">
        <is>
          <t>Firenze</t>
        </is>
      </c>
      <c r="G1116" s="11" t="inlineStr">
        <is>
          <t>VIA DEGLI ARCIPRESSI</t>
        </is>
      </c>
      <c r="H1116" s="11" t="inlineStr">
        <is>
          <t>41</t>
        </is>
      </c>
      <c r="I1116" s="11" t="inlineStr">
        <is>
          <t>Acquisto</t>
        </is>
      </c>
      <c r="J1116" s="11" t="inlineStr">
        <is>
          <t>250.000 EUR</t>
        </is>
      </c>
      <c r="K1116" s="11" t="inlineStr">
        <is>
          <t>3 locali</t>
        </is>
      </c>
      <c r="L1116" s="11" t="inlineStr">
        <is>
          <t>09/12/2024</t>
        </is>
      </c>
      <c r="M1116" s="11" t="inlineStr"/>
      <c r="N1116" s="11" t="inlineStr">
        <is>
          <t>cerca per i genitori anziani, 1 CDL+ cameretta per badante, se piani alti ascensore//HA LIQUIDITA'</t>
        </is>
      </c>
      <c r="O1116" s="11" t="n">
        <v>77</v>
      </c>
      <c r="P1116" s="11" t="inlineStr">
        <is>
          <t>2025-01 (ufficio precedente)</t>
        </is>
      </c>
    </row>
    <row r="1117">
      <c r="A1117" s="11" t="n">
        <v>1113</v>
      </c>
      <c r="B1117" s="11" t="inlineStr">
        <is>
          <t>B</t>
        </is>
      </c>
      <c r="C1117" s="11" t="inlineStr">
        <is>
          <t>Zambala Doumbia</t>
        </is>
      </c>
      <c r="D1117" s="11" t="inlineStr">
        <is>
          <t>'3240829556</t>
        </is>
      </c>
      <c r="E1117" s="11" t="inlineStr">
        <is>
          <t>'00393240829556</t>
        </is>
      </c>
      <c r="F1117" s="11" t="inlineStr">
        <is>
          <t>Firenze</t>
        </is>
      </c>
      <c r="G1117" s="11" t="inlineStr">
        <is>
          <t>VIA  DEI CABOTO</t>
        </is>
      </c>
      <c r="H1117" s="11" t="inlineStr">
        <is>
          <t>16</t>
        </is>
      </c>
      <c r="I1117" s="11" t="inlineStr">
        <is>
          <t>Acquisto</t>
        </is>
      </c>
      <c r="J1117" s="11" t="inlineStr">
        <is>
          <t>180.000 EUR</t>
        </is>
      </c>
      <c r="K1117" s="11" t="inlineStr">
        <is>
          <t>3 locali</t>
        </is>
      </c>
      <c r="L1117" s="11" t="inlineStr">
        <is>
          <t>14/12/2024</t>
        </is>
      </c>
      <c r="M1117" s="11" t="inlineStr"/>
      <c r="N1117" s="11" t="inlineStr">
        <is>
          <t>2 cdl, tutto fi e dintorni, se fuori vicino alla stazione, cerca anche affitto// CK eseguito con ELIA può arrivare  a 180k</t>
        </is>
      </c>
      <c r="O1117" s="11" t="n">
        <v>77</v>
      </c>
      <c r="P1117" s="11" t="inlineStr">
        <is>
          <t>2025-01 (ufficio precedente)</t>
        </is>
      </c>
    </row>
    <row r="1118">
      <c r="A1118" s="11" t="n">
        <v>1114</v>
      </c>
      <c r="B1118" s="11" t="inlineStr">
        <is>
          <t>B</t>
        </is>
      </c>
      <c r="C1118" s="11" t="inlineStr">
        <is>
          <t>Paolo Lugliese</t>
        </is>
      </c>
      <c r="D1118" s="11" t="inlineStr">
        <is>
          <t>'3482717672</t>
        </is>
      </c>
      <c r="E1118" s="11" t="inlineStr"/>
      <c r="F1118" s="11" t="inlineStr">
        <is>
          <t>Firenze</t>
        </is>
      </c>
      <c r="G1118" s="11" t="inlineStr">
        <is>
          <t>VIA DEI CICLAMINI</t>
        </is>
      </c>
      <c r="H1118" s="11" t="inlineStr">
        <is>
          <t>6</t>
        </is>
      </c>
      <c r="I1118" s="11" t="inlineStr">
        <is>
          <t>Acquisto</t>
        </is>
      </c>
      <c r="J1118" s="11" t="inlineStr">
        <is>
          <t>200.000 EUR</t>
        </is>
      </c>
      <c r="K1118" s="11" t="inlineStr">
        <is>
          <t>3 locali</t>
        </is>
      </c>
      <c r="L1118" s="11" t="inlineStr">
        <is>
          <t>27/12/2024</t>
        </is>
      </c>
      <c r="M1118" s="11" t="inlineStr"/>
      <c r="N1118" s="11" t="inlineStr">
        <is>
          <t>3 vani RISTRUTTURATO , se c e ascensore valuta tutti i piani , se non ci fosse max 1 piano/ prop ck ma ha liquidità</t>
        </is>
      </c>
      <c r="O1118" s="11" t="n">
        <v>77</v>
      </c>
      <c r="P1118" s="11" t="inlineStr">
        <is>
          <t>2025-01 (ufficio precedente)</t>
        </is>
      </c>
    </row>
    <row r="1119">
      <c r="A1119" s="11" t="n">
        <v>1115</v>
      </c>
      <c r="B1119" s="11" t="inlineStr">
        <is>
          <t>B</t>
        </is>
      </c>
      <c r="C1119" s="11" t="inlineStr">
        <is>
          <t>Gianfranco Gerbi</t>
        </is>
      </c>
      <c r="D1119" s="11" t="inlineStr">
        <is>
          <t>'3402600504</t>
        </is>
      </c>
      <c r="E1119" s="11" t="inlineStr"/>
      <c r="F1119" s="11" t="inlineStr">
        <is>
          <t>Firenze</t>
        </is>
      </c>
      <c r="G1119" s="11" t="inlineStr">
        <is>
          <t>VIA DEI SABATELLI</t>
        </is>
      </c>
      <c r="H1119" s="11" t="inlineStr">
        <is>
          <t>62</t>
        </is>
      </c>
      <c r="I1119" s="11" t="inlineStr">
        <is>
          <t>Acquisto</t>
        </is>
      </c>
      <c r="J1119" s="11" t="inlineStr">
        <is>
          <t>160.000 EUR</t>
        </is>
      </c>
      <c r="K1119" s="11" t="inlineStr">
        <is>
          <t>3 locali</t>
        </is>
      </c>
      <c r="L1119" s="11" t="inlineStr">
        <is>
          <t>15/07/2024</t>
        </is>
      </c>
      <c r="M1119" s="11" t="inlineStr"/>
      <c r="N1119" s="11" t="inlineStr">
        <is>
          <t>no mutuo max 160k - cantina e ps. o box</t>
        </is>
      </c>
      <c r="O1119" s="11" t="n">
        <v>77</v>
      </c>
      <c r="P1119" s="11" t="inlineStr">
        <is>
          <t>2025-01 (ufficio precedente)</t>
        </is>
      </c>
    </row>
    <row r="1120">
      <c r="A1120" s="11" t="n">
        <v>1116</v>
      </c>
      <c r="B1120" s="11" t="inlineStr">
        <is>
          <t>B</t>
        </is>
      </c>
      <c r="C1120" s="11" t="inlineStr">
        <is>
          <t>Stefania Palazzo</t>
        </is>
      </c>
      <c r="D1120" s="11" t="inlineStr">
        <is>
          <t>'3489983413</t>
        </is>
      </c>
      <c r="E1120" s="11" t="inlineStr"/>
      <c r="F1120" s="11" t="inlineStr">
        <is>
          <t>Firenze</t>
        </is>
      </c>
      <c r="G1120" s="11" t="inlineStr">
        <is>
          <t>VIA DEI VANNI</t>
        </is>
      </c>
      <c r="H1120" s="11" t="inlineStr">
        <is>
          <t>3</t>
        </is>
      </c>
      <c r="I1120" s="11" t="inlineStr">
        <is>
          <t>Acquisto</t>
        </is>
      </c>
      <c r="J1120" s="11" t="inlineStr">
        <is>
          <t>180.000 EUR</t>
        </is>
      </c>
      <c r="K1120" s="11" t="inlineStr">
        <is>
          <t>2 locali</t>
        </is>
      </c>
      <c r="L1120" s="11" t="inlineStr">
        <is>
          <t>19/07/2024</t>
        </is>
      </c>
      <c r="M1120" s="11" t="inlineStr"/>
      <c r="N1120" s="11" t="inlineStr">
        <is>
          <t>balcone, ristrutturata</t>
        </is>
      </c>
      <c r="O1120" s="11" t="n">
        <v>77</v>
      </c>
      <c r="P1120" s="11" t="inlineStr">
        <is>
          <t>2025-01 (ufficio precedente)</t>
        </is>
      </c>
    </row>
    <row r="1121">
      <c r="A1121" s="11" t="n">
        <v>1117</v>
      </c>
      <c r="B1121" s="11" t="inlineStr">
        <is>
          <t>B</t>
        </is>
      </c>
      <c r="C1121" s="11" t="inlineStr">
        <is>
          <t>Patrizia Cristiano</t>
        </is>
      </c>
      <c r="D1121" s="11" t="inlineStr">
        <is>
          <t>'3289166239</t>
        </is>
      </c>
      <c r="E1121" s="11" t="inlineStr"/>
      <c r="F1121" s="11" t="inlineStr">
        <is>
          <t>Firenze</t>
        </is>
      </c>
      <c r="G1121" s="11" t="inlineStr">
        <is>
          <t>VIA DEI VANNI</t>
        </is>
      </c>
      <c r="H1121" s="11" t="inlineStr">
        <is>
          <t>3</t>
        </is>
      </c>
      <c r="I1121" s="11" t="inlineStr">
        <is>
          <t>Acquisto</t>
        </is>
      </c>
      <c r="J1121" s="11" t="inlineStr">
        <is>
          <t>185.000 EUR</t>
        </is>
      </c>
      <c r="K1121" s="11" t="inlineStr">
        <is>
          <t>2 locali</t>
        </is>
      </c>
      <c r="L1121" s="11" t="inlineStr">
        <is>
          <t>23/07/2024</t>
        </is>
      </c>
      <c r="M1121" s="11" t="inlineStr"/>
      <c r="N1121" s="11" t="inlineStr">
        <is>
          <t>cerca per la figlia che sta in via dei vanni dalla sorella, è già stata in banca e di mutuo le possono dare anche 200, però loro comunque vogliono tenersi intor</t>
        </is>
      </c>
      <c r="O1121" s="11" t="n">
        <v>77</v>
      </c>
      <c r="P1121" s="11" t="inlineStr">
        <is>
          <t>2025-01 (ufficio precedente)</t>
        </is>
      </c>
    </row>
    <row r="1122">
      <c r="A1122" s="11" t="n">
        <v>1118</v>
      </c>
      <c r="B1122" s="11" t="inlineStr">
        <is>
          <t>B</t>
        </is>
      </c>
      <c r="C1122" s="11" t="inlineStr">
        <is>
          <t>Ibne Nahid Mahbub Md</t>
        </is>
      </c>
      <c r="D1122" s="11" t="inlineStr">
        <is>
          <t>'3335748033</t>
        </is>
      </c>
      <c r="E1122" s="11" t="inlineStr"/>
      <c r="F1122" s="11" t="inlineStr">
        <is>
          <t>Firenze</t>
        </is>
      </c>
      <c r="G1122" s="11" t="inlineStr">
        <is>
          <t>VIA DEI VELLUTI</t>
        </is>
      </c>
      <c r="H1122" s="11" t="inlineStr">
        <is>
          <t>10</t>
        </is>
      </c>
      <c r="I1122" s="11" t="inlineStr">
        <is>
          <t>Acquisto</t>
        </is>
      </c>
      <c r="J1122" s="11" t="inlineStr">
        <is>
          <t>260.000 EUR</t>
        </is>
      </c>
      <c r="K1122" s="11" t="inlineStr">
        <is>
          <t>3 locali</t>
        </is>
      </c>
      <c r="L1122" s="11" t="inlineStr">
        <is>
          <t>04/04/2024</t>
        </is>
      </c>
      <c r="M1122" s="11" t="inlineStr"/>
      <c r="N1122" s="11" t="inlineStr">
        <is>
          <t>tax 2 cml . INCARICO LUCA PATRUSSI MAX 190.000€// mandare link su whats, difficilmente ha linea</t>
        </is>
      </c>
      <c r="O1122" s="11" t="n">
        <v>77</v>
      </c>
      <c r="P1122" s="11" t="inlineStr">
        <is>
          <t>2025-01 (ufficio precedente)</t>
        </is>
      </c>
    </row>
    <row r="1123">
      <c r="A1123" s="11" t="n">
        <v>1119</v>
      </c>
      <c r="B1123" s="11" t="inlineStr">
        <is>
          <t>B</t>
        </is>
      </c>
      <c r="C1123" s="11" t="inlineStr">
        <is>
          <t>Marta Principe</t>
        </is>
      </c>
      <c r="D1123" s="11" t="inlineStr">
        <is>
          <t>'3334633208</t>
        </is>
      </c>
      <c r="E1123" s="11" t="inlineStr"/>
      <c r="F1123" s="11" t="inlineStr">
        <is>
          <t>Firenze</t>
        </is>
      </c>
      <c r="G1123" s="11" t="inlineStr">
        <is>
          <t>VIA DEL BRONZINO</t>
        </is>
      </c>
      <c r="H1123" s="11" t="inlineStr">
        <is>
          <t>53</t>
        </is>
      </c>
      <c r="I1123" s="11" t="inlineStr">
        <is>
          <t>Acquisto</t>
        </is>
      </c>
      <c r="J1123" s="11" t="inlineStr">
        <is>
          <t>260.000 EUR</t>
        </is>
      </c>
      <c r="K1123" s="11" t="inlineStr">
        <is>
          <t>4 locali</t>
        </is>
      </c>
      <c r="L1123" s="11" t="inlineStr">
        <is>
          <t>23/12/2024</t>
        </is>
      </c>
      <c r="M1123" s="11" t="inlineStr"/>
      <c r="N1123" s="11" t="inlineStr">
        <is>
          <t>ok 3 vn//lavorano entrambi da casa// TAX ultimo piano,TAX vicino ai servizi e mezzi// 1cdl + piccolo studio, zona giorno openspace x ricavare altro studio// fle</t>
        </is>
      </c>
      <c r="O1123" s="11" t="n">
        <v>77</v>
      </c>
      <c r="P1123" s="11" t="inlineStr">
        <is>
          <t>2025-01 (ufficio precedente)</t>
        </is>
      </c>
    </row>
    <row r="1124">
      <c r="A1124" s="11" t="n">
        <v>1120</v>
      </c>
      <c r="B1124" s="11" t="inlineStr">
        <is>
          <t>B</t>
        </is>
      </c>
      <c r="C1124" s="11" t="inlineStr">
        <is>
          <t>Carolina Pezzini</t>
        </is>
      </c>
      <c r="D1124" s="11" t="inlineStr">
        <is>
          <t>'3337964048</t>
        </is>
      </c>
      <c r="E1124" s="11" t="inlineStr">
        <is>
          <t>'00393337964048</t>
        </is>
      </c>
      <c r="F1124" s="11" t="inlineStr">
        <is>
          <t>Firenze</t>
        </is>
      </c>
      <c r="G1124" s="11" t="inlineStr">
        <is>
          <t>VIA DEL CASONE</t>
        </is>
      </c>
      <c r="H1124" s="11" t="inlineStr">
        <is>
          <t>4</t>
        </is>
      </c>
      <c r="I1124" s="11" t="inlineStr">
        <is>
          <t>Acquisto</t>
        </is>
      </c>
      <c r="J1124" s="11" t="inlineStr">
        <is>
          <t>260.000 EUR</t>
        </is>
      </c>
      <c r="K1124" s="11" t="inlineStr">
        <is>
          <t>4 locali</t>
        </is>
      </c>
      <c r="L1124" s="11" t="inlineStr">
        <is>
          <t>05/09/2024</t>
        </is>
      </c>
      <c r="M1124" s="11" t="inlineStr">
        <is>
          <t>Investimento</t>
        </is>
      </c>
      <c r="N1124" s="11" t="inlineStr">
        <is>
          <t>No mutuo, no vendita. 2 cdl tax. Zona Firenze Sud ma anche fuori firenze avendo budget abb basso.Non conosce molte zone fuori fi,ma aperta e vedere immobili bas</t>
        </is>
      </c>
      <c r="O1124" s="11" t="n">
        <v>77</v>
      </c>
      <c r="P1124" s="11" t="inlineStr">
        <is>
          <t>2025-01 (ufficio precedente)</t>
        </is>
      </c>
    </row>
    <row r="1125">
      <c r="A1125" s="11" t="n">
        <v>1121</v>
      </c>
      <c r="B1125" s="11" t="inlineStr">
        <is>
          <t>B</t>
        </is>
      </c>
      <c r="C1125" s="11" t="inlineStr">
        <is>
          <t>Alfredo Cannucciari</t>
        </is>
      </c>
      <c r="D1125" s="11" t="inlineStr">
        <is>
          <t>'3316039349</t>
        </is>
      </c>
      <c r="E1125" s="11" t="inlineStr"/>
      <c r="F1125" s="11" t="inlineStr">
        <is>
          <t>Firenze</t>
        </is>
      </c>
      <c r="G1125" s="11" t="inlineStr">
        <is>
          <t>VIA DEL DRAGO D'ORO</t>
        </is>
      </c>
      <c r="H1125" s="11" t="inlineStr">
        <is>
          <t>9</t>
        </is>
      </c>
      <c r="I1125" s="11" t="inlineStr">
        <is>
          <t>Acquisto</t>
        </is>
      </c>
      <c r="J1125" s="11" t="inlineStr">
        <is>
          <t>430.000 EUR</t>
        </is>
      </c>
      <c r="K1125" s="11" t="inlineStr">
        <is>
          <t>4 locali</t>
        </is>
      </c>
      <c r="L1125" s="11" t="inlineStr">
        <is>
          <t>16/04/2024</t>
        </is>
      </c>
      <c r="M1125" s="11" t="inlineStr"/>
      <c r="N1125" s="11" t="inlineStr">
        <is>
          <t>2 cdl, TAX TERRAZZA ABITABILE, dal 1° piano in su, pox già rimesso, pox posto auto, tax spese di condominio basse</t>
        </is>
      </c>
      <c r="O1125" s="11" t="n">
        <v>77</v>
      </c>
      <c r="P1125" s="11" t="inlineStr">
        <is>
          <t>2025-01 (ufficio precedente)</t>
        </is>
      </c>
    </row>
    <row r="1126">
      <c r="A1126" s="11" t="n">
        <v>1122</v>
      </c>
      <c r="B1126" s="11" t="inlineStr">
        <is>
          <t>B</t>
        </is>
      </c>
      <c r="C1126" s="11" t="inlineStr">
        <is>
          <t>Gloria Brandini</t>
        </is>
      </c>
      <c r="D1126" s="11" t="inlineStr">
        <is>
          <t>'3386035857</t>
        </is>
      </c>
      <c r="E1126" s="11" t="inlineStr"/>
      <c r="F1126" s="11" t="inlineStr">
        <is>
          <t>Firenze</t>
        </is>
      </c>
      <c r="G1126" s="11" t="inlineStr">
        <is>
          <t>VIA DEL FERRONE</t>
        </is>
      </c>
      <c r="H1126" s="11" t="inlineStr">
        <is>
          <t>10</t>
        </is>
      </c>
      <c r="I1126" s="11" t="inlineStr">
        <is>
          <t>Acquisto</t>
        </is>
      </c>
      <c r="J1126" s="11" t="inlineStr">
        <is>
          <t>250.000 EUR</t>
        </is>
      </c>
      <c r="K1126" s="11" t="inlineStr">
        <is>
          <t>4 locali</t>
        </is>
      </c>
      <c r="L1126" s="11" t="inlineStr">
        <is>
          <t>23/03/2024</t>
        </is>
      </c>
      <c r="M1126" s="11" t="inlineStr"/>
      <c r="N1126" s="11" t="inlineStr">
        <is>
          <t>pt con giardino, inizio x investire e poi x lei, no seminterrato, no urgente</t>
        </is>
      </c>
      <c r="O1126" s="11" t="n">
        <v>77</v>
      </c>
      <c r="P1126" s="11" t="inlineStr">
        <is>
          <t>2025-01 (ufficio precedente)</t>
        </is>
      </c>
    </row>
    <row r="1127">
      <c r="A1127" s="11" t="n">
        <v>1123</v>
      </c>
      <c r="B1127" s="11" t="inlineStr">
        <is>
          <t>B</t>
        </is>
      </c>
      <c r="C1127" s="11" t="inlineStr">
        <is>
          <t>Massimo Minutillo</t>
        </is>
      </c>
      <c r="D1127" s="11" t="inlineStr">
        <is>
          <t>'3397003577</t>
        </is>
      </c>
      <c r="E1127" s="11" t="inlineStr"/>
      <c r="F1127" s="11" t="inlineStr">
        <is>
          <t>Firenze</t>
        </is>
      </c>
      <c r="G1127" s="11" t="inlineStr">
        <is>
          <t>VIA DEL FRANCIONE</t>
        </is>
      </c>
      <c r="H1127" s="11" t="inlineStr">
        <is>
          <t>16</t>
        </is>
      </c>
      <c r="I1127" s="11" t="inlineStr">
        <is>
          <t>Acquisto</t>
        </is>
      </c>
      <c r="J1127" s="11" t="inlineStr">
        <is>
          <t>290.000 EUR</t>
        </is>
      </c>
      <c r="K1127" s="11" t="inlineStr">
        <is>
          <t>3 locali</t>
        </is>
      </c>
      <c r="L1127" s="11" t="inlineStr">
        <is>
          <t>04/11/2024</t>
        </is>
      </c>
      <c r="M1127" s="11" t="inlineStr"/>
      <c r="N1127" s="11" t="inlineStr">
        <is>
          <t>3/4 vani/ 1 CDL+ studio, balcone, TAX posto auto o garage//CK non interessa</t>
        </is>
      </c>
      <c r="O1127" s="11" t="n">
        <v>77</v>
      </c>
      <c r="P1127" s="11" t="inlineStr">
        <is>
          <t>2025-01 (ufficio precedente)</t>
        </is>
      </c>
    </row>
    <row r="1128">
      <c r="A1128" s="11" t="n">
        <v>1124</v>
      </c>
      <c r="B1128" s="11" t="inlineStr">
        <is>
          <t>B</t>
        </is>
      </c>
      <c r="C1128" s="11" t="inlineStr">
        <is>
          <t>Miriam Morganti</t>
        </is>
      </c>
      <c r="D1128" s="11" t="inlineStr">
        <is>
          <t>'3391860120</t>
        </is>
      </c>
      <c r="E1128" s="11" t="inlineStr"/>
      <c r="F1128" s="11" t="inlineStr">
        <is>
          <t>Firenze</t>
        </is>
      </c>
      <c r="G1128" s="11" t="inlineStr">
        <is>
          <t>VIA DELL'ARGIN GROSSO</t>
        </is>
      </c>
      <c r="H1128" s="11" t="inlineStr">
        <is>
          <t>131/4</t>
        </is>
      </c>
      <c r="I1128" s="11" t="inlineStr">
        <is>
          <t>Acquisto</t>
        </is>
      </c>
      <c r="J1128" s="11" t="inlineStr">
        <is>
          <t>260.000 EUR</t>
        </is>
      </c>
      <c r="K1128" s="11" t="inlineStr">
        <is>
          <t>4 locali</t>
        </is>
      </c>
      <c r="L1128" s="11" t="inlineStr">
        <is>
          <t>16/04/2024</t>
        </is>
      </c>
      <c r="M1128" s="11" t="inlineStr"/>
      <c r="N1128" s="11" t="inlineStr">
        <is>
          <t>cerca x la sorella, pox terrazza abitabile, zona 4Q, tax 2cdl anche una singola, se piani alti con ascensore// proposta ck da aggiornarsi con fi102 perchè ne de</t>
        </is>
      </c>
      <c r="O1128" s="11" t="n">
        <v>77</v>
      </c>
      <c r="P1128" s="11" t="inlineStr">
        <is>
          <t>2025-01 (ufficio precedente)</t>
        </is>
      </c>
    </row>
    <row r="1129">
      <c r="A1129" s="11" t="n">
        <v>1125</v>
      </c>
      <c r="B1129" s="11" t="inlineStr">
        <is>
          <t>B</t>
        </is>
      </c>
      <c r="C1129" s="11" t="inlineStr">
        <is>
          <t>Ergin Qemali</t>
        </is>
      </c>
      <c r="D1129" s="11" t="inlineStr">
        <is>
          <t>'3890119995</t>
        </is>
      </c>
      <c r="E1129" s="11" t="inlineStr"/>
      <c r="F1129" s="11" t="inlineStr">
        <is>
          <t>Firenze</t>
        </is>
      </c>
      <c r="G1129" s="11" t="inlineStr">
        <is>
          <t>VIA DELL'ARGIN GROSSO</t>
        </is>
      </c>
      <c r="H1129" s="11" t="inlineStr">
        <is>
          <t>125</t>
        </is>
      </c>
      <c r="I1129" s="11" t="inlineStr">
        <is>
          <t>Acquisto</t>
        </is>
      </c>
      <c r="J1129" s="11" t="inlineStr">
        <is>
          <t>230.000 EUR</t>
        </is>
      </c>
      <c r="K1129" s="11" t="inlineStr">
        <is>
          <t>4 locali</t>
        </is>
      </c>
      <c r="L1129" s="11" t="inlineStr">
        <is>
          <t>11/06/2024</t>
        </is>
      </c>
      <c r="M1129" s="11" t="inlineStr"/>
      <c r="N1129" s="11" t="inlineStr">
        <is>
          <t>2 cdl, balcone, casa luminosa, pref. garage. , pref. ristrutturata, SOSPESA AL MOMENTO</t>
        </is>
      </c>
      <c r="O1129" s="11" t="n">
        <v>77</v>
      </c>
      <c r="P1129" s="11" t="inlineStr">
        <is>
          <t>2025-01 (ufficio precedente)</t>
        </is>
      </c>
    </row>
    <row r="1130">
      <c r="A1130" s="11" t="n">
        <v>1126</v>
      </c>
      <c r="B1130" s="11" t="inlineStr">
        <is>
          <t>B</t>
        </is>
      </c>
      <c r="C1130" s="11" t="inlineStr">
        <is>
          <t>Daniela Bordea</t>
        </is>
      </c>
      <c r="D1130" s="11" t="inlineStr">
        <is>
          <t>'3515144901</t>
        </is>
      </c>
      <c r="E1130" s="11" t="inlineStr"/>
      <c r="F1130" s="11" t="inlineStr">
        <is>
          <t>Firenze</t>
        </is>
      </c>
      <c r="G1130" s="11" t="inlineStr">
        <is>
          <t>VIA DELL'ARGIN SECCO</t>
        </is>
      </c>
      <c r="H1130" s="11" t="inlineStr">
        <is>
          <t>2</t>
        </is>
      </c>
      <c r="I1130" s="11" t="inlineStr">
        <is>
          <t>Acquisto</t>
        </is>
      </c>
      <c r="J1130" s="11" t="inlineStr">
        <is>
          <t>180.000 EUR</t>
        </is>
      </c>
      <c r="K1130" s="11" t="inlineStr">
        <is>
          <t>4 locali</t>
        </is>
      </c>
      <c r="L1130" s="11" t="inlineStr">
        <is>
          <t>17/05/2024</t>
        </is>
      </c>
      <c r="M1130" s="11" t="inlineStr"/>
      <c r="N1130" s="11" t="inlineStr">
        <is>
          <t>2 camere di cui una matr. Casa almeno abitabile. CK ELIA</t>
        </is>
      </c>
      <c r="O1130" s="11" t="n">
        <v>77</v>
      </c>
      <c r="P1130" s="11" t="inlineStr">
        <is>
          <t>2025-01 (ufficio precedente)</t>
        </is>
      </c>
    </row>
    <row r="1131">
      <c r="A1131" s="11" t="n">
        <v>1127</v>
      </c>
      <c r="B1131" s="11" t="inlineStr">
        <is>
          <t>B</t>
        </is>
      </c>
      <c r="C1131" s="11" t="inlineStr">
        <is>
          <t>Simone Agnoloni</t>
        </is>
      </c>
      <c r="D1131" s="11" t="inlineStr">
        <is>
          <t>'3396786780</t>
        </is>
      </c>
      <c r="E1131" s="11" t="inlineStr"/>
      <c r="F1131" s="11" t="inlineStr">
        <is>
          <t>Firenze</t>
        </is>
      </c>
      <c r="G1131" s="11" t="inlineStr">
        <is>
          <t>VIA DELL'ORIUOLO</t>
        </is>
      </c>
      <c r="H1131" s="11" t="inlineStr">
        <is>
          <t>3</t>
        </is>
      </c>
      <c r="I1131" s="11" t="inlineStr">
        <is>
          <t>Acquisto</t>
        </is>
      </c>
      <c r="J1131" s="11" t="inlineStr">
        <is>
          <t>1.000.000 EUR</t>
        </is>
      </c>
      <c r="K1131" s="11" t="inlineStr">
        <is>
          <t>Villa singola</t>
        </is>
      </c>
      <c r="L1131" s="11" t="inlineStr">
        <is>
          <t>08/11/2024</t>
        </is>
      </c>
      <c r="M1131" s="11" t="inlineStr"/>
      <c r="N1131" s="11" t="inlineStr">
        <is>
          <t>POX indipendente su 3 lati, TAX giardino, 2 CDL//CK non interessa</t>
        </is>
      </c>
      <c r="O1131" s="11" t="n">
        <v>77</v>
      </c>
      <c r="P1131" s="11" t="inlineStr">
        <is>
          <t>2025-01 (ufficio precedente)</t>
        </is>
      </c>
    </row>
    <row r="1132">
      <c r="A1132" s="11" t="n">
        <v>1128</v>
      </c>
      <c r="B1132" s="11" t="inlineStr">
        <is>
          <t>B</t>
        </is>
      </c>
      <c r="C1132" s="11" t="inlineStr">
        <is>
          <t>Daisa Pacunayen</t>
        </is>
      </c>
      <c r="D1132" s="11" t="inlineStr">
        <is>
          <t>'3208675612</t>
        </is>
      </c>
      <c r="E1132" s="11" t="inlineStr"/>
      <c r="F1132" s="11" t="inlineStr">
        <is>
          <t>Firenze</t>
        </is>
      </c>
      <c r="G1132" s="11" t="inlineStr">
        <is>
          <t>VIA DELL'OSSERVATORIO</t>
        </is>
      </c>
      <c r="H1132" s="11" t="inlineStr">
        <is>
          <t>52</t>
        </is>
      </c>
      <c r="I1132" s="11" t="inlineStr">
        <is>
          <t>Acquisto</t>
        </is>
      </c>
      <c r="J1132" s="11" t="inlineStr">
        <is>
          <t>270.000 EUR</t>
        </is>
      </c>
      <c r="K1132" s="11" t="inlineStr">
        <is>
          <t>5 locali</t>
        </is>
      </c>
      <c r="L1132" s="11" t="inlineStr">
        <is>
          <t>10/07/2024</t>
        </is>
      </c>
      <c r="M1132" s="11" t="inlineStr"/>
      <c r="N1132" s="11" t="inlineStr">
        <is>
          <t>3 cdl//ck non interessa</t>
        </is>
      </c>
      <c r="O1132" s="11" t="n">
        <v>77</v>
      </c>
      <c r="P1132" s="11" t="inlineStr">
        <is>
          <t>2025-01 (ufficio precedente)</t>
        </is>
      </c>
    </row>
    <row r="1133">
      <c r="A1133" s="11" t="n">
        <v>1129</v>
      </c>
      <c r="B1133" s="11" t="inlineStr">
        <is>
          <t>B</t>
        </is>
      </c>
      <c r="C1133" s="11" t="inlineStr">
        <is>
          <t>Maria Altomare Guerra</t>
        </is>
      </c>
      <c r="D1133" s="11" t="inlineStr">
        <is>
          <t>'3279246695</t>
        </is>
      </c>
      <c r="E1133" s="11" t="inlineStr"/>
      <c r="F1133" s="11" t="inlineStr">
        <is>
          <t>Firenze</t>
        </is>
      </c>
      <c r="G1133" s="11" t="inlineStr">
        <is>
          <t>VIA DELL'OSTERIA</t>
        </is>
      </c>
      <c r="H1133" s="11" t="inlineStr">
        <is>
          <t>62</t>
        </is>
      </c>
      <c r="I1133" s="11" t="inlineStr">
        <is>
          <t>Acquisto</t>
        </is>
      </c>
      <c r="J1133" s="11" t="inlineStr">
        <is>
          <t>200.000 EUR</t>
        </is>
      </c>
      <c r="K1133" s="11" t="inlineStr">
        <is>
          <t>3 locali</t>
        </is>
      </c>
      <c r="L1133" s="11" t="inlineStr">
        <is>
          <t>31/07/2024</t>
        </is>
      </c>
      <c r="M1133" s="11" t="inlineStr"/>
      <c r="N1133" s="11" t="inlineStr">
        <is>
          <t>8/11 solo isolotto e scandicci ora -- 2cdl, dal secondo piano in su con ascensore, pox garage. INCARICO LUISA KIRON vogliono acquistare sui 200k ma arrivano anc</t>
        </is>
      </c>
      <c r="O1133" s="11" t="n">
        <v>77</v>
      </c>
      <c r="P1133" s="11" t="inlineStr">
        <is>
          <t>2025-01 (ufficio precedente)</t>
        </is>
      </c>
    </row>
    <row r="1134">
      <c r="A1134" s="11" t="n">
        <v>1130</v>
      </c>
      <c r="B1134" s="11" t="inlineStr">
        <is>
          <t>B</t>
        </is>
      </c>
      <c r="C1134" s="11" t="inlineStr">
        <is>
          <t>Francesco Moretti</t>
        </is>
      </c>
      <c r="D1134" s="11" t="inlineStr">
        <is>
          <t>'3286639298</t>
        </is>
      </c>
      <c r="E1134" s="11" t="inlineStr"/>
      <c r="F1134" s="11" t="inlineStr">
        <is>
          <t>Firenze</t>
        </is>
      </c>
      <c r="G1134" s="11" t="inlineStr">
        <is>
          <t>VIA DELL'OSTERIA</t>
        </is>
      </c>
      <c r="H1134" s="11" t="inlineStr">
        <is>
          <t>80</t>
        </is>
      </c>
      <c r="I1134" s="11" t="inlineStr">
        <is>
          <t>Acquisto</t>
        </is>
      </c>
      <c r="J1134" s="11" t="inlineStr">
        <is>
          <t>190.000 EUR</t>
        </is>
      </c>
      <c r="K1134" s="11" t="inlineStr">
        <is>
          <t>3 locali</t>
        </is>
      </c>
      <c r="L1134" s="11" t="inlineStr">
        <is>
          <t>06/08/2024</t>
        </is>
      </c>
      <c r="M1134" s="11" t="inlineStr"/>
      <c r="N1134" s="11" t="inlineStr">
        <is>
          <t>Mi interessa questo immobile, vorrei avere maggiori informazioni</t>
        </is>
      </c>
      <c r="O1134" s="11" t="n">
        <v>77</v>
      </c>
      <c r="P1134" s="11" t="inlineStr">
        <is>
          <t>2025-01 (ufficio precedente)</t>
        </is>
      </c>
    </row>
    <row r="1135">
      <c r="A1135" s="11" t="n">
        <v>1131</v>
      </c>
      <c r="B1135" s="11" t="inlineStr">
        <is>
          <t>B</t>
        </is>
      </c>
      <c r="C1135" s="11" t="inlineStr">
        <is>
          <t>Beatrice Manigrasso</t>
        </is>
      </c>
      <c r="D1135" s="11" t="inlineStr">
        <is>
          <t>'3938284709</t>
        </is>
      </c>
      <c r="E1135" s="11" t="inlineStr"/>
      <c r="F1135" s="11" t="inlineStr">
        <is>
          <t>Firenze</t>
        </is>
      </c>
      <c r="G1135" s="11" t="inlineStr">
        <is>
          <t>VIA DELLA CAPPONCINA</t>
        </is>
      </c>
      <c r="H1135" s="11" t="inlineStr">
        <is>
          <t>61</t>
        </is>
      </c>
      <c r="I1135" s="11" t="inlineStr">
        <is>
          <t>Acquisto</t>
        </is>
      </c>
      <c r="J1135" s="11" t="inlineStr">
        <is>
          <t>280.000 EUR</t>
        </is>
      </c>
      <c r="K1135" s="11" t="inlineStr">
        <is>
          <t>3 locali</t>
        </is>
      </c>
      <c r="L1135" s="11" t="inlineStr">
        <is>
          <t>12/04/2024</t>
        </is>
      </c>
      <c r="M1135" s="11" t="inlineStr"/>
      <c r="N1135" s="11" t="inlineStr">
        <is>
          <t>cerca x se e poi da mettere a reddito, piani alti anche senza ascensore, no pt, luminosa, a questa cifra già rimesso// SOSPESA FINO A NOVEMBRE 24</t>
        </is>
      </c>
      <c r="O1135" s="11" t="n">
        <v>77</v>
      </c>
      <c r="P1135" s="11" t="inlineStr">
        <is>
          <t>2025-01 (ufficio precedente)</t>
        </is>
      </c>
    </row>
    <row r="1136">
      <c r="A1136" s="11" t="n">
        <v>1132</v>
      </c>
      <c r="B1136" s="11" t="inlineStr">
        <is>
          <t>B</t>
        </is>
      </c>
      <c r="C1136" s="11" t="inlineStr">
        <is>
          <t>Gabriella Campini</t>
        </is>
      </c>
      <c r="D1136" s="11" t="inlineStr">
        <is>
          <t>'3471588079</t>
        </is>
      </c>
      <c r="E1136" s="11" t="inlineStr"/>
      <c r="F1136" s="11" t="inlineStr">
        <is>
          <t>Firenze</t>
        </is>
      </c>
      <c r="G1136" s="11" t="inlineStr">
        <is>
          <t>VIA DELLA CERNAIA</t>
        </is>
      </c>
      <c r="H1136" s="11" t="inlineStr">
        <is>
          <t>55</t>
        </is>
      </c>
      <c r="I1136" s="11" t="inlineStr">
        <is>
          <t>Acquisto</t>
        </is>
      </c>
      <c r="J1136" s="11" t="inlineStr">
        <is>
          <t>350.000 EUR</t>
        </is>
      </c>
      <c r="K1136" s="11" t="inlineStr">
        <is>
          <t>5 locali</t>
        </is>
      </c>
      <c r="L1136" s="11" t="inlineStr">
        <is>
          <t>09/11/2024</t>
        </is>
      </c>
      <c r="M1136" s="11" t="inlineStr"/>
      <c r="N1136" s="11" t="inlineStr">
        <is>
          <t>2 cdl, 2 bagni, TAX piani alti, luminosa, nel verde, vicino tramvia, bella vista, ascensore, CONTATTARE SOLO SE LA CASA RISPECCHIA TUTTE LE ESIGENZE // CK non I</t>
        </is>
      </c>
      <c r="O1136" s="11" t="n">
        <v>77</v>
      </c>
      <c r="P1136" s="11" t="inlineStr">
        <is>
          <t>2025-01 (ufficio precedente)</t>
        </is>
      </c>
    </row>
    <row r="1137">
      <c r="A1137" s="11" t="n">
        <v>1133</v>
      </c>
      <c r="B1137" s="11" t="inlineStr">
        <is>
          <t>B</t>
        </is>
      </c>
      <c r="C1137" s="11" t="inlineStr">
        <is>
          <t>Viola Gensini</t>
        </is>
      </c>
      <c r="D1137" s="11" t="inlineStr">
        <is>
          <t>'3318111910</t>
        </is>
      </c>
      <c r="E1137" s="11" t="inlineStr"/>
      <c r="F1137" s="11" t="inlineStr">
        <is>
          <t>Firenze</t>
        </is>
      </c>
      <c r="G1137" s="11" t="inlineStr">
        <is>
          <t>VIA DELLA CUPOLA</t>
        </is>
      </c>
      <c r="H1137" s="11" t="inlineStr">
        <is>
          <t>1</t>
        </is>
      </c>
      <c r="I1137" s="11" t="inlineStr">
        <is>
          <t>Acquisto</t>
        </is>
      </c>
      <c r="J1137" s="11" t="inlineStr">
        <is>
          <t>268.000 EUR</t>
        </is>
      </c>
      <c r="K1137" s="11" t="inlineStr">
        <is>
          <t>5 locali</t>
        </is>
      </c>
      <c r="L1137" s="11" t="inlineStr">
        <is>
          <t>11/09/2024</t>
        </is>
      </c>
      <c r="M1137" s="11" t="inlineStr"/>
      <c r="N1137" s="11" t="inlineStr">
        <is>
          <t xml:space="preserve">coppia giovane, prende mutuo. 2 camere , pox spazio esterno// da internet//24/10/24 Hanno fatto una proposta e stanno aspettando la risposta, da risentire prox </t>
        </is>
      </c>
      <c r="O1137" s="11" t="n">
        <v>77</v>
      </c>
      <c r="P1137" s="11" t="inlineStr">
        <is>
          <t>2025-01 (ufficio precedente)</t>
        </is>
      </c>
    </row>
    <row r="1138">
      <c r="A1138" s="11" t="n">
        <v>1134</v>
      </c>
      <c r="B1138" s="11" t="inlineStr">
        <is>
          <t>B</t>
        </is>
      </c>
      <c r="C1138" s="11" t="inlineStr">
        <is>
          <t>Lorenzo Casolaro</t>
        </is>
      </c>
      <c r="D1138" s="11" t="inlineStr">
        <is>
          <t>'3341173232</t>
        </is>
      </c>
      <c r="E1138" s="11" t="inlineStr"/>
      <c r="F1138" s="11" t="inlineStr">
        <is>
          <t>Firenze</t>
        </is>
      </c>
      <c r="G1138" s="11" t="inlineStr">
        <is>
          <t>VIA DELLA NAVE DI BROZZI</t>
        </is>
      </c>
      <c r="H1138" s="11" t="inlineStr">
        <is>
          <t>13</t>
        </is>
      </c>
      <c r="I1138" s="11" t="inlineStr">
        <is>
          <t>Acquisto</t>
        </is>
      </c>
      <c r="J1138" s="11" t="inlineStr">
        <is>
          <t>220.000 EUR</t>
        </is>
      </c>
      <c r="K1138" s="11" t="inlineStr">
        <is>
          <t>4 locali</t>
        </is>
      </c>
      <c r="L1138" s="11" t="inlineStr">
        <is>
          <t>17/06/2024</t>
        </is>
      </c>
      <c r="M1138" s="11" t="inlineStr"/>
      <c r="N1138" s="11" t="inlineStr">
        <is>
          <t>vicino tramvia, 2cdl, spazio esterno, pref. isolotto, ck fissata</t>
        </is>
      </c>
      <c r="O1138" s="11" t="n">
        <v>77</v>
      </c>
      <c r="P1138" s="11" t="inlineStr">
        <is>
          <t>2025-01 (ufficio precedente)</t>
        </is>
      </c>
    </row>
    <row r="1139">
      <c r="A1139" s="11" t="n">
        <v>1135</v>
      </c>
      <c r="B1139" s="11" t="inlineStr">
        <is>
          <t>B</t>
        </is>
      </c>
      <c r="C1139" s="11" t="inlineStr">
        <is>
          <t>Matilde Ioia</t>
        </is>
      </c>
      <c r="D1139" s="11" t="inlineStr">
        <is>
          <t>'3278108226</t>
        </is>
      </c>
      <c r="E1139" s="11" t="inlineStr"/>
      <c r="F1139" s="11" t="inlineStr">
        <is>
          <t>Firenze</t>
        </is>
      </c>
      <c r="G1139" s="11" t="inlineStr">
        <is>
          <t>VIA DELLA SCALA</t>
        </is>
      </c>
      <c r="H1139" s="11" t="inlineStr">
        <is>
          <t>18</t>
        </is>
      </c>
      <c r="I1139" s="11" t="inlineStr">
        <is>
          <t>Acquisto</t>
        </is>
      </c>
      <c r="J1139" s="11" t="inlineStr">
        <is>
          <t>180.000 EUR</t>
        </is>
      </c>
      <c r="K1139" s="11" t="inlineStr">
        <is>
          <t>2 locali</t>
        </is>
      </c>
      <c r="L1139" s="11" t="inlineStr">
        <is>
          <t>14/10/2024</t>
        </is>
      </c>
      <c r="M1139" s="11" t="inlineStr"/>
      <c r="N1139" s="11" t="inlineStr">
        <is>
          <t>FIERA24, 1/2CDL, lei e il marito// CK FATTA CON MARTA// almeno con la cucina</t>
        </is>
      </c>
      <c r="O1139" s="11" t="n">
        <v>77</v>
      </c>
      <c r="P1139" s="11" t="inlineStr">
        <is>
          <t>2025-01 (ufficio precedente)</t>
        </is>
      </c>
    </row>
    <row r="1140">
      <c r="A1140" s="11" t="n">
        <v>1136</v>
      </c>
      <c r="B1140" s="11" t="inlineStr">
        <is>
          <t>B</t>
        </is>
      </c>
      <c r="C1140" s="11" t="inlineStr">
        <is>
          <t>Adelya Askarov</t>
        </is>
      </c>
      <c r="D1140" s="11" t="inlineStr">
        <is>
          <t>'3501758094</t>
        </is>
      </c>
      <c r="E1140" s="11" t="inlineStr"/>
      <c r="F1140" s="11" t="inlineStr">
        <is>
          <t>Firenze</t>
        </is>
      </c>
      <c r="G1140" s="11" t="inlineStr">
        <is>
          <t>VIA DELLA VIGNA NUOVA</t>
        </is>
      </c>
      <c r="H1140" s="11" t="inlineStr">
        <is>
          <t>3</t>
        </is>
      </c>
      <c r="I1140" s="11" t="inlineStr">
        <is>
          <t>Acquisto</t>
        </is>
      </c>
      <c r="J1140" s="11" t="inlineStr">
        <is>
          <t>300.000 EUR</t>
        </is>
      </c>
      <c r="K1140" s="11" t="inlineStr">
        <is>
          <t>4 locali</t>
        </is>
      </c>
      <c r="L1140" s="11" t="inlineStr">
        <is>
          <t>22/10/2024</t>
        </is>
      </c>
      <c r="M1140" s="11" t="inlineStr">
        <is>
          <t>Investimento</t>
        </is>
      </c>
      <c r="N1140" s="11" t="inlineStr">
        <is>
          <t>vogliono comprare per affittare, 3 cml//ha comprato</t>
        </is>
      </c>
      <c r="O1140" s="11" t="n">
        <v>77</v>
      </c>
      <c r="P1140" s="11" t="inlineStr">
        <is>
          <t>2025-01 (ufficio precedente)</t>
        </is>
      </c>
    </row>
    <row r="1141">
      <c r="A1141" s="11" t="n">
        <v>1137</v>
      </c>
      <c r="B1141" s="11" t="inlineStr">
        <is>
          <t>B</t>
        </is>
      </c>
      <c r="C1141" s="11" t="inlineStr">
        <is>
          <t>Fatima Sambu</t>
        </is>
      </c>
      <c r="D1141" s="11" t="inlineStr">
        <is>
          <t>'3289547404</t>
        </is>
      </c>
      <c r="E1141" s="11" t="inlineStr"/>
      <c r="F1141" s="11" t="inlineStr">
        <is>
          <t>Firenze</t>
        </is>
      </c>
      <c r="G1141" s="11" t="inlineStr">
        <is>
          <t>VIA DELLE CAMELIE</t>
        </is>
      </c>
      <c r="H1141" s="11" t="inlineStr">
        <is>
          <t>26</t>
        </is>
      </c>
      <c r="I1141" s="11" t="inlineStr">
        <is>
          <t>Acquisto</t>
        </is>
      </c>
      <c r="J1141" s="11" t="inlineStr">
        <is>
          <t>180.000 EUR</t>
        </is>
      </c>
      <c r="K1141" s="11" t="inlineStr">
        <is>
          <t>4 locali</t>
        </is>
      </c>
      <c r="L1141" s="11" t="inlineStr">
        <is>
          <t>09/04/2024</t>
        </is>
      </c>
      <c r="M1141" s="11" t="inlineStr"/>
      <c r="N1141" s="11" t="inlineStr">
        <is>
          <t>2 cdl e spazio esterno. ck con sara da rivedere budget</t>
        </is>
      </c>
      <c r="O1141" s="11" t="n">
        <v>77</v>
      </c>
      <c r="P1141" s="11" t="inlineStr">
        <is>
          <t>2025-01 (ufficio precedente)</t>
        </is>
      </c>
    </row>
    <row r="1142">
      <c r="A1142" s="11" t="n">
        <v>1138</v>
      </c>
      <c r="B1142" s="11" t="inlineStr">
        <is>
          <t>B</t>
        </is>
      </c>
      <c r="C1142" s="11" t="inlineStr">
        <is>
          <t>Lorenzo Pozzi</t>
        </is>
      </c>
      <c r="D1142" s="11" t="inlineStr">
        <is>
          <t>'3914697680</t>
        </is>
      </c>
      <c r="E1142" s="11" t="inlineStr"/>
      <c r="F1142" s="11" t="inlineStr">
        <is>
          <t>Firenze</t>
        </is>
      </c>
      <c r="G1142" s="11" t="inlineStr">
        <is>
          <t>VIA DELLE CINQUE VIE</t>
        </is>
      </c>
      <c r="H1142" s="11" t="inlineStr">
        <is>
          <t>17</t>
        </is>
      </c>
      <c r="I1142" s="11" t="inlineStr">
        <is>
          <t>Acquisto</t>
        </is>
      </c>
      <c r="J1142" s="11" t="inlineStr">
        <is>
          <t>185.000 EUR</t>
        </is>
      </c>
      <c r="K1142" s="11" t="inlineStr">
        <is>
          <t>3 locali</t>
        </is>
      </c>
      <c r="L1142" s="11" t="inlineStr">
        <is>
          <t>11/02/2024</t>
        </is>
      </c>
      <c r="M1142" s="11" t="inlineStr"/>
      <c r="N1142" s="11" t="inlineStr">
        <is>
          <t>DOPPIA</t>
        </is>
      </c>
      <c r="O1142" s="11" t="n">
        <v>77</v>
      </c>
      <c r="P1142" s="11" t="inlineStr">
        <is>
          <t>2025-01 (ufficio precedente)</t>
        </is>
      </c>
    </row>
    <row r="1143">
      <c r="A1143" s="11" t="n">
        <v>1139</v>
      </c>
      <c r="B1143" s="11" t="inlineStr">
        <is>
          <t>B</t>
        </is>
      </c>
      <c r="C1143" s="11" t="inlineStr">
        <is>
          <t>Stefano Monaco</t>
        </is>
      </c>
      <c r="D1143" s="11" t="inlineStr">
        <is>
          <t>'3208849889</t>
        </is>
      </c>
      <c r="E1143" s="11" t="inlineStr"/>
      <c r="F1143" s="11" t="inlineStr">
        <is>
          <t>Firenze</t>
        </is>
      </c>
      <c r="G1143" s="11" t="inlineStr">
        <is>
          <t>VIA DELLE GORE</t>
        </is>
      </c>
      <c r="H1143" s="11" t="inlineStr">
        <is>
          <t>17</t>
        </is>
      </c>
      <c r="I1143" s="11" t="inlineStr">
        <is>
          <t>Acquisto</t>
        </is>
      </c>
      <c r="J1143" s="11" t="inlineStr">
        <is>
          <t>230.000 EUR</t>
        </is>
      </c>
      <c r="K1143" s="11" t="inlineStr">
        <is>
          <t>4 locali</t>
        </is>
      </c>
      <c r="L1143" s="11" t="inlineStr">
        <is>
          <t>06/12/2024</t>
        </is>
      </c>
      <c r="M1143" s="11" t="inlineStr"/>
      <c r="N1143" s="11" t="inlineStr">
        <is>
          <t>3/4 vani, 2 CDL, valuta un pò tutte le zone//CK fissata con ELIA</t>
        </is>
      </c>
      <c r="O1143" s="11" t="n">
        <v>77</v>
      </c>
      <c r="P1143" s="11" t="inlineStr">
        <is>
          <t>2025-01 (ufficio precedente)</t>
        </is>
      </c>
    </row>
    <row r="1144">
      <c r="A1144" s="11" t="n">
        <v>1140</v>
      </c>
      <c r="B1144" s="11" t="inlineStr">
        <is>
          <t>B</t>
        </is>
      </c>
      <c r="C1144" s="11" t="inlineStr">
        <is>
          <t>Venanzio Maria Parisse</t>
        </is>
      </c>
      <c r="D1144" s="11" t="inlineStr">
        <is>
          <t>'3391815402</t>
        </is>
      </c>
      <c r="E1144" s="11" t="inlineStr"/>
      <c r="F1144" s="11" t="inlineStr">
        <is>
          <t>Firenze</t>
        </is>
      </c>
      <c r="G1144" s="11" t="inlineStr">
        <is>
          <t>VIA DELLE PORTE NUOVE</t>
        </is>
      </c>
      <c r="H1144" s="11" t="inlineStr">
        <is>
          <t>13</t>
        </is>
      </c>
      <c r="I1144" s="11" t="inlineStr">
        <is>
          <t>Acquisto</t>
        </is>
      </c>
      <c r="J1144" s="11" t="inlineStr">
        <is>
          <t>300.000 EUR</t>
        </is>
      </c>
      <c r="K1144" s="11" t="inlineStr">
        <is>
          <t>3 locali</t>
        </is>
      </c>
      <c r="L1144" s="11" t="inlineStr">
        <is>
          <t>08/08/2024</t>
        </is>
      </c>
      <c r="M1144" s="11" t="inlineStr"/>
      <c r="N1144" s="11" t="inlineStr">
        <is>
          <t>vicino fermata P1, pref. 1 cdl con una stanzina in più, TAX balcone , va bene anche con qualcosa da rimettere// ck fissata 28/08</t>
        </is>
      </c>
      <c r="O1144" s="11" t="n">
        <v>77</v>
      </c>
      <c r="P1144" s="11" t="inlineStr">
        <is>
          <t>2025-01 (ufficio precedente)</t>
        </is>
      </c>
    </row>
    <row r="1145">
      <c r="A1145" s="11" t="n">
        <v>1141</v>
      </c>
      <c r="B1145" s="11" t="inlineStr">
        <is>
          <t>B</t>
        </is>
      </c>
      <c r="C1145" s="11" t="inlineStr">
        <is>
          <t>Jesus Angel Villajuan Burillo</t>
        </is>
      </c>
      <c r="D1145" s="11" t="inlineStr">
        <is>
          <t>'3299845004</t>
        </is>
      </c>
      <c r="E1145" s="11" t="inlineStr">
        <is>
          <t>'00393299845004</t>
        </is>
      </c>
      <c r="F1145" s="11" t="inlineStr">
        <is>
          <t>Firenze</t>
        </is>
      </c>
      <c r="G1145" s="11" t="inlineStr">
        <is>
          <t>VIA DELLE PORTE NUOVE</t>
        </is>
      </c>
      <c r="H1145" s="11" t="inlineStr">
        <is>
          <t>19</t>
        </is>
      </c>
      <c r="I1145" s="11" t="inlineStr">
        <is>
          <t>Acquisto</t>
        </is>
      </c>
      <c r="J1145" s="11" t="inlineStr">
        <is>
          <t>290.000 EUR</t>
        </is>
      </c>
      <c r="K1145" s="11" t="inlineStr">
        <is>
          <t>5 locali</t>
        </is>
      </c>
      <c r="L1145" s="11" t="inlineStr">
        <is>
          <t>14/11/2024</t>
        </is>
      </c>
      <c r="M1145" s="11" t="inlineStr"/>
      <c r="N1145" s="11" t="inlineStr">
        <is>
          <t>Mi interessa questo immobile, vorrei avere maggiori informazioni</t>
        </is>
      </c>
      <c r="O1145" s="11" t="n">
        <v>77</v>
      </c>
      <c r="P1145" s="11" t="inlineStr">
        <is>
          <t>2025-01 (ufficio precedente)</t>
        </is>
      </c>
    </row>
    <row r="1146">
      <c r="A1146" s="11" t="n">
        <v>1142</v>
      </c>
      <c r="B1146" s="11" t="inlineStr">
        <is>
          <t>B</t>
        </is>
      </c>
      <c r="C1146" s="11" t="inlineStr">
        <is>
          <t>Desil Ayvarian</t>
        </is>
      </c>
      <c r="D1146" s="11" t="inlineStr">
        <is>
          <t>'3339375429</t>
        </is>
      </c>
      <c r="E1146" s="11" t="inlineStr"/>
      <c r="F1146" s="11" t="inlineStr">
        <is>
          <t>Firenze</t>
        </is>
      </c>
      <c r="G1146" s="11" t="inlineStr">
        <is>
          <t>VIA DELLE RUOTE</t>
        </is>
      </c>
      <c r="H1146" s="11" t="inlineStr">
        <is>
          <t>24</t>
        </is>
      </c>
      <c r="I1146" s="11" t="inlineStr">
        <is>
          <t>Acquisto</t>
        </is>
      </c>
      <c r="J1146" s="11" t="inlineStr">
        <is>
          <t>240.000 EUR</t>
        </is>
      </c>
      <c r="K1146" s="11" t="inlineStr">
        <is>
          <t>4 locali</t>
        </is>
      </c>
      <c r="L1146" s="11" t="inlineStr">
        <is>
          <t>03/12/2024</t>
        </is>
      </c>
      <c r="M1146" s="11" t="inlineStr"/>
      <c r="N1146" s="11" t="inlineStr">
        <is>
          <t>pt con giardino, tramvia vicino, no novoli e Brozzi, kiron già fatto</t>
        </is>
      </c>
      <c r="O1146" s="11" t="n">
        <v>77</v>
      </c>
      <c r="P1146" s="11" t="inlineStr">
        <is>
          <t>2025-01 (ufficio precedente)</t>
        </is>
      </c>
    </row>
    <row r="1147">
      <c r="A1147" s="11" t="n">
        <v>1143</v>
      </c>
      <c r="B1147" s="11" t="inlineStr">
        <is>
          <t>B</t>
        </is>
      </c>
      <c r="C1147" s="11" t="inlineStr">
        <is>
          <t>Stefano Seidita</t>
        </is>
      </c>
      <c r="D1147" s="11" t="inlineStr">
        <is>
          <t>'3455058078</t>
        </is>
      </c>
      <c r="E1147" s="11" t="inlineStr"/>
      <c r="F1147" s="11" t="inlineStr">
        <is>
          <t>Firenze</t>
        </is>
      </c>
      <c r="G1147" s="11" t="inlineStr">
        <is>
          <t>VIA DEL PODESTÀ</t>
        </is>
      </c>
      <c r="H1147" s="11" t="inlineStr">
        <is>
          <t>169 A</t>
        </is>
      </c>
      <c r="I1147" s="11" t="inlineStr">
        <is>
          <t>Acquisto</t>
        </is>
      </c>
      <c r="J1147" s="11" t="inlineStr">
        <is>
          <t>230.000 EUR</t>
        </is>
      </c>
      <c r="K1147" s="11" t="inlineStr">
        <is>
          <t>4 locali</t>
        </is>
      </c>
      <c r="L1147" s="11" t="inlineStr">
        <is>
          <t>07/06/2024</t>
        </is>
      </c>
      <c r="M1147" s="11" t="inlineStr"/>
      <c r="N1147" s="11" t="inlineStr">
        <is>
          <t>CLIENTE DI ELISA KIRON,Tax. balcone/terrazzo,75 mq.ZONE INSERITE/NOTE</t>
        </is>
      </c>
      <c r="O1147" s="11" t="n">
        <v>77</v>
      </c>
      <c r="P1147" s="11" t="inlineStr">
        <is>
          <t>2025-01 (ufficio precedente)</t>
        </is>
      </c>
    </row>
    <row r="1148">
      <c r="A1148" s="11" t="n">
        <v>1144</v>
      </c>
      <c r="B1148" s="11" t="inlineStr">
        <is>
          <t>B</t>
        </is>
      </c>
      <c r="C1148" s="11" t="inlineStr">
        <is>
          <t>Sharin Alam</t>
        </is>
      </c>
      <c r="D1148" s="11" t="inlineStr">
        <is>
          <t>'3478295862</t>
        </is>
      </c>
      <c r="E1148" s="11" t="inlineStr"/>
      <c r="F1148" s="11" t="inlineStr">
        <is>
          <t>Firenze</t>
        </is>
      </c>
      <c r="G1148" s="11" t="inlineStr">
        <is>
          <t>VIA DEL PONTE SOSPESO</t>
        </is>
      </c>
      <c r="H1148" s="11" t="inlineStr">
        <is>
          <t>3</t>
        </is>
      </c>
      <c r="I1148" s="11" t="inlineStr">
        <is>
          <t>Acquisto</t>
        </is>
      </c>
      <c r="J1148" s="11" t="inlineStr">
        <is>
          <t>300.000 EUR</t>
        </is>
      </c>
      <c r="K1148" s="11" t="inlineStr">
        <is>
          <t>4 locali</t>
        </is>
      </c>
      <c r="L1148" s="11" t="inlineStr">
        <is>
          <t>05/07/2024</t>
        </is>
      </c>
      <c r="M1148" s="11" t="inlineStr"/>
      <c r="N1148" s="11" t="inlineStr">
        <is>
          <t>3 CDL, open space nessuna esigenza particolare//CK fissata ELIA</t>
        </is>
      </c>
      <c r="O1148" s="11" t="n">
        <v>77</v>
      </c>
      <c r="P1148" s="11" t="inlineStr">
        <is>
          <t>2025-01 (ufficio precedente)</t>
        </is>
      </c>
    </row>
    <row r="1149">
      <c r="A1149" s="11" t="n">
        <v>1145</v>
      </c>
      <c r="B1149" s="11" t="inlineStr">
        <is>
          <t>B</t>
        </is>
      </c>
      <c r="C1149" s="11" t="inlineStr">
        <is>
          <t>Maksudur Rahman</t>
        </is>
      </c>
      <c r="D1149" s="11" t="inlineStr">
        <is>
          <t>'3511180269</t>
        </is>
      </c>
      <c r="E1149" s="11" t="inlineStr"/>
      <c r="F1149" s="11" t="inlineStr">
        <is>
          <t>Firenze</t>
        </is>
      </c>
      <c r="G1149" s="11" t="inlineStr">
        <is>
          <t>VIA DEL PORCELLANA</t>
        </is>
      </c>
      <c r="H1149" s="11" t="inlineStr">
        <is>
          <t>21</t>
        </is>
      </c>
      <c r="I1149" s="11" t="inlineStr">
        <is>
          <t>Acquisto</t>
        </is>
      </c>
      <c r="J1149" s="11" t="inlineStr">
        <is>
          <t>210.000 EUR</t>
        </is>
      </c>
      <c r="K1149" s="11" t="inlineStr">
        <is>
          <t>4 locali</t>
        </is>
      </c>
      <c r="L1149" s="11" t="inlineStr">
        <is>
          <t>09/12/2024</t>
        </is>
      </c>
      <c r="M1149" s="11" t="inlineStr"/>
      <c r="N1149" s="11" t="inlineStr">
        <is>
          <t>3 cdl con balcone, riscaldamento autonomo, pox piani bassi. ck fatta con Michele</t>
        </is>
      </c>
      <c r="O1149" s="11" t="n">
        <v>77</v>
      </c>
      <c r="P1149" s="11" t="inlineStr">
        <is>
          <t>2025-01 (ufficio precedente)</t>
        </is>
      </c>
    </row>
    <row r="1150">
      <c r="A1150" s="11" t="n">
        <v>1146</v>
      </c>
      <c r="B1150" s="11" t="inlineStr">
        <is>
          <t>B</t>
        </is>
      </c>
      <c r="C1150" s="11" t="inlineStr">
        <is>
          <t>Daniele Castellani</t>
        </is>
      </c>
      <c r="D1150" s="11" t="inlineStr">
        <is>
          <t>'3388842482</t>
        </is>
      </c>
      <c r="E1150" s="11" t="inlineStr"/>
      <c r="F1150" s="11" t="inlineStr">
        <is>
          <t>Firenze</t>
        </is>
      </c>
      <c r="G1150" s="11" t="inlineStr">
        <is>
          <t>VIA DEL POZZINO</t>
        </is>
      </c>
      <c r="H1150" s="11" t="inlineStr">
        <is>
          <t>41</t>
        </is>
      </c>
      <c r="I1150" s="11" t="inlineStr">
        <is>
          <t>Acquisto</t>
        </is>
      </c>
      <c r="J1150" s="11" t="inlineStr">
        <is>
          <t>180.000 EUR</t>
        </is>
      </c>
      <c r="K1150" s="11" t="inlineStr">
        <is>
          <t>2 locali</t>
        </is>
      </c>
      <c r="L1150" s="11" t="inlineStr">
        <is>
          <t>09/02/2024</t>
        </is>
      </c>
      <c r="M1150" s="11" t="inlineStr">
        <is>
          <t>Investimento</t>
        </is>
      </c>
      <c r="N1150" s="11" t="inlineStr">
        <is>
          <t>Cerca un MONO/bilo, da affittare MAX 180k se valido, ha liquidità // NO CK, mandare messaggi solo con proposte inerenti. Vuole ascensore x piani alti</t>
        </is>
      </c>
      <c r="O1150" s="11" t="n">
        <v>77</v>
      </c>
      <c r="P1150" s="11" t="inlineStr">
        <is>
          <t>2025-01 (ufficio precedente)</t>
        </is>
      </c>
    </row>
    <row r="1151">
      <c r="A1151" s="11" t="n">
        <v>1147</v>
      </c>
      <c r="B1151" s="11" t="inlineStr">
        <is>
          <t>B</t>
        </is>
      </c>
      <c r="C1151" s="11" t="inlineStr">
        <is>
          <t>Mardalena Huta</t>
        </is>
      </c>
      <c r="D1151" s="11" t="inlineStr">
        <is>
          <t>'3294497010</t>
        </is>
      </c>
      <c r="E1151" s="11" t="inlineStr"/>
      <c r="F1151" s="11" t="inlineStr">
        <is>
          <t>Firenze</t>
        </is>
      </c>
      <c r="G1151" s="11" t="inlineStr">
        <is>
          <t>VIA DEL RONCO CORTO</t>
        </is>
      </c>
      <c r="H1151" s="11" t="inlineStr">
        <is>
          <t>15/C</t>
        </is>
      </c>
      <c r="I1151" s="11" t="inlineStr">
        <is>
          <t>Acquisto</t>
        </is>
      </c>
      <c r="J1151" s="11" t="inlineStr">
        <is>
          <t>330.000 EUR</t>
        </is>
      </c>
      <c r="K1151" s="11" t="inlineStr">
        <is>
          <t>6 locali</t>
        </is>
      </c>
      <c r="L1151" s="11" t="inlineStr">
        <is>
          <t>01/10/2024</t>
        </is>
      </c>
      <c r="M1151" s="11" t="inlineStr"/>
      <c r="N1151" s="11" t="inlineStr">
        <is>
          <t>4 cdl, TT con un po' di giardino, ingresso indipendente, da ristrutturare// ck per ora no vuole prima trovare casa. IN TRATTAIVA HA VISTO UNA CASA CHE PIACE</t>
        </is>
      </c>
      <c r="O1151" s="11" t="n">
        <v>77</v>
      </c>
      <c r="P1151" s="11" t="inlineStr">
        <is>
          <t>2025-01 (ufficio precedente)</t>
        </is>
      </c>
    </row>
    <row r="1152">
      <c r="A1152" s="11" t="n">
        <v>1148</v>
      </c>
      <c r="B1152" s="11" t="inlineStr">
        <is>
          <t>B</t>
        </is>
      </c>
      <c r="C1152" s="11" t="inlineStr">
        <is>
          <t>Simone Perone</t>
        </is>
      </c>
      <c r="D1152" s="11" t="inlineStr">
        <is>
          <t>'3275343662</t>
        </is>
      </c>
      <c r="E1152" s="11" t="inlineStr"/>
      <c r="F1152" s="11" t="inlineStr">
        <is>
          <t>Firenze</t>
        </is>
      </c>
      <c r="G1152" s="11" t="inlineStr">
        <is>
          <t>VIA DEL RONCO CORTO</t>
        </is>
      </c>
      <c r="H1152" s="11" t="inlineStr">
        <is>
          <t>13/b</t>
        </is>
      </c>
      <c r="I1152" s="11" t="inlineStr">
        <is>
          <t>Acquisto</t>
        </is>
      </c>
      <c r="J1152" s="11" t="inlineStr">
        <is>
          <t>300.000 EUR</t>
        </is>
      </c>
      <c r="K1152" s="11" t="inlineStr">
        <is>
          <t>4 locali</t>
        </is>
      </c>
      <c r="L1152" s="11" t="inlineStr">
        <is>
          <t>01/10/2024</t>
        </is>
      </c>
      <c r="M1152" s="11" t="inlineStr"/>
      <c r="N1152" s="11" t="inlineStr">
        <is>
          <t>2 bagni, 2 cdl, balcone pref. garage, anche da ristrutturare rimanendo nel budget</t>
        </is>
      </c>
      <c r="O1152" s="11" t="n">
        <v>77</v>
      </c>
      <c r="P1152" s="11" t="inlineStr">
        <is>
          <t>2025-01 (ufficio precedente)</t>
        </is>
      </c>
    </row>
    <row r="1153">
      <c r="A1153" s="11" t="n">
        <v>1149</v>
      </c>
      <c r="B1153" s="11" t="inlineStr">
        <is>
          <t>B</t>
        </is>
      </c>
      <c r="C1153" s="11" t="inlineStr">
        <is>
          <t>Daniele Gucciardi</t>
        </is>
      </c>
      <c r="D1153" s="11" t="inlineStr">
        <is>
          <t>'3200465510</t>
        </is>
      </c>
      <c r="E1153" s="11" t="inlineStr"/>
      <c r="F1153" s="11" t="inlineStr">
        <is>
          <t>Firenze</t>
        </is>
      </c>
      <c r="G1153" s="11" t="inlineStr">
        <is>
          <t>VIA DEL ROSSO FIORENTINO</t>
        </is>
      </c>
      <c r="H1153" s="11" t="inlineStr">
        <is>
          <t>9</t>
        </is>
      </c>
      <c r="I1153" s="11" t="inlineStr">
        <is>
          <t>Acquisto</t>
        </is>
      </c>
      <c r="J1153" s="11" t="inlineStr">
        <is>
          <t>245.000 EUR</t>
        </is>
      </c>
      <c r="K1153" s="11" t="inlineStr">
        <is>
          <t>3 locali</t>
        </is>
      </c>
      <c r="L1153" s="11" t="inlineStr">
        <is>
          <t>03/06/2024</t>
        </is>
      </c>
      <c r="M1153" s="11" t="inlineStr"/>
      <c r="N1153" s="11" t="inlineStr">
        <is>
          <t>2 Matrimoniali, spazio esterno per i cani, facilità di parcheggio, box o posto auto, mq dai 70 ai 100</t>
        </is>
      </c>
      <c r="O1153" s="11" t="n">
        <v>77</v>
      </c>
      <c r="P1153" s="11" t="inlineStr">
        <is>
          <t>2025-01 (ufficio precedente)</t>
        </is>
      </c>
    </row>
    <row r="1154">
      <c r="A1154" s="11" t="n">
        <v>1150</v>
      </c>
      <c r="B1154" s="11" t="inlineStr">
        <is>
          <t>B</t>
        </is>
      </c>
      <c r="C1154" s="11" t="inlineStr">
        <is>
          <t>Claudia Papucci</t>
        </is>
      </c>
      <c r="D1154" s="11" t="inlineStr">
        <is>
          <t>'3487778518</t>
        </is>
      </c>
      <c r="E1154" s="11" t="inlineStr"/>
      <c r="F1154" s="11" t="inlineStr">
        <is>
          <t>Firenze</t>
        </is>
      </c>
      <c r="G1154" s="11" t="inlineStr">
        <is>
          <t>VIA DEL ROSSO FIORENTINO</t>
        </is>
      </c>
      <c r="H1154" s="11" t="inlineStr">
        <is>
          <t>12</t>
        </is>
      </c>
      <c r="I1154" s="11" t="inlineStr">
        <is>
          <t>Acquisto</t>
        </is>
      </c>
      <c r="J1154" s="11" t="inlineStr">
        <is>
          <t>200.000 EUR</t>
        </is>
      </c>
      <c r="K1154" s="11" t="inlineStr">
        <is>
          <t>3 locali</t>
        </is>
      </c>
      <c r="L1154" s="11" t="inlineStr">
        <is>
          <t>09/09/2024</t>
        </is>
      </c>
      <c r="M1154" s="11" t="inlineStr"/>
      <c r="N1154" s="11" t="inlineStr">
        <is>
          <t>2/3 vani è da sola - pox spazio esterno . Valuta fino al 2 piano senza ascensore. NO ISOLOTTO VECCHIO , SI OLTRARNO</t>
        </is>
      </c>
      <c r="O1154" s="11" t="n">
        <v>77</v>
      </c>
      <c r="P1154" s="11" t="inlineStr">
        <is>
          <t>2025-01 (ufficio precedente)</t>
        </is>
      </c>
    </row>
    <row r="1155">
      <c r="A1155" s="11" t="n">
        <v>1151</v>
      </c>
      <c r="B1155" s="11" t="inlineStr">
        <is>
          <t>B</t>
        </is>
      </c>
      <c r="C1155" s="11" t="inlineStr">
        <is>
          <t>Carolina Galli</t>
        </is>
      </c>
      <c r="D1155" s="11" t="inlineStr">
        <is>
          <t>'3331371655</t>
        </is>
      </c>
      <c r="E1155" s="11" t="inlineStr"/>
      <c r="F1155" s="11" t="inlineStr">
        <is>
          <t>Firenze</t>
        </is>
      </c>
      <c r="G1155" s="11" t="inlineStr">
        <is>
          <t>VIA DI BROZZI</t>
        </is>
      </c>
      <c r="H1155" s="11" t="inlineStr">
        <is>
          <t>342</t>
        </is>
      </c>
      <c r="I1155" s="11" t="inlineStr">
        <is>
          <t>Acquisto</t>
        </is>
      </c>
      <c r="J1155" s="11" t="inlineStr">
        <is>
          <t>200.000 EUR</t>
        </is>
      </c>
      <c r="K1155" s="11" t="inlineStr">
        <is>
          <t>2 locali</t>
        </is>
      </c>
      <c r="L1155" s="11" t="inlineStr">
        <is>
          <t>05/01/2024</t>
        </is>
      </c>
      <c r="M1155" s="11" t="inlineStr"/>
      <c r="N1155" s="11" t="inlineStr">
        <is>
          <t>no kiron//spazio esterno//lumioso//senza asc valutarebbe. Per novoli solo zona università</t>
        </is>
      </c>
      <c r="O1155" s="11" t="n">
        <v>77</v>
      </c>
      <c r="P1155" s="11" t="inlineStr">
        <is>
          <t>2025-01 (ufficio precedente)</t>
        </is>
      </c>
    </row>
    <row r="1156">
      <c r="A1156" s="11" t="n">
        <v>1152</v>
      </c>
      <c r="B1156" s="11" t="inlineStr">
        <is>
          <t>B</t>
        </is>
      </c>
      <c r="C1156" s="11" t="inlineStr">
        <is>
          <t>Mirella Petri</t>
        </is>
      </c>
      <c r="D1156" s="11" t="inlineStr">
        <is>
          <t>'3382738151</t>
        </is>
      </c>
      <c r="E1156" s="11" t="inlineStr"/>
      <c r="F1156" s="11" t="inlineStr">
        <is>
          <t>Firenze</t>
        </is>
      </c>
      <c r="G1156" s="11" t="inlineStr">
        <is>
          <t>VIA DI MALAVOLTA</t>
        </is>
      </c>
      <c r="H1156" s="11" t="inlineStr">
        <is>
          <t>3</t>
        </is>
      </c>
      <c r="I1156" s="11" t="inlineStr">
        <is>
          <t>Acquisto</t>
        </is>
      </c>
      <c r="J1156" s="11" t="inlineStr">
        <is>
          <t>259.000 EUR</t>
        </is>
      </c>
      <c r="K1156" s="11" t="inlineStr">
        <is>
          <t>4 locali</t>
        </is>
      </c>
      <c r="L1156" s="11" t="inlineStr">
        <is>
          <t>16/11/2024</t>
        </is>
      </c>
      <c r="M1156" s="11" t="inlineStr"/>
      <c r="N1156" s="11" t="inlineStr">
        <is>
          <t>Mi interessa questo immobile, vorrei essere ricontattata per fissare una visita. Grazie</t>
        </is>
      </c>
      <c r="O1156" s="11" t="n">
        <v>77</v>
      </c>
      <c r="P1156" s="11" t="inlineStr">
        <is>
          <t>2025-01 (ufficio precedente)</t>
        </is>
      </c>
    </row>
    <row r="1157">
      <c r="A1157" s="11" t="n">
        <v>1153</v>
      </c>
      <c r="B1157" s="11" t="inlineStr">
        <is>
          <t>B</t>
        </is>
      </c>
      <c r="C1157" s="11" t="inlineStr">
        <is>
          <t>Laura Giovannini</t>
        </is>
      </c>
      <c r="D1157" s="11" t="inlineStr">
        <is>
          <t>'3495245530</t>
        </is>
      </c>
      <c r="E1157" s="11" t="inlineStr"/>
      <c r="F1157" s="11" t="inlineStr">
        <is>
          <t>Firenze</t>
        </is>
      </c>
      <c r="G1157" s="11" t="inlineStr">
        <is>
          <t>VIA DI MANTIGNANO</t>
        </is>
      </c>
      <c r="H1157" s="11" t="inlineStr">
        <is>
          <t>115/b</t>
        </is>
      </c>
      <c r="I1157" s="11" t="inlineStr">
        <is>
          <t>Acquisto</t>
        </is>
      </c>
      <c r="J1157" s="11" t="inlineStr">
        <is>
          <t>190.000 EUR</t>
        </is>
      </c>
      <c r="K1157" s="11" t="inlineStr">
        <is>
          <t>4 locali</t>
        </is>
      </c>
      <c r="L1157" s="11" t="inlineStr">
        <is>
          <t>27/01/2024</t>
        </is>
      </c>
      <c r="M1157" s="11" t="inlineStr"/>
      <c r="N1157" s="11" t="inlineStr">
        <is>
          <t>fatta ck 27/01/2024- non troppo da rimettere- piccoli contesti - spazio esterno abitabile , non tartassare cerca con calma</t>
        </is>
      </c>
      <c r="O1157" s="11" t="n">
        <v>77</v>
      </c>
      <c r="P1157" s="11" t="inlineStr">
        <is>
          <t>2025-01 (ufficio precedente)</t>
        </is>
      </c>
    </row>
    <row r="1158">
      <c r="A1158" s="11" t="n">
        <v>1154</v>
      </c>
      <c r="B1158" s="11" t="inlineStr">
        <is>
          <t>B</t>
        </is>
      </c>
      <c r="C1158" s="11" t="inlineStr">
        <is>
          <t>Angela Minocchi</t>
        </is>
      </c>
      <c r="D1158" s="11" t="inlineStr">
        <is>
          <t>'3333776278</t>
        </is>
      </c>
      <c r="E1158" s="11" t="inlineStr"/>
      <c r="F1158" s="11" t="inlineStr">
        <is>
          <t>Firenze</t>
        </is>
      </c>
      <c r="G1158" s="11" t="inlineStr">
        <is>
          <t>VIA DINO DEL GARBO</t>
        </is>
      </c>
      <c r="H1158" s="11" t="inlineStr">
        <is>
          <t>7</t>
        </is>
      </c>
      <c r="I1158" s="11" t="inlineStr">
        <is>
          <t>Acquisto</t>
        </is>
      </c>
      <c r="J1158" s="11" t="inlineStr">
        <is>
          <t>220.000 EUR</t>
        </is>
      </c>
      <c r="K1158" s="11" t="inlineStr">
        <is>
          <t>4 locali</t>
        </is>
      </c>
      <c r="L1158" s="11" t="inlineStr">
        <is>
          <t>29/10/2024</t>
        </is>
      </c>
      <c r="M1158" s="11" t="inlineStr"/>
      <c r="N1158" s="11" t="inlineStr">
        <is>
          <t>1 CDL+studio, balcone, facilità di parcheggio o posto auto//CK non interessa. Meno di 60 Mq, 3/4 vani. Meglio su wa perché lavora</t>
        </is>
      </c>
      <c r="O1158" s="11" t="n">
        <v>77</v>
      </c>
      <c r="P1158" s="11" t="inlineStr">
        <is>
          <t>2025-01 (ufficio precedente)</t>
        </is>
      </c>
    </row>
    <row r="1159">
      <c r="A1159" s="11" t="n">
        <v>1155</v>
      </c>
      <c r="B1159" s="11" t="inlineStr">
        <is>
          <t>B</t>
        </is>
      </c>
      <c r="C1159" s="11" t="inlineStr">
        <is>
          <t>Giancarlo Marconi</t>
        </is>
      </c>
      <c r="D1159" s="11" t="inlineStr">
        <is>
          <t>'3387633323</t>
        </is>
      </c>
      <c r="E1159" s="11" t="inlineStr"/>
      <c r="F1159" s="11" t="inlineStr">
        <is>
          <t>Firenze</t>
        </is>
      </c>
      <c r="G1159" s="11" t="inlineStr">
        <is>
          <t>VIA DI NOVOLI</t>
        </is>
      </c>
      <c r="H1159" s="11" t="inlineStr">
        <is>
          <t>70</t>
        </is>
      </c>
      <c r="I1159" s="11" t="inlineStr">
        <is>
          <t>Acquisto</t>
        </is>
      </c>
      <c r="J1159" s="11" t="inlineStr">
        <is>
          <t>225.000 EUR</t>
        </is>
      </c>
      <c r="K1159" s="11" t="inlineStr">
        <is>
          <t>5 locali</t>
        </is>
      </c>
      <c r="L1159" s="11" t="inlineStr">
        <is>
          <t>08/03/2024</t>
        </is>
      </c>
      <c r="M1159" s="11" t="inlineStr"/>
      <c r="N1159" s="11" t="inlineStr">
        <is>
          <t>Mi interessa questo immobile, vorrei avere maggiori informazioni</t>
        </is>
      </c>
      <c r="O1159" s="11" t="n">
        <v>77</v>
      </c>
      <c r="P1159" s="11" t="inlineStr">
        <is>
          <t>2025-01 (ufficio precedente)</t>
        </is>
      </c>
    </row>
    <row r="1160">
      <c r="A1160" s="11" t="n">
        <v>1156</v>
      </c>
      <c r="B1160" s="11" t="inlineStr">
        <is>
          <t>B</t>
        </is>
      </c>
      <c r="C1160" s="11" t="inlineStr">
        <is>
          <t>Valentina Giannini</t>
        </is>
      </c>
      <c r="D1160" s="11" t="inlineStr">
        <is>
          <t>'3335283380</t>
        </is>
      </c>
      <c r="E1160" s="11" t="inlineStr"/>
      <c r="F1160" s="11" t="inlineStr">
        <is>
          <t>Firenze</t>
        </is>
      </c>
      <c r="G1160" s="11" t="inlineStr">
        <is>
          <t>VIA DI NOVOLI</t>
        </is>
      </c>
      <c r="H1160" s="11" t="inlineStr">
        <is>
          <t>56/2</t>
        </is>
      </c>
      <c r="I1160" s="11" t="inlineStr">
        <is>
          <t>Acquisto</t>
        </is>
      </c>
      <c r="J1160" s="11" t="inlineStr">
        <is>
          <t>350.000 EUR</t>
        </is>
      </c>
      <c r="K1160" s="11" t="inlineStr">
        <is>
          <t>5 locali</t>
        </is>
      </c>
      <c r="L1160" s="11" t="inlineStr">
        <is>
          <t>13/03/2024</t>
        </is>
      </c>
      <c r="M1160" s="11" t="inlineStr"/>
      <c r="N1160" s="11" t="inlineStr">
        <is>
          <t>dai 90 mq in su, 2 cdl, terrazza abitabile, no seminterrati, BEI CONTESTI// non deve vendere// doppia con fice0//CK fissata con ELIA</t>
        </is>
      </c>
      <c r="O1160" s="11" t="n">
        <v>77</v>
      </c>
      <c r="P1160" s="11" t="inlineStr">
        <is>
          <t>2025-01 (ufficio precedente)</t>
        </is>
      </c>
    </row>
    <row r="1161">
      <c r="A1161" s="11" t="n">
        <v>1157</v>
      </c>
      <c r="B1161" s="11" t="inlineStr">
        <is>
          <t>B</t>
        </is>
      </c>
      <c r="C1161" s="11" t="inlineStr">
        <is>
          <t>Irene Iunco</t>
        </is>
      </c>
      <c r="D1161" s="11" t="inlineStr">
        <is>
          <t>'3476347225</t>
        </is>
      </c>
      <c r="E1161" s="11" t="inlineStr"/>
      <c r="F1161" s="11" t="inlineStr">
        <is>
          <t>Firenze</t>
        </is>
      </c>
      <c r="G1161" s="11" t="inlineStr">
        <is>
          <t>VIA DI SAN VITO</t>
        </is>
      </c>
      <c r="H1161" s="11" t="inlineStr">
        <is>
          <t>26</t>
        </is>
      </c>
      <c r="I1161" s="11" t="inlineStr">
        <is>
          <t>Acquisto</t>
        </is>
      </c>
      <c r="J1161" s="11" t="inlineStr">
        <is>
          <t>200.000 EUR</t>
        </is>
      </c>
      <c r="K1161" s="11" t="inlineStr">
        <is>
          <t>3 locali</t>
        </is>
      </c>
      <c r="L1161" s="11" t="inlineStr">
        <is>
          <t>05/06/2024</t>
        </is>
      </c>
      <c r="M1161" s="11" t="inlineStr"/>
      <c r="N1161" s="11" t="inlineStr">
        <is>
          <t xml:space="preserve">1CDL, spazio in più per studio, ìpox piani alti con ascensore, valuta pt ma solo con resede// pref essere contattata per mail, non può risp. sempre a telefono  </t>
        </is>
      </c>
      <c r="O1161" s="11" t="n">
        <v>77</v>
      </c>
      <c r="P1161" s="11" t="inlineStr">
        <is>
          <t>2025-01 (ufficio precedente)</t>
        </is>
      </c>
    </row>
    <row r="1162">
      <c r="A1162" s="11" t="n">
        <v>1158</v>
      </c>
      <c r="B1162" s="11" t="inlineStr">
        <is>
          <t>B</t>
        </is>
      </c>
      <c r="C1162" s="11" t="inlineStr">
        <is>
          <t>Giuseppe Amato</t>
        </is>
      </c>
      <c r="D1162" s="11" t="inlineStr">
        <is>
          <t>'3791519621</t>
        </is>
      </c>
      <c r="E1162" s="11" t="inlineStr"/>
      <c r="F1162" s="11" t="inlineStr">
        <is>
          <t>Firenze</t>
        </is>
      </c>
      <c r="G1162" s="11" t="inlineStr">
        <is>
          <t>VIA DI SAN VITO</t>
        </is>
      </c>
      <c r="H1162" s="11" t="inlineStr">
        <is>
          <t>18</t>
        </is>
      </c>
      <c r="I1162" s="11" t="inlineStr">
        <is>
          <t>Acquisto</t>
        </is>
      </c>
      <c r="J1162" s="11" t="inlineStr">
        <is>
          <t>200.000 EUR</t>
        </is>
      </c>
      <c r="K1162" s="11" t="inlineStr">
        <is>
          <t>Casa indipendente</t>
        </is>
      </c>
      <c r="L1162" s="11" t="inlineStr">
        <is>
          <t>19/12/2024</t>
        </is>
      </c>
      <c r="M1162" s="11" t="inlineStr"/>
      <c r="N1162" s="11" t="inlineStr">
        <is>
          <t>cerca x la figlia, 2 cdl tax box auto, tax giardino, pox di recente costruzione o  già ristrutturata, zona  vicino alla tramvia</t>
        </is>
      </c>
      <c r="O1162" s="11" t="n">
        <v>77</v>
      </c>
      <c r="P1162" s="11" t="inlineStr">
        <is>
          <t>2025-01 (ufficio precedente)</t>
        </is>
      </c>
    </row>
    <row r="1163">
      <c r="A1163" s="11" t="n">
        <v>1159</v>
      </c>
      <c r="B1163" s="11" t="inlineStr">
        <is>
          <t>B</t>
        </is>
      </c>
      <c r="C1163" s="11" t="inlineStr">
        <is>
          <t>Cristhian Aedo</t>
        </is>
      </c>
      <c r="D1163" s="11" t="inlineStr">
        <is>
          <t>'3515348812</t>
        </is>
      </c>
      <c r="E1163" s="11" t="inlineStr"/>
      <c r="F1163" s="11" t="inlineStr">
        <is>
          <t>Firenze</t>
        </is>
      </c>
      <c r="G1163" s="11" t="inlineStr">
        <is>
          <t>VIA DOMENICO MORENI</t>
        </is>
      </c>
      <c r="H1163" s="11" t="inlineStr">
        <is>
          <t>snc</t>
        </is>
      </c>
      <c r="I1163" s="11" t="inlineStr">
        <is>
          <t>Acquisto</t>
        </is>
      </c>
      <c r="J1163" s="11" t="inlineStr">
        <is>
          <t>210.000 EUR</t>
        </is>
      </c>
      <c r="K1163" s="11" t="inlineStr">
        <is>
          <t>4 locali</t>
        </is>
      </c>
      <c r="L1163" s="11" t="inlineStr">
        <is>
          <t>13/06/2024</t>
        </is>
      </c>
      <c r="M1163" s="11" t="inlineStr"/>
      <c r="N1163" s="11" t="inlineStr">
        <is>
          <t>pref, balcone, pref, posto auto, no ck conosce direttore di banca, vicino a mezzi pubblici// DOPPIA</t>
        </is>
      </c>
      <c r="O1163" s="11" t="n">
        <v>77</v>
      </c>
      <c r="P1163" s="11" t="inlineStr">
        <is>
          <t>2025-01 (ufficio precedente)</t>
        </is>
      </c>
    </row>
    <row r="1164">
      <c r="A1164" s="11" t="n">
        <v>1160</v>
      </c>
      <c r="B1164" s="11" t="inlineStr">
        <is>
          <t>B</t>
        </is>
      </c>
      <c r="C1164" s="11" t="inlineStr">
        <is>
          <t>Daniela Marasco</t>
        </is>
      </c>
      <c r="D1164" s="11" t="inlineStr">
        <is>
          <t>'3495874678</t>
        </is>
      </c>
      <c r="E1164" s="11" t="inlineStr"/>
      <c r="F1164" s="11" t="inlineStr">
        <is>
          <t>Firenze</t>
        </is>
      </c>
      <c r="G1164" s="11" t="inlineStr">
        <is>
          <t>VIA DOMENICO VENEZIANO</t>
        </is>
      </c>
      <c r="H1164" s="11" t="inlineStr">
        <is>
          <t>29</t>
        </is>
      </c>
      <c r="I1164" s="11" t="inlineStr">
        <is>
          <t>Acquisto</t>
        </is>
      </c>
      <c r="J1164" s="11" t="inlineStr">
        <is>
          <t>160.000 EUR</t>
        </is>
      </c>
      <c r="K1164" s="11" t="inlineStr">
        <is>
          <t>2 locali</t>
        </is>
      </c>
      <c r="L1164" s="11" t="inlineStr">
        <is>
          <t>09/01/2024</t>
        </is>
      </c>
      <c r="M1164" s="11" t="inlineStr"/>
      <c r="N1164" s="11" t="inlineStr">
        <is>
          <t>Cerca un bilocale (no mono) sui 40/50mq. Cerca tra coverciano e gavinana. Max 160. Per ora non può comprare perchè prima deve vendere un  immobile in condivisio</t>
        </is>
      </c>
      <c r="O1164" s="11" t="n">
        <v>77</v>
      </c>
      <c r="P1164" s="11" t="inlineStr">
        <is>
          <t>2025-01 (ufficio precedente)</t>
        </is>
      </c>
    </row>
    <row r="1165">
      <c r="A1165" s="11" t="n">
        <v>1161</v>
      </c>
      <c r="B1165" s="11" t="inlineStr">
        <is>
          <t>B</t>
        </is>
      </c>
      <c r="C1165" s="11" t="inlineStr">
        <is>
          <t>Tedisa Ismaili</t>
        </is>
      </c>
      <c r="D1165" s="11" t="inlineStr">
        <is>
          <t>'3516220359</t>
        </is>
      </c>
      <c r="E1165" s="11" t="inlineStr"/>
      <c r="F1165" s="11" t="inlineStr">
        <is>
          <t>Firenze</t>
        </is>
      </c>
      <c r="G1165" s="11" t="inlineStr">
        <is>
          <t>VIA DONI</t>
        </is>
      </c>
      <c r="H1165" s="11" t="inlineStr">
        <is>
          <t>35</t>
        </is>
      </c>
      <c r="I1165" s="11" t="inlineStr">
        <is>
          <t>Acquisto</t>
        </is>
      </c>
      <c r="J1165" s="11" t="inlineStr">
        <is>
          <t>200.000 EUR</t>
        </is>
      </c>
      <c r="K1165" s="11" t="inlineStr">
        <is>
          <t>3 locali</t>
        </is>
      </c>
      <c r="L1165" s="11" t="inlineStr">
        <is>
          <t>05/04/2024</t>
        </is>
      </c>
      <c r="M1165" s="11" t="inlineStr"/>
      <c r="N1165" s="11" t="inlineStr">
        <is>
          <t>coppia con bimba cercano 3 vani con 2cdl e una zona giorno, no esigenze particolari solo NO SEMINTERRATI, al momento sono in affitto a maragliano e piacerebbe r</t>
        </is>
      </c>
      <c r="O1165" s="11" t="n">
        <v>77</v>
      </c>
      <c r="P1165" s="11" t="inlineStr">
        <is>
          <t>2025-01 (ufficio precedente)</t>
        </is>
      </c>
    </row>
    <row r="1166">
      <c r="A1166" s="11" t="n">
        <v>1162</v>
      </c>
      <c r="B1166" s="11" t="inlineStr">
        <is>
          <t>B</t>
        </is>
      </c>
      <c r="C1166" s="11" t="inlineStr">
        <is>
          <t>Susanna Ceccarelli</t>
        </is>
      </c>
      <c r="D1166" s="11" t="inlineStr">
        <is>
          <t>'3393701818</t>
        </is>
      </c>
      <c r="E1166" s="11" t="inlineStr"/>
      <c r="F1166" s="11" t="inlineStr">
        <is>
          <t>Firenze</t>
        </is>
      </c>
      <c r="G1166" s="11" t="inlineStr">
        <is>
          <t>VIA DONI</t>
        </is>
      </c>
      <c r="H1166" s="11" t="inlineStr">
        <is>
          <t>22</t>
        </is>
      </c>
      <c r="I1166" s="11" t="inlineStr">
        <is>
          <t>Acquisto</t>
        </is>
      </c>
      <c r="J1166" s="11" t="inlineStr">
        <is>
          <t>450.000 EUR</t>
        </is>
      </c>
      <c r="K1166" s="11" t="inlineStr">
        <is>
          <t>Casa indipendente</t>
        </is>
      </c>
      <c r="L1166" s="11" t="inlineStr">
        <is>
          <t>08/04/2024</t>
        </is>
      </c>
      <c r="M1166" s="11" t="inlineStr"/>
      <c r="N1166" s="11" t="inlineStr">
        <is>
          <t>4 vani 80 mq di piccolo condominio no amministratore, simil bifamiliare ( budget piu basso) o pt o piano alto con ta .// 6 vani frazionabile come bifamiliare bu</t>
        </is>
      </c>
      <c r="O1166" s="11" t="n">
        <v>77</v>
      </c>
      <c r="P1166" s="11" t="inlineStr">
        <is>
          <t>2025-01 (ufficio precedente)</t>
        </is>
      </c>
    </row>
    <row r="1167">
      <c r="A1167" s="11" t="n">
        <v>1163</v>
      </c>
      <c r="B1167" s="11" t="inlineStr">
        <is>
          <t>B</t>
        </is>
      </c>
      <c r="C1167" s="11" t="inlineStr">
        <is>
          <t>Katherine Cuaresma Kiamen</t>
        </is>
      </c>
      <c r="D1167" s="11" t="inlineStr">
        <is>
          <t>'3205591984</t>
        </is>
      </c>
      <c r="E1167" s="11" t="inlineStr"/>
      <c r="F1167" s="11" t="inlineStr">
        <is>
          <t>Firenze</t>
        </is>
      </c>
      <c r="G1167" s="11" t="inlineStr">
        <is>
          <t>VIA DONI</t>
        </is>
      </c>
      <c r="H1167" s="11" t="inlineStr">
        <is>
          <t>9</t>
        </is>
      </c>
      <c r="I1167" s="11" t="inlineStr">
        <is>
          <t>Acquisto</t>
        </is>
      </c>
      <c r="J1167" s="11" t="inlineStr">
        <is>
          <t>230.000 EUR</t>
        </is>
      </c>
      <c r="K1167" s="11" t="inlineStr">
        <is>
          <t>4 locali</t>
        </is>
      </c>
      <c r="L1167" s="11" t="inlineStr">
        <is>
          <t>02/12/2024</t>
        </is>
      </c>
      <c r="M1167" s="11" t="inlineStr"/>
      <c r="N1167" s="11" t="inlineStr">
        <is>
          <t>1-2 piano con ascensore, balcone, pox vicino tramvia// fissata CK con Sara</t>
        </is>
      </c>
      <c r="O1167" s="11" t="n">
        <v>77</v>
      </c>
      <c r="P1167" s="11" t="inlineStr">
        <is>
          <t>2025-01 (ufficio precedente)</t>
        </is>
      </c>
    </row>
    <row r="1168">
      <c r="A1168" s="11" t="n">
        <v>1164</v>
      </c>
      <c r="B1168" s="11" t="inlineStr">
        <is>
          <t>B</t>
        </is>
      </c>
      <c r="C1168" s="11" t="inlineStr">
        <is>
          <t>Layla Dari</t>
        </is>
      </c>
      <c r="D1168" s="11" t="inlineStr">
        <is>
          <t>'3400952569</t>
        </is>
      </c>
      <c r="E1168" s="11" t="inlineStr"/>
      <c r="F1168" s="11" t="inlineStr">
        <is>
          <t>Firenze</t>
        </is>
      </c>
      <c r="G1168" s="11" t="inlineStr">
        <is>
          <t>VIA FAENTINA</t>
        </is>
      </c>
      <c r="H1168" s="11" t="inlineStr">
        <is>
          <t>238</t>
        </is>
      </c>
      <c r="I1168" s="11" t="inlineStr">
        <is>
          <t>Acquisto</t>
        </is>
      </c>
      <c r="J1168" s="11" t="inlineStr">
        <is>
          <t>200.000 EUR</t>
        </is>
      </c>
      <c r="K1168" s="11" t="inlineStr">
        <is>
          <t>2 locali</t>
        </is>
      </c>
      <c r="L1168" s="11" t="inlineStr">
        <is>
          <t>11/09/2024</t>
        </is>
      </c>
      <c r="M1168" s="11" t="inlineStr"/>
      <c r="N1168" s="11" t="inlineStr">
        <is>
          <t>2/3 vani , preferisce piani alti , fino al 3 anche senza ascensore . Gia ristrutturata. Prezzo tra i 200/225k. No kiron</t>
        </is>
      </c>
      <c r="O1168" s="11" t="n">
        <v>77</v>
      </c>
      <c r="P1168" s="11" t="inlineStr">
        <is>
          <t>2025-01 (ufficio precedente)</t>
        </is>
      </c>
    </row>
    <row r="1169">
      <c r="A1169" s="11" t="n">
        <v>1165</v>
      </c>
      <c r="B1169" s="11" t="inlineStr">
        <is>
          <t>B</t>
        </is>
      </c>
      <c r="C1169" s="11" t="inlineStr">
        <is>
          <t>Emo Spinicci</t>
        </is>
      </c>
      <c r="D1169" s="11" t="inlineStr">
        <is>
          <t>'3924990881</t>
        </is>
      </c>
      <c r="E1169" s="11" t="inlineStr"/>
      <c r="F1169" s="11" t="inlineStr">
        <is>
          <t>Firenze</t>
        </is>
      </c>
      <c r="G1169" s="11" t="inlineStr">
        <is>
          <t>VIA FELICE BRANCACCI</t>
        </is>
      </c>
      <c r="H1169" s="11" t="inlineStr">
        <is>
          <t>4</t>
        </is>
      </c>
      <c r="I1169" s="11" t="inlineStr">
        <is>
          <t>Acquisto</t>
        </is>
      </c>
      <c r="J1169" s="11" t="inlineStr">
        <is>
          <t>272.000 EUR</t>
        </is>
      </c>
      <c r="K1169" s="11" t="inlineStr">
        <is>
          <t>4 locali</t>
        </is>
      </c>
      <c r="L1169" s="11" t="inlineStr">
        <is>
          <t>19/06/2024</t>
        </is>
      </c>
      <c r="M1169" s="11" t="inlineStr"/>
      <c r="N1169" s="11" t="inlineStr">
        <is>
          <t>Mi interessa questo immobile, vorrei avere maggiori informazioni</t>
        </is>
      </c>
      <c r="O1169" s="11" t="n">
        <v>77</v>
      </c>
      <c r="P1169" s="11" t="inlineStr">
        <is>
          <t>2025-01 (ufficio precedente)</t>
        </is>
      </c>
    </row>
    <row r="1170">
      <c r="A1170" s="11" t="n">
        <v>1166</v>
      </c>
      <c r="B1170" s="11" t="inlineStr">
        <is>
          <t>B</t>
        </is>
      </c>
      <c r="C1170" s="11" t="inlineStr">
        <is>
          <t>Federica Tobia</t>
        </is>
      </c>
      <c r="D1170" s="11" t="inlineStr">
        <is>
          <t>'3460115186</t>
        </is>
      </c>
      <c r="E1170" s="11" t="inlineStr"/>
      <c r="F1170" s="11" t="inlineStr">
        <is>
          <t>Firenze</t>
        </is>
      </c>
      <c r="G1170" s="11" t="inlineStr">
        <is>
          <t>VIA FELICE FONTANA</t>
        </is>
      </c>
      <c r="H1170" s="11" t="inlineStr">
        <is>
          <t>17</t>
        </is>
      </c>
      <c r="I1170" s="11" t="inlineStr">
        <is>
          <t>Acquisto</t>
        </is>
      </c>
      <c r="J1170" s="11" t="inlineStr">
        <is>
          <t>450.000 EUR</t>
        </is>
      </c>
      <c r="K1170" s="11" t="inlineStr">
        <is>
          <t>Casa indipendente</t>
        </is>
      </c>
      <c r="L1170" s="11" t="inlineStr">
        <is>
          <t>31/07/2024</t>
        </is>
      </c>
      <c r="M1170" s="11" t="inlineStr"/>
      <c r="N1170" s="11" t="inlineStr">
        <is>
          <t>tax giardino e TAX NO condominio,  6/8 vani. mandare direttamente link, non risponde al cell. NOTE</t>
        </is>
      </c>
      <c r="O1170" s="11" t="n">
        <v>77</v>
      </c>
      <c r="P1170" s="11" t="inlineStr">
        <is>
          <t>2025-01 (ufficio precedente)</t>
        </is>
      </c>
    </row>
    <row r="1171">
      <c r="A1171" s="11" t="n">
        <v>1167</v>
      </c>
      <c r="B1171" s="11" t="inlineStr">
        <is>
          <t>B</t>
        </is>
      </c>
      <c r="C1171" s="11" t="inlineStr">
        <is>
          <t>Francesco Benini</t>
        </is>
      </c>
      <c r="D1171" s="11" t="inlineStr">
        <is>
          <t>'3209714170</t>
        </is>
      </c>
      <c r="E1171" s="11" t="inlineStr"/>
      <c r="F1171" s="11" t="inlineStr">
        <is>
          <t>Firenze</t>
        </is>
      </c>
      <c r="G1171" s="11" t="inlineStr">
        <is>
          <t>VIA FRA' GIOVANNI ANGELICO</t>
        </is>
      </c>
      <c r="H1171" s="11" t="inlineStr">
        <is>
          <t>17</t>
        </is>
      </c>
      <c r="I1171" s="11" t="inlineStr">
        <is>
          <t>Acquisto</t>
        </is>
      </c>
      <c r="J1171" s="11" t="inlineStr">
        <is>
          <t>350.000 EUR</t>
        </is>
      </c>
      <c r="K1171" s="11" t="inlineStr">
        <is>
          <t>Casa indipendente</t>
        </is>
      </c>
      <c r="L1171" s="11" t="inlineStr">
        <is>
          <t>18/03/2024</t>
        </is>
      </c>
      <c r="M1171" s="11" t="inlineStr"/>
      <c r="N1171" s="11" t="inlineStr">
        <is>
          <t>CK FATTA DA ORNELA.Tax. indipendente con giardino e min. 2 camere</t>
        </is>
      </c>
      <c r="O1171" s="11" t="n">
        <v>77</v>
      </c>
      <c r="P1171" s="11" t="inlineStr">
        <is>
          <t>2025-01 (ufficio precedente)</t>
        </is>
      </c>
    </row>
    <row r="1172">
      <c r="A1172" s="11" t="n">
        <v>1168</v>
      </c>
      <c r="B1172" s="11" t="inlineStr">
        <is>
          <t>B</t>
        </is>
      </c>
      <c r="C1172" s="11" t="inlineStr">
        <is>
          <t>Giacomo Guerrini</t>
        </is>
      </c>
      <c r="D1172" s="11" t="inlineStr">
        <is>
          <t>'3311390476</t>
        </is>
      </c>
      <c r="E1172" s="11" t="inlineStr"/>
      <c r="F1172" s="11" t="inlineStr">
        <is>
          <t>Firenze</t>
        </is>
      </c>
      <c r="G1172" s="11" t="inlineStr">
        <is>
          <t>VIA GHERARDO STARNINA</t>
        </is>
      </c>
      <c r="H1172" s="11" t="inlineStr">
        <is>
          <t>78</t>
        </is>
      </c>
      <c r="I1172" s="11" t="inlineStr">
        <is>
          <t>Acquisto</t>
        </is>
      </c>
      <c r="J1172" s="11" t="inlineStr">
        <is>
          <t>250.000 EUR</t>
        </is>
      </c>
      <c r="K1172" s="11" t="inlineStr">
        <is>
          <t>5 locali</t>
        </is>
      </c>
      <c r="L1172" s="11" t="inlineStr">
        <is>
          <t>09/02/2024</t>
        </is>
      </c>
      <c r="M1172" s="11" t="inlineStr"/>
      <c r="N1172" s="11" t="inlineStr">
        <is>
          <t>FERMANO RICERCA FINO A ESTATE 2025//cercano 5 vani o 4 con possibilità di fare 3 camera. tax ascensore. 250k max   ///   CK BRIGITTE</t>
        </is>
      </c>
      <c r="O1172" s="11" t="n">
        <v>77</v>
      </c>
      <c r="P1172" s="11" t="inlineStr">
        <is>
          <t>2025-01 (ufficio precedente)</t>
        </is>
      </c>
    </row>
    <row r="1173">
      <c r="A1173" s="11" t="n">
        <v>1169</v>
      </c>
      <c r="B1173" s="11" t="inlineStr">
        <is>
          <t>B</t>
        </is>
      </c>
      <c r="C1173" s="11" t="inlineStr">
        <is>
          <t>Lucy Esmeralda Villegas Campos</t>
        </is>
      </c>
      <c r="D1173" s="11" t="inlineStr">
        <is>
          <t>'3334801801</t>
        </is>
      </c>
      <c r="E1173" s="11" t="inlineStr"/>
      <c r="F1173" s="11" t="inlineStr">
        <is>
          <t>Firenze</t>
        </is>
      </c>
      <c r="G1173" s="11" t="inlineStr">
        <is>
          <t>VIA GIAMBATTISTA VICO</t>
        </is>
      </c>
      <c r="H1173" s="11" t="inlineStr">
        <is>
          <t>23</t>
        </is>
      </c>
      <c r="I1173" s="11" t="inlineStr">
        <is>
          <t>Acquisto</t>
        </is>
      </c>
      <c r="J1173" s="11" t="inlineStr">
        <is>
          <t>259.000 EUR</t>
        </is>
      </c>
      <c r="K1173" s="11" t="inlineStr">
        <is>
          <t>4 locali</t>
        </is>
      </c>
      <c r="L1173" s="11" t="inlineStr">
        <is>
          <t>16/10/2024</t>
        </is>
      </c>
      <c r="M1173" s="11" t="inlineStr"/>
      <c r="N1173" s="11" t="inlineStr"/>
      <c r="O1173" s="11" t="n">
        <v>77</v>
      </c>
      <c r="P1173" s="11" t="inlineStr">
        <is>
          <t>2025-01 (ufficio precedente)</t>
        </is>
      </c>
    </row>
    <row r="1174">
      <c r="A1174" s="11" t="n">
        <v>1170</v>
      </c>
      <c r="B1174" s="11" t="inlineStr">
        <is>
          <t>B</t>
        </is>
      </c>
      <c r="C1174" s="11" t="inlineStr">
        <is>
          <t>Lorenzo Cioci</t>
        </is>
      </c>
      <c r="D1174" s="11" t="inlineStr">
        <is>
          <t>'3807558991</t>
        </is>
      </c>
      <c r="E1174" s="11" t="inlineStr"/>
      <c r="F1174" s="11" t="inlineStr">
        <is>
          <t>Firenze</t>
        </is>
      </c>
      <c r="G1174" s="11" t="inlineStr">
        <is>
          <t>VIA GIORGIO PASQUALI</t>
        </is>
      </c>
      <c r="H1174" s="11" t="inlineStr">
        <is>
          <t>33</t>
        </is>
      </c>
      <c r="I1174" s="11" t="inlineStr">
        <is>
          <t>Acquisto</t>
        </is>
      </c>
      <c r="J1174" s="11" t="inlineStr">
        <is>
          <t>200.000 EUR</t>
        </is>
      </c>
      <c r="K1174" s="11" t="inlineStr">
        <is>
          <t>2 locali</t>
        </is>
      </c>
      <c r="L1174" s="11" t="inlineStr">
        <is>
          <t>07/11/2024</t>
        </is>
      </c>
      <c r="M1174" s="11" t="inlineStr"/>
      <c r="N1174" s="11" t="inlineStr">
        <is>
          <t>mono/bilo, piano indifferente, preferirebbe cantine e posto auto ma non indispensabile, balcone se c'è, preferirebbe riscaldamento autonomo ma si adegua//CK FAT</t>
        </is>
      </c>
      <c r="O1174" s="11" t="n">
        <v>77</v>
      </c>
      <c r="P1174" s="11" t="inlineStr">
        <is>
          <t>2025-01 (ufficio precedente)</t>
        </is>
      </c>
    </row>
    <row r="1175">
      <c r="A1175" s="11" t="n">
        <v>1171</v>
      </c>
      <c r="B1175" s="11" t="inlineStr">
        <is>
          <t>B</t>
        </is>
      </c>
      <c r="C1175" s="11" t="inlineStr">
        <is>
          <t>Eleonora Grisieti</t>
        </is>
      </c>
      <c r="D1175" s="11" t="inlineStr">
        <is>
          <t>'3396717724</t>
        </is>
      </c>
      <c r="E1175" s="11" t="inlineStr"/>
      <c r="F1175" s="11" t="inlineStr">
        <is>
          <t>Firenze</t>
        </is>
      </c>
      <c r="G1175" s="11" t="inlineStr">
        <is>
          <t>VIA GIOSUE BORSI</t>
        </is>
      </c>
      <c r="H1175" s="11" t="inlineStr">
        <is>
          <t>31</t>
        </is>
      </c>
      <c r="I1175" s="11" t="inlineStr">
        <is>
          <t>Acquisto</t>
        </is>
      </c>
      <c r="J1175" s="11" t="inlineStr">
        <is>
          <t>250.000 EUR</t>
        </is>
      </c>
      <c r="K1175" s="11" t="inlineStr">
        <is>
          <t>4 locali</t>
        </is>
      </c>
      <c r="L1175" s="11" t="inlineStr">
        <is>
          <t>21/08/2024</t>
        </is>
      </c>
      <c r="M1175" s="11" t="inlineStr"/>
      <c r="N1175" s="11" t="inlineStr">
        <is>
          <t>almeno 2cdl e spazio esterno. le zone le valuta ma no fi nord.  prop ck fihs9// non chiamare prima delle 15:30</t>
        </is>
      </c>
      <c r="O1175" s="11" t="n">
        <v>77</v>
      </c>
      <c r="P1175" s="11" t="inlineStr">
        <is>
          <t>2025-01 (ufficio precedente)</t>
        </is>
      </c>
    </row>
    <row r="1176">
      <c r="A1176" s="11" t="n">
        <v>1172</v>
      </c>
      <c r="B1176" s="11" t="inlineStr">
        <is>
          <t>B</t>
        </is>
      </c>
      <c r="C1176" s="11" t="inlineStr">
        <is>
          <t>Lorenzo Calami</t>
        </is>
      </c>
      <c r="D1176" s="11" t="inlineStr">
        <is>
          <t>'3494180605</t>
        </is>
      </c>
      <c r="E1176" s="11" t="inlineStr"/>
      <c r="F1176" s="11" t="inlineStr">
        <is>
          <t>Firenze</t>
        </is>
      </c>
      <c r="G1176" s="11" t="inlineStr">
        <is>
          <t>VIA GIOVANNI ANTONIO DOSIO</t>
        </is>
      </c>
      <c r="H1176" s="11" t="inlineStr">
        <is>
          <t>133</t>
        </is>
      </c>
      <c r="I1176" s="11" t="inlineStr">
        <is>
          <t>Acquisto</t>
        </is>
      </c>
      <c r="J1176" s="11" t="inlineStr">
        <is>
          <t>230.000 EUR</t>
        </is>
      </c>
      <c r="K1176" s="11" t="inlineStr">
        <is>
          <t>2 locali</t>
        </is>
      </c>
      <c r="L1176" s="11" t="inlineStr">
        <is>
          <t>21/09/2024</t>
        </is>
      </c>
      <c r="M1176" s="11" t="inlineStr"/>
      <c r="N1176" s="11" t="inlineStr">
        <is>
          <t>HA TROVATO //no ST no PT su strada, a questa cifra casa pronta// no ck</t>
        </is>
      </c>
      <c r="O1176" s="11" t="n">
        <v>77</v>
      </c>
      <c r="P1176" s="11" t="inlineStr">
        <is>
          <t>2025-01 (ufficio precedente)</t>
        </is>
      </c>
    </row>
    <row r="1177">
      <c r="A1177" s="11" t="n">
        <v>1173</v>
      </c>
      <c r="B1177" s="11" t="inlineStr">
        <is>
          <t>B</t>
        </is>
      </c>
      <c r="C1177" s="11" t="inlineStr">
        <is>
          <t>Maria Rita Baiamonte</t>
        </is>
      </c>
      <c r="D1177" s="11" t="inlineStr">
        <is>
          <t>'3395449442</t>
        </is>
      </c>
      <c r="E1177" s="11" t="inlineStr">
        <is>
          <t>'055483226</t>
        </is>
      </c>
      <c r="F1177" s="11" t="inlineStr">
        <is>
          <t>Firenze</t>
        </is>
      </c>
      <c r="G1177" s="11" t="inlineStr">
        <is>
          <t>VIA GIOVANNI FABBRONI</t>
        </is>
      </c>
      <c r="H1177" s="11" t="inlineStr">
        <is>
          <t>21A</t>
        </is>
      </c>
      <c r="I1177" s="11" t="inlineStr">
        <is>
          <t>Acquisto</t>
        </is>
      </c>
      <c r="J1177" s="11" t="inlineStr">
        <is>
          <t>180.000 EUR</t>
        </is>
      </c>
      <c r="K1177" s="11" t="inlineStr">
        <is>
          <t>Monolocale</t>
        </is>
      </c>
      <c r="L1177" s="11" t="inlineStr">
        <is>
          <t>29/08/2024</t>
        </is>
      </c>
      <c r="M1177" s="11" t="inlineStr">
        <is>
          <t>Investimento</t>
        </is>
      </c>
      <c r="N1177" s="11" t="inlineStr">
        <is>
          <t>per investimento, no con mutuo.  prezzo indicato massimo, vorrebbe stare nei 200k comprese tutte le spese// cerca x la nuore serba che vuole investire a Firenze</t>
        </is>
      </c>
      <c r="O1177" s="11" t="n">
        <v>77</v>
      </c>
      <c r="P1177" s="11" t="inlineStr">
        <is>
          <t>2025-01 (ufficio precedente)</t>
        </is>
      </c>
    </row>
    <row r="1178">
      <c r="A1178" s="11" t="n">
        <v>1174</v>
      </c>
      <c r="B1178" s="11" t="inlineStr">
        <is>
          <t>B</t>
        </is>
      </c>
      <c r="C1178" s="11" t="inlineStr">
        <is>
          <t>Nella Savignano</t>
        </is>
      </c>
      <c r="D1178" s="11" t="inlineStr">
        <is>
          <t>'3384520257</t>
        </is>
      </c>
      <c r="E1178" s="11" t="inlineStr"/>
      <c r="F1178" s="11" t="inlineStr">
        <is>
          <t>Firenze</t>
        </is>
      </c>
      <c r="G1178" s="11" t="inlineStr">
        <is>
          <t>VIA GIUSEPPE DE NITTIS</t>
        </is>
      </c>
      <c r="H1178" s="11" t="inlineStr">
        <is>
          <t>12</t>
        </is>
      </c>
      <c r="I1178" s="11" t="inlineStr">
        <is>
          <t>Acquisto</t>
        </is>
      </c>
      <c r="J1178" s="11" t="inlineStr">
        <is>
          <t>170.000 EUR</t>
        </is>
      </c>
      <c r="K1178" s="11" t="inlineStr">
        <is>
          <t>2 locali</t>
        </is>
      </c>
      <c r="L1178" s="11" t="inlineStr">
        <is>
          <t>28/06/2024</t>
        </is>
      </c>
      <c r="M1178" s="11" t="inlineStr"/>
      <c r="N1178" s="11" t="inlineStr">
        <is>
          <t>cerca un bilocale per investimento, TAX già rimessa e bagno finestrato, TAX vicino alla tramvia, preferibilmente un piccolo balconcino//HA LIQUIDITA'</t>
        </is>
      </c>
      <c r="O1178" s="11" t="n">
        <v>77</v>
      </c>
      <c r="P1178" s="11" t="inlineStr">
        <is>
          <t>2025-01 (ufficio precedente)</t>
        </is>
      </c>
    </row>
    <row r="1179">
      <c r="A1179" s="11" t="n">
        <v>1175</v>
      </c>
      <c r="B1179" s="11" t="inlineStr">
        <is>
          <t>B</t>
        </is>
      </c>
      <c r="C1179" s="11" t="inlineStr">
        <is>
          <t>Eleonora Ciarpaglini</t>
        </is>
      </c>
      <c r="D1179" s="11" t="inlineStr">
        <is>
          <t>'3291863727</t>
        </is>
      </c>
      <c r="E1179" s="11" t="inlineStr"/>
      <c r="F1179" s="11" t="inlineStr">
        <is>
          <t>Firenze</t>
        </is>
      </c>
      <c r="G1179" s="11" t="inlineStr">
        <is>
          <t>VIA GUIDO BANTI</t>
        </is>
      </c>
      <c r="H1179" s="11" t="inlineStr">
        <is>
          <t>20 D</t>
        </is>
      </c>
      <c r="I1179" s="11" t="inlineStr">
        <is>
          <t>Acquisto</t>
        </is>
      </c>
      <c r="J1179" s="11" t="inlineStr">
        <is>
          <t>350.000 EUR</t>
        </is>
      </c>
      <c r="K1179" s="11" t="inlineStr">
        <is>
          <t>3 locali</t>
        </is>
      </c>
      <c r="L1179" s="11" t="inlineStr">
        <is>
          <t>05/02/2024</t>
        </is>
      </c>
      <c r="M1179" s="11" t="inlineStr"/>
      <c r="N1179" s="11" t="inlineStr">
        <is>
          <t>TT con tax giardino  budget per oggetto finito, se dr più basso. // 2  cdl// cerca solo fi sud e bagno a ripoli</t>
        </is>
      </c>
      <c r="O1179" s="11" t="n">
        <v>77</v>
      </c>
      <c r="P1179" s="11" t="inlineStr">
        <is>
          <t>2025-01 (ufficio precedente)</t>
        </is>
      </c>
    </row>
    <row r="1180">
      <c r="A1180" s="11" t="n">
        <v>1176</v>
      </c>
      <c r="B1180" s="11" t="inlineStr">
        <is>
          <t>B</t>
        </is>
      </c>
      <c r="C1180" s="11" t="inlineStr">
        <is>
          <t>Carla Nicolucci</t>
        </is>
      </c>
      <c r="D1180" s="11" t="inlineStr">
        <is>
          <t>'3383748269</t>
        </is>
      </c>
      <c r="E1180" s="11" t="inlineStr"/>
      <c r="F1180" s="11" t="inlineStr">
        <is>
          <t>Firenze</t>
        </is>
      </c>
      <c r="G1180" s="11" t="inlineStr">
        <is>
          <t>VIA IACOPO VIGNALI</t>
        </is>
      </c>
      <c r="H1180" s="11" t="inlineStr">
        <is>
          <t>31</t>
        </is>
      </c>
      <c r="I1180" s="11" t="inlineStr">
        <is>
          <t>Acquisto</t>
        </is>
      </c>
      <c r="J1180" s="11" t="inlineStr">
        <is>
          <t>520.000 EUR</t>
        </is>
      </c>
      <c r="K1180" s="11" t="inlineStr">
        <is>
          <t>5 locali</t>
        </is>
      </c>
      <c r="L1180" s="11" t="inlineStr">
        <is>
          <t>01/02/2024</t>
        </is>
      </c>
      <c r="M1180" s="11" t="inlineStr"/>
      <c r="N1180" s="11" t="inlineStr">
        <is>
          <t>non considera i vani, basta siano 100mq in su, 2 bagni o ricavabili, TAX piani alti con ascensore, no TT, vie interne, TAX SOLO ED ESCLUSIVVAMENTE SOFFIANO E LE</t>
        </is>
      </c>
      <c r="O1180" s="11" t="n">
        <v>77</v>
      </c>
      <c r="P1180" s="11" t="inlineStr">
        <is>
          <t>2025-01 (ufficio precedente)</t>
        </is>
      </c>
    </row>
    <row r="1181">
      <c r="A1181" s="11" t="n">
        <v>1177</v>
      </c>
      <c r="B1181" s="11" t="inlineStr">
        <is>
          <t>B</t>
        </is>
      </c>
      <c r="C1181" s="11" t="inlineStr">
        <is>
          <t>Ester Cremoni</t>
        </is>
      </c>
      <c r="D1181" s="11" t="inlineStr">
        <is>
          <t>'3341647829</t>
        </is>
      </c>
      <c r="E1181" s="11" t="inlineStr"/>
      <c r="F1181" s="11" t="inlineStr">
        <is>
          <t>Firenze</t>
        </is>
      </c>
      <c r="G1181" s="11" t="inlineStr">
        <is>
          <t>VIA KYOTO</t>
        </is>
      </c>
      <c r="H1181" s="11" t="inlineStr">
        <is>
          <t>33</t>
        </is>
      </c>
      <c r="I1181" s="11" t="inlineStr">
        <is>
          <t>Acquisto</t>
        </is>
      </c>
      <c r="J1181" s="11" t="inlineStr">
        <is>
          <t>400.000 EUR</t>
        </is>
      </c>
      <c r="K1181" s="11" t="inlineStr">
        <is>
          <t>4 locali</t>
        </is>
      </c>
      <c r="L1181" s="11" t="inlineStr">
        <is>
          <t>20/09/2024</t>
        </is>
      </c>
      <c r="M1181" s="11" t="inlineStr"/>
      <c r="N1181" s="11" t="inlineStr">
        <is>
          <t>2 CDL, dal 2° piano in su ascensore, Ok da rimette, cantina, posto auto, questo prezzo già pronta//HA LIQUIDITA'// Per proposte mandare link su wa</t>
        </is>
      </c>
      <c r="O1181" s="11" t="n">
        <v>77</v>
      </c>
      <c r="P1181" s="11" t="inlineStr">
        <is>
          <t>2025-01 (ufficio precedente)</t>
        </is>
      </c>
    </row>
    <row r="1182">
      <c r="A1182" s="11" t="n">
        <v>1178</v>
      </c>
      <c r="B1182" s="11" t="inlineStr">
        <is>
          <t>B</t>
        </is>
      </c>
      <c r="C1182" s="11" t="inlineStr">
        <is>
          <t>Barbara Re</t>
        </is>
      </c>
      <c r="D1182" s="11" t="inlineStr">
        <is>
          <t>'3498059667</t>
        </is>
      </c>
      <c r="E1182" s="11" t="inlineStr"/>
      <c r="F1182" s="11" t="inlineStr">
        <is>
          <t>Firenze</t>
        </is>
      </c>
      <c r="G1182" s="11" t="inlineStr">
        <is>
          <t>VIALE ALEARDI</t>
        </is>
      </c>
      <c r="H1182" s="11" t="inlineStr">
        <is>
          <t>21</t>
        </is>
      </c>
      <c r="I1182" s="11" t="inlineStr">
        <is>
          <t>Acquisto</t>
        </is>
      </c>
      <c r="J1182" s="11" t="inlineStr">
        <is>
          <t>350.000 EUR</t>
        </is>
      </c>
      <c r="K1182" s="11" t="inlineStr">
        <is>
          <t>4 locali</t>
        </is>
      </c>
      <c r="L1182" s="11" t="inlineStr">
        <is>
          <t>18/01/2024</t>
        </is>
      </c>
      <c r="M1182" s="11" t="inlineStr"/>
      <c r="N1182" s="11" t="inlineStr">
        <is>
          <t>Cerca per il figlio, in ottime condizioni, TAX spazio esterno abitabile almeno un tavolo per pranzare in 4, 2cmdl. Chiamare solo con queste caratteristiche !!!!</t>
        </is>
      </c>
      <c r="O1182" s="11" t="n">
        <v>77</v>
      </c>
      <c r="P1182" s="11" t="inlineStr">
        <is>
          <t>2025-01 (ufficio precedente)</t>
        </is>
      </c>
    </row>
    <row r="1183">
      <c r="A1183" s="11" t="n">
        <v>1179</v>
      </c>
      <c r="B1183" s="11" t="inlineStr">
        <is>
          <t>B</t>
        </is>
      </c>
      <c r="C1183" s="11" t="inlineStr">
        <is>
          <t>Alfreda Miniati</t>
        </is>
      </c>
      <c r="D1183" s="11" t="inlineStr">
        <is>
          <t>'3393838830</t>
        </is>
      </c>
      <c r="E1183" s="11" t="inlineStr"/>
      <c r="F1183" s="11" t="inlineStr">
        <is>
          <t>Firenze</t>
        </is>
      </c>
      <c r="G1183" s="11" t="inlineStr">
        <is>
          <t>VIALE ALEARDO ALEARDI</t>
        </is>
      </c>
      <c r="H1183" s="11" t="inlineStr">
        <is>
          <t>46</t>
        </is>
      </c>
      <c r="I1183" s="11" t="inlineStr">
        <is>
          <t>Acquisto</t>
        </is>
      </c>
      <c r="J1183" s="11" t="inlineStr">
        <is>
          <t>210.000 EUR</t>
        </is>
      </c>
      <c r="K1183" s="11" t="inlineStr">
        <is>
          <t>4 locali</t>
        </is>
      </c>
      <c r="L1183" s="11" t="inlineStr">
        <is>
          <t>18/07/2024</t>
        </is>
      </c>
      <c r="M1183" s="11" t="inlineStr">
        <is>
          <t>Investimento</t>
        </is>
      </c>
      <c r="N1183" s="11" t="inlineStr">
        <is>
          <t>2 cdl, pref. balcone, pref. da ristrutturare//ha liquidità / DOPPIA</t>
        </is>
      </c>
      <c r="O1183" s="11" t="n">
        <v>77</v>
      </c>
      <c r="P1183" s="11" t="inlineStr">
        <is>
          <t>2025-01 (ufficio precedente)</t>
        </is>
      </c>
    </row>
    <row r="1184">
      <c r="A1184" s="11" t="n">
        <v>1180</v>
      </c>
      <c r="B1184" s="11" t="inlineStr">
        <is>
          <t>B</t>
        </is>
      </c>
      <c r="C1184" s="11" t="inlineStr">
        <is>
          <t>Lia Massimo</t>
        </is>
      </c>
      <c r="D1184" s="11" t="inlineStr">
        <is>
          <t>'3342293902</t>
        </is>
      </c>
      <c r="E1184" s="11" t="inlineStr">
        <is>
          <t>'055704486</t>
        </is>
      </c>
      <c r="F1184" s="11" t="inlineStr">
        <is>
          <t>Firenze</t>
        </is>
      </c>
      <c r="G1184" s="11" t="inlineStr">
        <is>
          <t>VIALE DEI PINI</t>
        </is>
      </c>
      <c r="H1184" s="11" t="inlineStr">
        <is>
          <t>6</t>
        </is>
      </c>
      <c r="I1184" s="11" t="inlineStr">
        <is>
          <t>Acquisto</t>
        </is>
      </c>
      <c r="J1184" s="11" t="inlineStr">
        <is>
          <t>230.000 EUR</t>
        </is>
      </c>
      <c r="K1184" s="11" t="inlineStr">
        <is>
          <t>3 locali</t>
        </is>
      </c>
      <c r="L1184" s="11" t="inlineStr">
        <is>
          <t>27/07/2024</t>
        </is>
      </c>
      <c r="M1184" s="11" t="inlineStr"/>
      <c r="N1184" s="11" t="inlineStr">
        <is>
          <t>NT FICBD - 3 vani con TAX ASCENSORE sui 70mq - prezzo indicativo sui 230/240k</t>
        </is>
      </c>
      <c r="O1184" s="11" t="n">
        <v>77</v>
      </c>
      <c r="P1184" s="11" t="inlineStr">
        <is>
          <t>2025-01 (ufficio precedente)</t>
        </is>
      </c>
    </row>
    <row r="1185">
      <c r="A1185" s="11" t="n">
        <v>1181</v>
      </c>
      <c r="B1185" s="11" t="inlineStr">
        <is>
          <t>B</t>
        </is>
      </c>
      <c r="C1185" s="11" t="inlineStr">
        <is>
          <t>Roxana Bartoli</t>
        </is>
      </c>
      <c r="D1185" s="11" t="inlineStr">
        <is>
          <t>'3667080395</t>
        </is>
      </c>
      <c r="E1185" s="11" t="inlineStr"/>
      <c r="F1185" s="11" t="inlineStr">
        <is>
          <t>Firenze</t>
        </is>
      </c>
      <c r="G1185" s="11" t="inlineStr">
        <is>
          <t>VIALE DON MINZONI</t>
        </is>
      </c>
      <c r="H1185" s="11" t="inlineStr">
        <is>
          <t>32</t>
        </is>
      </c>
      <c r="I1185" s="11" t="inlineStr">
        <is>
          <t>Acquisto</t>
        </is>
      </c>
      <c r="J1185" s="11" t="inlineStr">
        <is>
          <t>200.000 EUR</t>
        </is>
      </c>
      <c r="K1185" s="11" t="inlineStr">
        <is>
          <t>2 locali</t>
        </is>
      </c>
      <c r="L1185" s="11" t="inlineStr">
        <is>
          <t>01/07/2024</t>
        </is>
      </c>
      <c r="M1185" s="11" t="inlineStr">
        <is>
          <t>Investimento</t>
        </is>
      </c>
      <c r="N1185" s="11" t="inlineStr">
        <is>
          <t>INVESTIMENTO su firenze o prato, nuda proprietà, buone condizioni, vicino ai mezzi soprattutto tramvia preferito novoli e rifredi // max 200k per inv</t>
        </is>
      </c>
      <c r="O1185" s="11" t="n">
        <v>77</v>
      </c>
      <c r="P1185" s="11" t="inlineStr">
        <is>
          <t>2025-01 (ufficio precedente)</t>
        </is>
      </c>
    </row>
    <row r="1186">
      <c r="A1186" s="11" t="n">
        <v>1182</v>
      </c>
      <c r="B1186" s="11" t="inlineStr">
        <is>
          <t>B</t>
        </is>
      </c>
      <c r="C1186" s="11" t="inlineStr">
        <is>
          <t>Nicola Giannini</t>
        </is>
      </c>
      <c r="D1186" s="11" t="inlineStr">
        <is>
          <t>'327165277</t>
        </is>
      </c>
      <c r="E1186" s="11" t="inlineStr"/>
      <c r="F1186" s="11" t="inlineStr">
        <is>
          <t>Firenze</t>
        </is>
      </c>
      <c r="G1186" s="11" t="inlineStr">
        <is>
          <t>VIALE SPARTACO LAVAGNINI</t>
        </is>
      </c>
      <c r="H1186" s="11" t="inlineStr">
        <is>
          <t>42</t>
        </is>
      </c>
      <c r="I1186" s="11" t="inlineStr">
        <is>
          <t>Acquisto</t>
        </is>
      </c>
      <c r="J1186" s="11" t="inlineStr">
        <is>
          <t>190.000 EUR</t>
        </is>
      </c>
      <c r="K1186" s="11" t="inlineStr">
        <is>
          <t>3 locali</t>
        </is>
      </c>
      <c r="L1186" s="11" t="inlineStr">
        <is>
          <t>06/07/2024</t>
        </is>
      </c>
      <c r="M1186" s="11" t="inlineStr"/>
      <c r="N1186" s="11" t="inlineStr">
        <is>
          <t>2/3 vani, possibilmente con 2 camere, CK FATTA con Marta</t>
        </is>
      </c>
      <c r="O1186" s="11" t="n">
        <v>77</v>
      </c>
      <c r="P1186" s="11" t="inlineStr">
        <is>
          <t>2025-01 (ufficio precedente)</t>
        </is>
      </c>
    </row>
    <row r="1187">
      <c r="A1187" s="11" t="n">
        <v>1183</v>
      </c>
      <c r="B1187" s="11" t="inlineStr">
        <is>
          <t>B</t>
        </is>
      </c>
      <c r="C1187" s="11" t="inlineStr">
        <is>
          <t>Giovanni Caruso</t>
        </is>
      </c>
      <c r="D1187" s="11" t="inlineStr">
        <is>
          <t>'3792253942</t>
        </is>
      </c>
      <c r="E1187" s="11" t="inlineStr"/>
      <c r="F1187" s="11" t="inlineStr">
        <is>
          <t>Firenze</t>
        </is>
      </c>
      <c r="G1187" s="11" t="inlineStr">
        <is>
          <t>VIALE XXI AGOSTO</t>
        </is>
      </c>
      <c r="H1187" s="11" t="inlineStr">
        <is>
          <t>187/c</t>
        </is>
      </c>
      <c r="I1187" s="11" t="inlineStr">
        <is>
          <t>Acquisto</t>
        </is>
      </c>
      <c r="J1187" s="11" t="inlineStr">
        <is>
          <t>350.000 EUR</t>
        </is>
      </c>
      <c r="K1187" s="11" t="inlineStr">
        <is>
          <t>Villa singola</t>
        </is>
      </c>
      <c r="L1187" s="11" t="inlineStr">
        <is>
          <t>28/05/2024</t>
        </is>
      </c>
      <c r="M1187" s="11" t="inlineStr"/>
      <c r="N1187" s="11" t="inlineStr">
        <is>
          <t>cerca 3 cdl con spazio esterno. TT o CASA INDIP. CON TAX GIARDINO E RESEDE, valuta appartamento solo con terrazze ABITABILI. prop ck, la fa dopo aver trovato ca</t>
        </is>
      </c>
      <c r="O1187" s="11" t="n">
        <v>77</v>
      </c>
      <c r="P1187" s="11" t="inlineStr">
        <is>
          <t>2025-01 (ufficio precedente)</t>
        </is>
      </c>
    </row>
    <row r="1188">
      <c r="A1188" s="11" t="n">
        <v>1184</v>
      </c>
      <c r="B1188" s="11" t="inlineStr">
        <is>
          <t>B</t>
        </is>
      </c>
      <c r="C1188" s="11" t="inlineStr">
        <is>
          <t>Giacomo Neri</t>
        </is>
      </c>
      <c r="D1188" s="11" t="inlineStr">
        <is>
          <t>'3467999570</t>
        </is>
      </c>
      <c r="E1188" s="11" t="inlineStr"/>
      <c r="F1188" s="11" t="inlineStr">
        <is>
          <t>Firenze</t>
        </is>
      </c>
      <c r="G1188" s="11" t="inlineStr">
        <is>
          <t>VIA LORENZO BARDELLI</t>
        </is>
      </c>
      <c r="H1188" s="11" t="inlineStr">
        <is>
          <t>27</t>
        </is>
      </c>
      <c r="I1188" s="11" t="inlineStr">
        <is>
          <t>Acquisto</t>
        </is>
      </c>
      <c r="J1188" s="11" t="inlineStr">
        <is>
          <t>280.000 EUR</t>
        </is>
      </c>
      <c r="K1188" s="11" t="inlineStr">
        <is>
          <t>4 locali</t>
        </is>
      </c>
      <c r="L1188" s="11" t="inlineStr">
        <is>
          <t>22/04/2024</t>
        </is>
      </c>
      <c r="M1188" s="11" t="inlineStr"/>
      <c r="N1188" s="11" t="inlineStr">
        <is>
          <t>TAX VICINO TRAM, dal 2p in su, 2 terrazze, pox cucina grande SOSPESO NON SA QUANDO RIPARTE E CERCARE</t>
        </is>
      </c>
      <c r="O1188" s="11" t="n">
        <v>77</v>
      </c>
      <c r="P1188" s="11" t="inlineStr">
        <is>
          <t>2025-01 (ufficio precedente)</t>
        </is>
      </c>
    </row>
    <row r="1189">
      <c r="A1189" s="11" t="n">
        <v>1185</v>
      </c>
      <c r="B1189" s="11" t="inlineStr">
        <is>
          <t>B</t>
        </is>
      </c>
      <c r="C1189" s="11" t="inlineStr">
        <is>
          <t>Danilo Esposito</t>
        </is>
      </c>
      <c r="D1189" s="11" t="inlineStr">
        <is>
          <t>'3336397363</t>
        </is>
      </c>
      <c r="E1189" s="11" t="inlineStr"/>
      <c r="F1189" s="11" t="inlineStr">
        <is>
          <t>Firenze</t>
        </is>
      </c>
      <c r="G1189" s="11" t="inlineStr">
        <is>
          <t>VIA LUCIANO BAUSI</t>
        </is>
      </c>
      <c r="H1189" s="11" t="inlineStr">
        <is>
          <t>29</t>
        </is>
      </c>
      <c r="I1189" s="11" t="inlineStr">
        <is>
          <t>Acquisto</t>
        </is>
      </c>
      <c r="J1189" s="11" t="inlineStr">
        <is>
          <t>450.000 EUR</t>
        </is>
      </c>
      <c r="K1189" s="11" t="inlineStr">
        <is>
          <t>4 locali</t>
        </is>
      </c>
      <c r="L1189" s="11" t="inlineStr">
        <is>
          <t>18/12/2024</t>
        </is>
      </c>
      <c r="M1189" s="11" t="inlineStr"/>
      <c r="N1189" s="11" t="inlineStr">
        <is>
          <t>2 CDL matrimoniali, OK open space OK anche ambienti separati, almeno 3°piano, NO esposizione NORD, vicino tram//CK fissata con ELIA/ tax pa</t>
        </is>
      </c>
      <c r="O1189" s="11" t="n">
        <v>77</v>
      </c>
      <c r="P1189" s="11" t="inlineStr">
        <is>
          <t>2025-01 (ufficio precedente)</t>
        </is>
      </c>
    </row>
    <row r="1190">
      <c r="A1190" s="11" t="n">
        <v>1186</v>
      </c>
      <c r="B1190" s="11" t="inlineStr">
        <is>
          <t>B</t>
        </is>
      </c>
      <c r="C1190" s="11" t="inlineStr">
        <is>
          <t>Paola Michela Serioli</t>
        </is>
      </c>
      <c r="D1190" s="11" t="inlineStr">
        <is>
          <t>'3713386052</t>
        </is>
      </c>
      <c r="E1190" s="11" t="inlineStr"/>
      <c r="F1190" s="11" t="inlineStr">
        <is>
          <t>Firenze</t>
        </is>
      </c>
      <c r="G1190" s="11" t="inlineStr">
        <is>
          <t>VIA LUDOVICO CIGOLI</t>
        </is>
      </c>
      <c r="H1190" s="11" t="inlineStr">
        <is>
          <t>19</t>
        </is>
      </c>
      <c r="I1190" s="11" t="inlineStr">
        <is>
          <t>Acquisto</t>
        </is>
      </c>
      <c r="J1190" s="11" t="inlineStr">
        <is>
          <t>180.000 EUR</t>
        </is>
      </c>
      <c r="K1190" s="11" t="inlineStr">
        <is>
          <t>2 locali</t>
        </is>
      </c>
      <c r="L1190" s="11" t="inlineStr">
        <is>
          <t>14/11/2024</t>
        </is>
      </c>
      <c r="M1190" s="11" t="inlineStr">
        <is>
          <t>Investimento</t>
        </is>
      </c>
      <c r="N1190" s="11" t="inlineStr">
        <is>
          <t>mono/bilo/trilo per investimento, TAX ristrutturato, vicino ai mezzi, pref piano alto, PREF Legnaia ma ok tutta firenze, non ha urgenza, contattare SOLO  se ris</t>
        </is>
      </c>
      <c r="O1190" s="11" t="n">
        <v>77</v>
      </c>
      <c r="P1190" s="11" t="inlineStr">
        <is>
          <t>2025-01 (ufficio precedente)</t>
        </is>
      </c>
    </row>
    <row r="1191">
      <c r="A1191" s="11" t="n">
        <v>1187</v>
      </c>
      <c r="B1191" s="11" t="inlineStr">
        <is>
          <t>B</t>
        </is>
      </c>
      <c r="C1191" s="11" t="inlineStr">
        <is>
          <t>Anna Grazia Stifanelli</t>
        </is>
      </c>
      <c r="D1191" s="11" t="inlineStr">
        <is>
          <t>'3339238761</t>
        </is>
      </c>
      <c r="E1191" s="11" t="inlineStr"/>
      <c r="F1191" s="11" t="inlineStr">
        <is>
          <t>Firenze</t>
        </is>
      </c>
      <c r="G1191" s="11" t="inlineStr">
        <is>
          <t>VIA LUIGI EINAUDI</t>
        </is>
      </c>
      <c r="H1191" s="11" t="inlineStr">
        <is>
          <t>8</t>
        </is>
      </c>
      <c r="I1191" s="11" t="inlineStr">
        <is>
          <t>Acquisto</t>
        </is>
      </c>
      <c r="J1191" s="11" t="inlineStr">
        <is>
          <t>268.000 EUR</t>
        </is>
      </c>
      <c r="K1191" s="11" t="inlineStr">
        <is>
          <t>4 locali</t>
        </is>
      </c>
      <c r="L1191" s="11" t="inlineStr">
        <is>
          <t>01/09/2024</t>
        </is>
      </c>
      <c r="M1191" s="11" t="inlineStr"/>
      <c r="N1191" s="11" t="inlineStr">
        <is>
          <t>Mi interessa questo immobile, vorrei avere maggiori informazioni</t>
        </is>
      </c>
      <c r="O1191" s="11" t="n">
        <v>77</v>
      </c>
      <c r="P1191" s="11" t="inlineStr">
        <is>
          <t>2025-01 (ufficio precedente)</t>
        </is>
      </c>
    </row>
    <row r="1192">
      <c r="A1192" s="11" t="n">
        <v>1188</v>
      </c>
      <c r="B1192" s="11" t="inlineStr">
        <is>
          <t>B</t>
        </is>
      </c>
      <c r="C1192" s="11" t="inlineStr">
        <is>
          <t>Jhazmin Vela</t>
        </is>
      </c>
      <c r="D1192" s="11" t="inlineStr">
        <is>
          <t>'3883668809</t>
        </is>
      </c>
      <c r="E1192" s="11" t="inlineStr"/>
      <c r="F1192" s="11" t="inlineStr">
        <is>
          <t>Firenze</t>
        </is>
      </c>
      <c r="G1192" s="11" t="inlineStr">
        <is>
          <t>VIA LUIGI PIRANDELLO</t>
        </is>
      </c>
      <c r="H1192" s="11" t="inlineStr">
        <is>
          <t>7</t>
        </is>
      </c>
      <c r="I1192" s="11" t="inlineStr">
        <is>
          <t>Acquisto</t>
        </is>
      </c>
      <c r="J1192" s="11" t="inlineStr">
        <is>
          <t>240.000 EUR</t>
        </is>
      </c>
      <c r="K1192" s="11" t="inlineStr">
        <is>
          <t>4 locali</t>
        </is>
      </c>
      <c r="L1192" s="11" t="inlineStr">
        <is>
          <t>08/04/2024</t>
        </is>
      </c>
      <c r="M1192" s="11" t="inlineStr"/>
      <c r="N1192" s="11" t="inlineStr">
        <is>
          <t>min. 70mq. // pox terrazzo // zone Firenze nord/sud //, pref giardinetto//230.000€ max</t>
        </is>
      </c>
      <c r="O1192" s="11" t="n">
        <v>77</v>
      </c>
      <c r="P1192" s="11" t="inlineStr">
        <is>
          <t>2025-01 (ufficio precedente)</t>
        </is>
      </c>
    </row>
    <row r="1193">
      <c r="A1193" s="11" t="n">
        <v>1189</v>
      </c>
      <c r="B1193" s="11" t="inlineStr">
        <is>
          <t>B</t>
        </is>
      </c>
      <c r="C1193" s="11" t="inlineStr">
        <is>
          <t>Maurizio Annunziata</t>
        </is>
      </c>
      <c r="D1193" s="11" t="inlineStr">
        <is>
          <t>'3703754205</t>
        </is>
      </c>
      <c r="E1193" s="11" t="inlineStr"/>
      <c r="F1193" s="11" t="inlineStr">
        <is>
          <t>Firenze</t>
        </is>
      </c>
      <c r="G1193" s="11" t="inlineStr">
        <is>
          <t>VIA MACCARI</t>
        </is>
      </c>
      <c r="H1193" s="11" t="inlineStr">
        <is>
          <t>10</t>
        </is>
      </c>
      <c r="I1193" s="11" t="inlineStr">
        <is>
          <t>Acquisto</t>
        </is>
      </c>
      <c r="J1193" s="11" t="inlineStr">
        <is>
          <t>180.000 EUR</t>
        </is>
      </c>
      <c r="K1193" s="11" t="inlineStr">
        <is>
          <t>4 locali</t>
        </is>
      </c>
      <c r="L1193" s="11" t="inlineStr">
        <is>
          <t>20/12/2024</t>
        </is>
      </c>
      <c r="M1193" s="11" t="inlineStr"/>
      <c r="N1193" s="11" t="inlineStr">
        <is>
          <t>3/4 vani, cerca sempre per investimento, POX doppia esposizione, almeno 1 terrazza, non da ristrutturare completamente,//max 200.000€</t>
        </is>
      </c>
      <c r="O1193" s="11" t="n">
        <v>77</v>
      </c>
      <c r="P1193" s="11" t="inlineStr">
        <is>
          <t>2025-01 (ufficio precedente)</t>
        </is>
      </c>
    </row>
    <row r="1194">
      <c r="A1194" s="11" t="n">
        <v>1190</v>
      </c>
      <c r="B1194" s="11" t="inlineStr">
        <is>
          <t>B</t>
        </is>
      </c>
      <c r="C1194" s="11" t="inlineStr">
        <is>
          <t>Domenico Soccodato</t>
        </is>
      </c>
      <c r="D1194" s="11" t="inlineStr">
        <is>
          <t>'3386985783</t>
        </is>
      </c>
      <c r="E1194" s="11" t="inlineStr"/>
      <c r="F1194" s="11" t="inlineStr">
        <is>
          <t>Firenze</t>
        </is>
      </c>
      <c r="G1194" s="11" t="inlineStr">
        <is>
          <t>VIA MAFFEI</t>
        </is>
      </c>
      <c r="H1194" s="11" t="inlineStr">
        <is>
          <t>26</t>
        </is>
      </c>
      <c r="I1194" s="11" t="inlineStr">
        <is>
          <t>Acquisto</t>
        </is>
      </c>
      <c r="J1194" s="11" t="inlineStr">
        <is>
          <t>259.000 EUR</t>
        </is>
      </c>
      <c r="K1194" s="11" t="inlineStr">
        <is>
          <t>4 locali</t>
        </is>
      </c>
      <c r="L1194" s="11" t="inlineStr">
        <is>
          <t>21/10/2024</t>
        </is>
      </c>
      <c r="M1194" s="11" t="inlineStr"/>
      <c r="N1194" s="11" t="inlineStr"/>
      <c r="O1194" s="11" t="n">
        <v>77</v>
      </c>
      <c r="P1194" s="11" t="inlineStr">
        <is>
          <t>2025-01 (ufficio precedente)</t>
        </is>
      </c>
    </row>
    <row r="1195">
      <c r="A1195" s="11" t="n">
        <v>1191</v>
      </c>
      <c r="B1195" s="11" t="inlineStr">
        <is>
          <t>B</t>
        </is>
      </c>
      <c r="C1195" s="11" t="inlineStr">
        <is>
          <t>Romeo Francesco</t>
        </is>
      </c>
      <c r="D1195" s="11" t="inlineStr">
        <is>
          <t>'3286712560</t>
        </is>
      </c>
      <c r="E1195" s="11" t="inlineStr"/>
      <c r="F1195" s="11" t="inlineStr">
        <is>
          <t>Firenze</t>
        </is>
      </c>
      <c r="G1195" s="11" t="inlineStr">
        <is>
          <t>VIA MASO DI BANCO</t>
        </is>
      </c>
      <c r="H1195" s="11" t="inlineStr">
        <is>
          <t>14</t>
        </is>
      </c>
      <c r="I1195" s="11" t="inlineStr">
        <is>
          <t>Acquisto</t>
        </is>
      </c>
      <c r="J1195" s="11" t="inlineStr">
        <is>
          <t>270.000 EUR</t>
        </is>
      </c>
      <c r="K1195" s="11" t="inlineStr">
        <is>
          <t>4 locali</t>
        </is>
      </c>
      <c r="L1195" s="11" t="inlineStr">
        <is>
          <t>27/05/2024</t>
        </is>
      </c>
      <c r="M1195" s="11" t="inlineStr"/>
      <c r="N1195" s="11" t="inlineStr">
        <is>
          <t>2 cdl, TAX garage e cantina  piani intermedi, zona Q4 e Scandicci (no Casellina), già rimessa o con pochi lavori// proposta CK non interessa</t>
        </is>
      </c>
      <c r="O1195" s="11" t="n">
        <v>77</v>
      </c>
      <c r="P1195" s="11" t="inlineStr">
        <is>
          <t>2025-01 (ufficio precedente)</t>
        </is>
      </c>
    </row>
    <row r="1196">
      <c r="A1196" s="11" t="n">
        <v>1192</v>
      </c>
      <c r="B1196" s="11" t="inlineStr">
        <is>
          <t>B</t>
        </is>
      </c>
      <c r="C1196" s="11" t="inlineStr">
        <is>
          <t>Marcel Yao</t>
        </is>
      </c>
      <c r="D1196" s="11" t="inlineStr">
        <is>
          <t>'3293679471</t>
        </is>
      </c>
      <c r="E1196" s="11" t="inlineStr"/>
      <c r="F1196" s="11" t="inlineStr">
        <is>
          <t>Firenze</t>
        </is>
      </c>
      <c r="G1196" s="11" t="inlineStr">
        <is>
          <t>VIA MASSA</t>
        </is>
      </c>
      <c r="H1196" s="11" t="inlineStr">
        <is>
          <t>15</t>
        </is>
      </c>
      <c r="I1196" s="11" t="inlineStr">
        <is>
          <t>Acquisto</t>
        </is>
      </c>
      <c r="J1196" s="11" t="inlineStr">
        <is>
          <t>160.000 EUR</t>
        </is>
      </c>
      <c r="K1196" s="11" t="inlineStr">
        <is>
          <t>4 locali</t>
        </is>
      </c>
      <c r="L1196" s="11" t="inlineStr">
        <is>
          <t>08/05/2024</t>
        </is>
      </c>
      <c r="M1196" s="11" t="inlineStr"/>
      <c r="N1196" s="11" t="inlineStr">
        <is>
          <t>cliente di Roberto. Cerca con 2 camere perchè hanno 2 figli., Lavorano entrambi a firenze</t>
        </is>
      </c>
      <c r="O1196" s="11" t="n">
        <v>77</v>
      </c>
      <c r="P1196" s="11" t="inlineStr">
        <is>
          <t>2025-01 (ufficio precedente)</t>
        </is>
      </c>
    </row>
    <row r="1197">
      <c r="A1197" s="11" t="n">
        <v>1193</v>
      </c>
      <c r="B1197" s="11" t="inlineStr">
        <is>
          <t>B</t>
        </is>
      </c>
      <c r="C1197" s="11" t="inlineStr">
        <is>
          <t>Elisabetta Dei</t>
        </is>
      </c>
      <c r="D1197" s="11" t="inlineStr">
        <is>
          <t>'3270130962</t>
        </is>
      </c>
      <c r="E1197" s="11" t="inlineStr"/>
      <c r="F1197" s="11" t="inlineStr">
        <is>
          <t>Firenze</t>
        </is>
      </c>
      <c r="G1197" s="11" t="inlineStr">
        <is>
          <t>VIA MASSA</t>
        </is>
      </c>
      <c r="H1197" s="11" t="inlineStr">
        <is>
          <t>47</t>
        </is>
      </c>
      <c r="I1197" s="11" t="inlineStr">
        <is>
          <t>Acquisto</t>
        </is>
      </c>
      <c r="J1197" s="11" t="inlineStr">
        <is>
          <t>230.000 EUR</t>
        </is>
      </c>
      <c r="K1197" s="11" t="inlineStr">
        <is>
          <t>4 locali</t>
        </is>
      </c>
      <c r="L1197" s="11" t="inlineStr">
        <is>
          <t>14/11/2024</t>
        </is>
      </c>
      <c r="M1197" s="11" t="inlineStr"/>
      <c r="N1197" s="11" t="inlineStr">
        <is>
          <t>TAX appartamento al piano intermedio // camerina non troppo piccola, serve per fare uno studio // zona giorno va bene anche slaa cucina unite // TAX piccolo spa</t>
        </is>
      </c>
      <c r="O1197" s="11" t="n">
        <v>77</v>
      </c>
      <c r="P1197" s="11" t="inlineStr">
        <is>
          <t>2025-01 (ufficio precedente)</t>
        </is>
      </c>
    </row>
    <row r="1198">
      <c r="A1198" s="11" t="n">
        <v>1194</v>
      </c>
      <c r="B1198" s="11" t="inlineStr">
        <is>
          <t>B</t>
        </is>
      </c>
      <c r="C1198" s="11" t="inlineStr">
        <is>
          <t>Silvano Di Geronimo</t>
        </is>
      </c>
      <c r="D1198" s="11" t="inlineStr">
        <is>
          <t>'3208416334</t>
        </is>
      </c>
      <c r="E1198" s="11" t="inlineStr"/>
      <c r="F1198" s="11" t="inlineStr">
        <is>
          <t>Firenze</t>
        </is>
      </c>
      <c r="G1198" s="11" t="inlineStr">
        <is>
          <t>VIA MERCADANTE</t>
        </is>
      </c>
      <c r="H1198" s="11" t="inlineStr">
        <is>
          <t>4</t>
        </is>
      </c>
      <c r="I1198" s="11" t="inlineStr">
        <is>
          <t>Acquisto</t>
        </is>
      </c>
      <c r="J1198" s="11" t="inlineStr">
        <is>
          <t>300.000 EUR</t>
        </is>
      </c>
      <c r="K1198" s="11" t="inlineStr">
        <is>
          <t>4 locali</t>
        </is>
      </c>
      <c r="L1198" s="11" t="inlineStr">
        <is>
          <t>05/02/2024</t>
        </is>
      </c>
      <c r="M1198" s="11" t="inlineStr"/>
      <c r="N1198" s="11" t="inlineStr">
        <is>
          <t>piano luminoso. spazio est meglio se abitabile. anche da ristrutturare. limitrofa san frediano anche porta romana</t>
        </is>
      </c>
      <c r="O1198" s="11" t="n">
        <v>77</v>
      </c>
      <c r="P1198" s="11" t="inlineStr">
        <is>
          <t>2025-01 (ufficio precedente)</t>
        </is>
      </c>
    </row>
    <row r="1199">
      <c r="A1199" s="11" t="n">
        <v>1195</v>
      </c>
      <c r="B1199" s="11" t="inlineStr">
        <is>
          <t>B</t>
        </is>
      </c>
      <c r="C1199" s="11" t="inlineStr">
        <is>
          <t>Vickiana Mateo</t>
        </is>
      </c>
      <c r="D1199" s="11" t="inlineStr">
        <is>
          <t>'3290230393</t>
        </is>
      </c>
      <c r="E1199" s="11" t="inlineStr"/>
      <c r="F1199" s="11" t="inlineStr">
        <is>
          <t>Firenze</t>
        </is>
      </c>
      <c r="G1199" s="11" t="inlineStr">
        <is>
          <t>VIA MERCADANTE</t>
        </is>
      </c>
      <c r="H1199" s="11" t="inlineStr">
        <is>
          <t>54/b</t>
        </is>
      </c>
      <c r="I1199" s="11" t="inlineStr">
        <is>
          <t>Acquisto</t>
        </is>
      </c>
      <c r="J1199" s="11" t="inlineStr">
        <is>
          <t>180.000 EUR</t>
        </is>
      </c>
      <c r="K1199" s="11" t="inlineStr">
        <is>
          <t>3 locali</t>
        </is>
      </c>
      <c r="L1199" s="11" t="inlineStr">
        <is>
          <t>06/09/2024</t>
        </is>
      </c>
      <c r="M1199" s="11" t="inlineStr"/>
      <c r="N1199" s="11" t="inlineStr">
        <is>
          <t>ha trovato 2 cdl, balcone // ck non interessa</t>
        </is>
      </c>
      <c r="O1199" s="11" t="n">
        <v>77</v>
      </c>
      <c r="P1199" s="11" t="inlineStr">
        <is>
          <t>2025-01 (ufficio precedente)</t>
        </is>
      </c>
    </row>
    <row r="1200">
      <c r="A1200" s="11" t="n">
        <v>1196</v>
      </c>
      <c r="B1200" s="11" t="inlineStr">
        <is>
          <t>B</t>
        </is>
      </c>
      <c r="C1200" s="11" t="inlineStr">
        <is>
          <t>Carmela Micillo</t>
        </is>
      </c>
      <c r="D1200" s="11" t="inlineStr">
        <is>
          <t>'3277004446</t>
        </is>
      </c>
      <c r="E1200" s="11" t="inlineStr"/>
      <c r="F1200" s="11" t="inlineStr">
        <is>
          <t>Firenze</t>
        </is>
      </c>
      <c r="G1200" s="11" t="inlineStr">
        <is>
          <t>VIA MODIGLIANI</t>
        </is>
      </c>
      <c r="H1200" s="11" t="inlineStr">
        <is>
          <t>87</t>
        </is>
      </c>
      <c r="I1200" s="11" t="inlineStr">
        <is>
          <t>Acquisto</t>
        </is>
      </c>
      <c r="J1200" s="11" t="inlineStr">
        <is>
          <t>160.000 EUR</t>
        </is>
      </c>
      <c r="K1200" s="11" t="inlineStr">
        <is>
          <t>2 locali</t>
        </is>
      </c>
      <c r="L1200" s="11" t="inlineStr">
        <is>
          <t>02/08/2024</t>
        </is>
      </c>
      <c r="M1200" s="11" t="inlineStr"/>
      <c r="N1200" s="11" t="inlineStr">
        <is>
          <t>Cerca bilo in zona centrale, meglio già pronto</t>
        </is>
      </c>
      <c r="O1200" s="11" t="n">
        <v>77</v>
      </c>
      <c r="P1200" s="11" t="inlineStr">
        <is>
          <t>2025-01 (ufficio precedente)</t>
        </is>
      </c>
    </row>
    <row r="1201">
      <c r="A1201" s="11" t="n">
        <v>1197</v>
      </c>
      <c r="B1201" s="11" t="inlineStr">
        <is>
          <t>B</t>
        </is>
      </c>
      <c r="C1201" s="11" t="inlineStr">
        <is>
          <t>Miguel Cruz</t>
        </is>
      </c>
      <c r="D1201" s="11" t="inlineStr">
        <is>
          <t>'3206161115</t>
        </is>
      </c>
      <c r="E1201" s="11" t="inlineStr"/>
      <c r="F1201" s="11" t="inlineStr">
        <is>
          <t>Firenze</t>
        </is>
      </c>
      <c r="G1201" s="11" t="inlineStr">
        <is>
          <t>VIA MONTEGRAPPA</t>
        </is>
      </c>
      <c r="H1201" s="11" t="inlineStr">
        <is>
          <t>5</t>
        </is>
      </c>
      <c r="I1201" s="11" t="inlineStr">
        <is>
          <t>Acquisto</t>
        </is>
      </c>
      <c r="J1201" s="11" t="inlineStr">
        <is>
          <t>230.000 EUR</t>
        </is>
      </c>
      <c r="K1201" s="11" t="inlineStr">
        <is>
          <t>4 locali</t>
        </is>
      </c>
      <c r="L1201" s="11" t="inlineStr">
        <is>
          <t>09/05/2024</t>
        </is>
      </c>
      <c r="M1201" s="11" t="inlineStr">
        <is>
          <t>Investimento</t>
        </is>
      </c>
      <c r="N1201" s="11" t="inlineStr">
        <is>
          <t>PROP CK, 2 cdl vicino ai mezzi</t>
        </is>
      </c>
      <c r="O1201" s="11" t="n">
        <v>77</v>
      </c>
      <c r="P1201" s="11" t="inlineStr">
        <is>
          <t>2025-01 (ufficio precedente)</t>
        </is>
      </c>
    </row>
    <row r="1202">
      <c r="A1202" s="11" t="n">
        <v>1198</v>
      </c>
      <c r="B1202" s="11" t="inlineStr">
        <is>
          <t>B</t>
        </is>
      </c>
      <c r="C1202" s="11" t="inlineStr">
        <is>
          <t>Chiara Burgassi</t>
        </is>
      </c>
      <c r="D1202" s="11" t="inlineStr">
        <is>
          <t>'339020826</t>
        </is>
      </c>
      <c r="E1202" s="11" t="inlineStr"/>
      <c r="F1202" s="11" t="inlineStr">
        <is>
          <t>Firenze</t>
        </is>
      </c>
      <c r="G1202" s="11" t="inlineStr">
        <is>
          <t>VIA MORTULI</t>
        </is>
      </c>
      <c r="H1202" s="11" t="inlineStr">
        <is>
          <t>34</t>
        </is>
      </c>
      <c r="I1202" s="11" t="inlineStr">
        <is>
          <t>Acquisto</t>
        </is>
      </c>
      <c r="J1202" s="11" t="inlineStr">
        <is>
          <t>250.000 EUR</t>
        </is>
      </c>
      <c r="K1202" s="11" t="inlineStr">
        <is>
          <t>2 locali</t>
        </is>
      </c>
      <c r="L1202" s="11" t="inlineStr">
        <is>
          <t>26/02/2024</t>
        </is>
      </c>
      <c r="M1202" s="11" t="inlineStr"/>
      <c r="N1202" s="11" t="inlineStr">
        <is>
          <t>zona decente // tax terrazzo+50mq oppure spazio esterno NUMERO NON VALIDO</t>
        </is>
      </c>
      <c r="O1202" s="11" t="n">
        <v>77</v>
      </c>
      <c r="P1202" s="11" t="inlineStr">
        <is>
          <t>2025-01 (ufficio precedente)</t>
        </is>
      </c>
    </row>
    <row r="1203">
      <c r="A1203" s="11" t="n">
        <v>1199</v>
      </c>
      <c r="B1203" s="11" t="inlineStr">
        <is>
          <t>B</t>
        </is>
      </c>
      <c r="C1203" s="11" t="inlineStr">
        <is>
          <t>Alessio Palermo</t>
        </is>
      </c>
      <c r="D1203" s="11" t="inlineStr">
        <is>
          <t>'3405242635</t>
        </is>
      </c>
      <c r="E1203" s="11" t="inlineStr"/>
      <c r="F1203" s="11" t="inlineStr">
        <is>
          <t>Firenze</t>
        </is>
      </c>
      <c r="G1203" s="11" t="inlineStr">
        <is>
          <t>VIA NICOLA PISANO</t>
        </is>
      </c>
      <c r="H1203" s="11" t="inlineStr">
        <is>
          <t>31</t>
        </is>
      </c>
      <c r="I1203" s="11" t="inlineStr">
        <is>
          <t>Acquisto</t>
        </is>
      </c>
      <c r="J1203" s="11" t="inlineStr">
        <is>
          <t>700.000 EUR</t>
        </is>
      </c>
      <c r="K1203" s="11" t="inlineStr">
        <is>
          <t>Casa semindipendente</t>
        </is>
      </c>
      <c r="L1203" s="11" t="inlineStr">
        <is>
          <t>15/05/2024</t>
        </is>
      </c>
      <c r="M1203" s="11" t="inlineStr"/>
      <c r="N1203" s="11" t="inlineStr">
        <is>
          <t xml:space="preserve">cerca casa indipendente o semi, TT o bifamiliare può andar bene, coppia con due bimbe, 3cdl, almeno un posto auto e spazio esterno abitabile ampio, A LUI PIACE </t>
        </is>
      </c>
      <c r="O1203" s="11" t="n">
        <v>77</v>
      </c>
      <c r="P1203" s="11" t="inlineStr">
        <is>
          <t>2025-01 (ufficio precedente)</t>
        </is>
      </c>
    </row>
    <row r="1204">
      <c r="A1204" s="11" t="n">
        <v>1200</v>
      </c>
      <c r="B1204" s="11" t="inlineStr">
        <is>
          <t>B</t>
        </is>
      </c>
      <c r="C1204" s="11" t="inlineStr">
        <is>
          <t>Francesco D'Ambrosio</t>
        </is>
      </c>
      <c r="D1204" s="11" t="inlineStr">
        <is>
          <t>'3397487058</t>
        </is>
      </c>
      <c r="E1204" s="11" t="inlineStr"/>
      <c r="F1204" s="11" t="inlineStr">
        <is>
          <t>Firenze</t>
        </is>
      </c>
      <c r="G1204" s="11" t="inlineStr">
        <is>
          <t>VIA OLIVUZZO</t>
        </is>
      </c>
      <c r="H1204" s="11" t="inlineStr">
        <is>
          <t>37</t>
        </is>
      </c>
      <c r="I1204" s="11" t="inlineStr">
        <is>
          <t>Acquisto</t>
        </is>
      </c>
      <c r="J1204" s="11" t="inlineStr">
        <is>
          <t>200.000 EUR</t>
        </is>
      </c>
      <c r="K1204" s="11" t="inlineStr">
        <is>
          <t>3 locali</t>
        </is>
      </c>
      <c r="L1204" s="11" t="inlineStr">
        <is>
          <t>04/09/2024</t>
        </is>
      </c>
      <c r="M1204" s="11" t="inlineStr"/>
      <c r="N1204" s="11" t="inlineStr">
        <is>
          <t>Max 200k con  2cdl, se con spazio esterno meglio//CK fissata con ELIO</t>
        </is>
      </c>
      <c r="O1204" s="11" t="n">
        <v>77</v>
      </c>
      <c r="P1204" s="11" t="inlineStr">
        <is>
          <t>2025-01 (ufficio precedente)</t>
        </is>
      </c>
    </row>
    <row r="1205">
      <c r="A1205" s="11" t="n">
        <v>1201</v>
      </c>
      <c r="B1205" s="11" t="inlineStr">
        <is>
          <t>B</t>
        </is>
      </c>
      <c r="C1205" s="11" t="inlineStr">
        <is>
          <t>Francesco Wang</t>
        </is>
      </c>
      <c r="D1205" s="11" t="inlineStr">
        <is>
          <t>'3294863172</t>
        </is>
      </c>
      <c r="E1205" s="11" t="inlineStr"/>
      <c r="F1205" s="11" t="inlineStr">
        <is>
          <t>Firenze</t>
        </is>
      </c>
      <c r="G1205" s="11" t="inlineStr">
        <is>
          <t>VIA PACINO DI BUONAGUIDA</t>
        </is>
      </c>
      <c r="H1205" s="11" t="inlineStr">
        <is>
          <t>1</t>
        </is>
      </c>
      <c r="I1205" s="11" t="inlineStr">
        <is>
          <t>Acquisto</t>
        </is>
      </c>
      <c r="J1205" s="11" t="inlineStr">
        <is>
          <t>300.000 EUR</t>
        </is>
      </c>
      <c r="K1205" s="11" t="inlineStr">
        <is>
          <t>5 locali</t>
        </is>
      </c>
      <c r="L1205" s="11" t="inlineStr">
        <is>
          <t>29/11/2024</t>
        </is>
      </c>
      <c r="M1205" s="11" t="inlineStr"/>
      <c r="N1205" s="11" t="inlineStr">
        <is>
          <t>3 CDL, vicino a tramvia POX posto auto o garage// CK fissato con ELIA// in trattativa</t>
        </is>
      </c>
      <c r="O1205" s="11" t="n">
        <v>77</v>
      </c>
      <c r="P1205" s="11" t="inlineStr">
        <is>
          <t>2025-01 (ufficio precedente)</t>
        </is>
      </c>
    </row>
    <row r="1206">
      <c r="A1206" s="11" t="n">
        <v>1202</v>
      </c>
      <c r="B1206" s="11" t="inlineStr">
        <is>
          <t>B</t>
        </is>
      </c>
      <c r="C1206" s="11" t="inlineStr">
        <is>
          <t>Federico Gentile</t>
        </is>
      </c>
      <c r="D1206" s="11" t="inlineStr">
        <is>
          <t>'3318005353</t>
        </is>
      </c>
      <c r="E1206" s="11" t="inlineStr"/>
      <c r="F1206" s="11" t="inlineStr">
        <is>
          <t>Firenze</t>
        </is>
      </c>
      <c r="G1206" s="11" t="inlineStr">
        <is>
          <t>VIA PALAZZO DEI DIAVOLI</t>
        </is>
      </c>
      <c r="H1206" s="11" t="inlineStr">
        <is>
          <t>14</t>
        </is>
      </c>
      <c r="I1206" s="11" t="inlineStr">
        <is>
          <t>Acquisto</t>
        </is>
      </c>
      <c r="J1206" s="11" t="inlineStr">
        <is>
          <t>500.000 EUR</t>
        </is>
      </c>
      <c r="K1206" s="11" t="inlineStr">
        <is>
          <t>Casa indipendente</t>
        </is>
      </c>
      <c r="L1206" s="11" t="inlineStr">
        <is>
          <t>19/06/2024</t>
        </is>
      </c>
      <c r="M1206" s="11" t="inlineStr"/>
      <c r="N1206" s="11" t="inlineStr">
        <is>
          <t>tax giardino e garage, non ha problemi per la cifra, cerc a qualcosa di nuova costruzione, non chiamare per cose vecchie</t>
        </is>
      </c>
      <c r="O1206" s="11" t="n">
        <v>77</v>
      </c>
      <c r="P1206" s="11" t="inlineStr">
        <is>
          <t>2025-01 (ufficio precedente)</t>
        </is>
      </c>
    </row>
    <row r="1207">
      <c r="A1207" s="11" t="n">
        <v>1203</v>
      </c>
      <c r="B1207" s="11" t="inlineStr">
        <is>
          <t>B</t>
        </is>
      </c>
      <c r="C1207" s="11" t="inlineStr">
        <is>
          <t>Federico Pampaloni</t>
        </is>
      </c>
      <c r="D1207" s="11" t="inlineStr">
        <is>
          <t>'3471824814</t>
        </is>
      </c>
      <c r="E1207" s="11" t="inlineStr"/>
      <c r="F1207" s="11" t="inlineStr">
        <is>
          <t>Firenze</t>
        </is>
      </c>
      <c r="G1207" s="11" t="inlineStr">
        <is>
          <t>VIA PANERAI</t>
        </is>
      </c>
      <c r="H1207" s="11" t="inlineStr">
        <is>
          <t>2</t>
        </is>
      </c>
      <c r="I1207" s="11" t="inlineStr">
        <is>
          <t>Acquisto</t>
        </is>
      </c>
      <c r="J1207" s="11" t="inlineStr">
        <is>
          <t>280.000 EUR</t>
        </is>
      </c>
      <c r="K1207" s="11" t="inlineStr">
        <is>
          <t>Casa semindipendente</t>
        </is>
      </c>
      <c r="L1207" s="11" t="inlineStr">
        <is>
          <t>16/07/2024</t>
        </is>
      </c>
      <c r="M1207" s="11" t="inlineStr"/>
      <c r="N1207" s="11" t="inlineStr">
        <is>
          <t>giardino o sp. esterno</t>
        </is>
      </c>
      <c r="O1207" s="11" t="n">
        <v>77</v>
      </c>
      <c r="P1207" s="11" t="inlineStr">
        <is>
          <t>2025-01 (ufficio precedente)</t>
        </is>
      </c>
    </row>
    <row r="1208">
      <c r="A1208" s="11" t="n">
        <v>1204</v>
      </c>
      <c r="B1208" s="11" t="inlineStr">
        <is>
          <t>B</t>
        </is>
      </c>
      <c r="C1208" s="11" t="inlineStr">
        <is>
          <t>Alessandra Zecchi</t>
        </is>
      </c>
      <c r="D1208" s="11" t="inlineStr">
        <is>
          <t>'3483869357</t>
        </is>
      </c>
      <c r="E1208" s="11" t="inlineStr"/>
      <c r="F1208" s="11" t="inlineStr">
        <is>
          <t>Firenze</t>
        </is>
      </c>
      <c r="G1208" s="11" t="inlineStr">
        <is>
          <t>VIA PANERAI</t>
        </is>
      </c>
      <c r="H1208" s="11" t="inlineStr">
        <is>
          <t>5</t>
        </is>
      </c>
      <c r="I1208" s="11" t="inlineStr">
        <is>
          <t>Acquisto</t>
        </is>
      </c>
      <c r="J1208" s="11" t="inlineStr">
        <is>
          <t>150.000 EUR</t>
        </is>
      </c>
      <c r="K1208" s="11" t="inlineStr">
        <is>
          <t>3 locali</t>
        </is>
      </c>
      <c r="L1208" s="11" t="inlineStr">
        <is>
          <t>25/11/2024</t>
        </is>
      </c>
      <c r="M1208" s="11" t="inlineStr">
        <is>
          <t>Investimento</t>
        </is>
      </c>
      <c r="N1208" s="11" t="inlineStr">
        <is>
          <t>isolotto zona top, ma valuta tutta fi.No particolari esigenze.</t>
        </is>
      </c>
      <c r="O1208" s="11" t="n">
        <v>77</v>
      </c>
      <c r="P1208" s="11" t="inlineStr">
        <is>
          <t>2025-01 (ufficio precedente)</t>
        </is>
      </c>
    </row>
    <row r="1209">
      <c r="A1209" s="11" t="n">
        <v>1205</v>
      </c>
      <c r="B1209" s="11" t="inlineStr">
        <is>
          <t>B</t>
        </is>
      </c>
      <c r="C1209" s="11" t="inlineStr">
        <is>
          <t>Letizia Luci</t>
        </is>
      </c>
      <c r="D1209" s="11" t="inlineStr">
        <is>
          <t>'3402649692</t>
        </is>
      </c>
      <c r="E1209" s="11" t="inlineStr"/>
      <c r="F1209" s="11" t="inlineStr">
        <is>
          <t>Firenze</t>
        </is>
      </c>
      <c r="G1209" s="11" t="inlineStr">
        <is>
          <t>VIA PIENZA</t>
        </is>
      </c>
      <c r="H1209" s="11" t="inlineStr">
        <is>
          <t>6</t>
        </is>
      </c>
      <c r="I1209" s="11" t="inlineStr">
        <is>
          <t>Acquisto</t>
        </is>
      </c>
      <c r="J1209" s="11" t="inlineStr">
        <is>
          <t>220.000 EUR</t>
        </is>
      </c>
      <c r="K1209" s="11" t="inlineStr">
        <is>
          <t>4 locali</t>
        </is>
      </c>
      <c r="L1209" s="11" t="inlineStr">
        <is>
          <t>14/10/2024</t>
        </is>
      </c>
      <c r="M1209" s="11" t="inlineStr"/>
      <c r="N1209" s="11" t="inlineStr">
        <is>
          <t>FIERA2024 deve trovare entro fine gennaio 2025 perchè proprietario vende//2CDL matrimoniali//CK fissata con ELIA</t>
        </is>
      </c>
      <c r="O1209" s="11" t="n">
        <v>77</v>
      </c>
      <c r="P1209" s="11" t="inlineStr">
        <is>
          <t>2025-01 (ufficio precedente)</t>
        </is>
      </c>
    </row>
    <row r="1210">
      <c r="A1210" s="11" t="n">
        <v>1206</v>
      </c>
      <c r="B1210" s="11" t="inlineStr">
        <is>
          <t>B</t>
        </is>
      </c>
      <c r="C1210" s="11" t="inlineStr">
        <is>
          <t>Barbara Balzani</t>
        </is>
      </c>
      <c r="D1210" s="11" t="inlineStr">
        <is>
          <t>'3421111721</t>
        </is>
      </c>
      <c r="E1210" s="11" t="inlineStr"/>
      <c r="F1210" s="11" t="inlineStr">
        <is>
          <t>Firenze</t>
        </is>
      </c>
      <c r="G1210" s="11" t="inlineStr">
        <is>
          <t>VIA PIETRO DA CORTONA</t>
        </is>
      </c>
      <c r="H1210" s="11" t="inlineStr">
        <is>
          <t>1</t>
        </is>
      </c>
      <c r="I1210" s="11" t="inlineStr">
        <is>
          <t>Acquisto</t>
        </is>
      </c>
      <c r="J1210" s="11" t="inlineStr">
        <is>
          <t>300.000 EUR</t>
        </is>
      </c>
      <c r="K1210" s="11" t="inlineStr">
        <is>
          <t>3 locali</t>
        </is>
      </c>
      <c r="L1210" s="11" t="inlineStr">
        <is>
          <t>24/05/2024</t>
        </is>
      </c>
      <c r="M1210" s="11" t="inlineStr">
        <is>
          <t>Investimento</t>
        </is>
      </c>
      <c r="N1210" s="11" t="inlineStr">
        <is>
          <t>3/4 vani, pox spazi esterni, pox piani intermedi o alti, anche qualcosa da rimettere, budget 200-300k</t>
        </is>
      </c>
      <c r="O1210" s="11" t="n">
        <v>77</v>
      </c>
      <c r="P1210" s="11" t="inlineStr">
        <is>
          <t>2025-01 (ufficio precedente)</t>
        </is>
      </c>
    </row>
    <row r="1211">
      <c r="A1211" s="11" t="n">
        <v>1207</v>
      </c>
      <c r="B1211" s="11" t="inlineStr">
        <is>
          <t>B</t>
        </is>
      </c>
      <c r="C1211" s="11" t="inlineStr">
        <is>
          <t>Fabio Bloise</t>
        </is>
      </c>
      <c r="D1211" s="11" t="inlineStr">
        <is>
          <t>'3494090800</t>
        </is>
      </c>
      <c r="E1211" s="11" t="inlineStr"/>
      <c r="F1211" s="11" t="inlineStr">
        <is>
          <t>Firenze</t>
        </is>
      </c>
      <c r="G1211" s="11" t="inlineStr">
        <is>
          <t>VIA PIETRO FANFANI</t>
        </is>
      </c>
      <c r="H1211" s="11" t="inlineStr">
        <is>
          <t>3</t>
        </is>
      </c>
      <c r="I1211" s="11" t="inlineStr">
        <is>
          <t>Acquisto</t>
        </is>
      </c>
      <c r="J1211" s="11" t="inlineStr">
        <is>
          <t>280.000 EUR</t>
        </is>
      </c>
      <c r="K1211" s="11" t="inlineStr">
        <is>
          <t>4 locali</t>
        </is>
      </c>
      <c r="L1211" s="11" t="inlineStr">
        <is>
          <t>30/05/2024</t>
        </is>
      </c>
      <c r="M1211" s="11" t="inlineStr"/>
      <c r="N1211" s="11" t="inlineStr">
        <is>
          <t>pox piani alti ma valuta anche con giardino, TAX box auto, pox anche cantina,, cercherebbe vicino casa sua ma valuta un po' tutte le zone, va bene anche con qua</t>
        </is>
      </c>
      <c r="O1211" s="11" t="n">
        <v>77</v>
      </c>
      <c r="P1211" s="11" t="inlineStr">
        <is>
          <t>2025-01 (ufficio precedente)</t>
        </is>
      </c>
    </row>
    <row r="1212">
      <c r="A1212" s="11" t="n">
        <v>1208</v>
      </c>
      <c r="B1212" s="11" t="inlineStr">
        <is>
          <t>B</t>
        </is>
      </c>
      <c r="C1212" s="11" t="inlineStr">
        <is>
          <t>Monica Zangheri</t>
        </is>
      </c>
      <c r="D1212" s="11" t="inlineStr">
        <is>
          <t>'3287969814</t>
        </is>
      </c>
      <c r="E1212" s="11" t="inlineStr"/>
      <c r="F1212" s="11" t="inlineStr">
        <is>
          <t>Firenze</t>
        </is>
      </c>
      <c r="G1212" s="11" t="inlineStr">
        <is>
          <t>VIA PIETRO TOSELLI</t>
        </is>
      </c>
      <c r="H1212" s="11" t="inlineStr">
        <is>
          <t>41</t>
        </is>
      </c>
      <c r="I1212" s="11" t="inlineStr">
        <is>
          <t>Acquisto</t>
        </is>
      </c>
      <c r="J1212" s="11" t="inlineStr">
        <is>
          <t>500.000 EUR</t>
        </is>
      </c>
      <c r="K1212" s="11" t="inlineStr">
        <is>
          <t>Porzione di bifamiliare</t>
        </is>
      </c>
      <c r="L1212" s="11" t="inlineStr">
        <is>
          <t>14/10/2024</t>
        </is>
      </c>
      <c r="M1212" s="11" t="inlineStr"/>
      <c r="N1212" s="11" t="inlineStr">
        <is>
          <t>FIERA2024 // bifamiliare/ terratetto con giardino e cantina NO CONDOMINIO piace zona corbinaie e  scandi alta</t>
        </is>
      </c>
      <c r="O1212" s="11" t="n">
        <v>77</v>
      </c>
      <c r="P1212" s="11" t="inlineStr">
        <is>
          <t>2025-01 (ufficio precedente)</t>
        </is>
      </c>
    </row>
    <row r="1213">
      <c r="A1213" s="11" t="n">
        <v>1209</v>
      </c>
      <c r="B1213" s="11" t="inlineStr">
        <is>
          <t>B</t>
        </is>
      </c>
      <c r="C1213" s="11" t="inlineStr">
        <is>
          <t>Teresa Fiortini</t>
        </is>
      </c>
      <c r="D1213" s="11" t="inlineStr">
        <is>
          <t>'3495269852</t>
        </is>
      </c>
      <c r="E1213" s="11" t="inlineStr"/>
      <c r="F1213" s="11" t="inlineStr">
        <is>
          <t>Firenze</t>
        </is>
      </c>
      <c r="G1213" s="11" t="inlineStr">
        <is>
          <t>VIA PISANA</t>
        </is>
      </c>
      <c r="H1213" s="11" t="inlineStr">
        <is>
          <t>108</t>
        </is>
      </c>
      <c r="I1213" s="11" t="inlineStr">
        <is>
          <t>Acquisto</t>
        </is>
      </c>
      <c r="J1213" s="11" t="inlineStr">
        <is>
          <t>230.000 EUR</t>
        </is>
      </c>
      <c r="K1213" s="11" t="inlineStr">
        <is>
          <t>2 locali</t>
        </is>
      </c>
      <c r="L1213" s="11" t="inlineStr">
        <is>
          <t>15/04/2024</t>
        </is>
      </c>
      <c r="M1213" s="11" t="inlineStr"/>
      <c r="N1213" s="11" t="inlineStr">
        <is>
          <t>pref essere contattata per mail. vuole app. luminoso, bagno finestrato. tax piccoli condomini pref. 2 o ultimo piano. PROP. CK MA NO</t>
        </is>
      </c>
      <c r="O1213" s="11" t="n">
        <v>77</v>
      </c>
      <c r="P1213" s="11" t="inlineStr">
        <is>
          <t>2025-01 (ufficio precedente)</t>
        </is>
      </c>
    </row>
    <row r="1214">
      <c r="A1214" s="11" t="n">
        <v>1210</v>
      </c>
      <c r="B1214" s="11" t="inlineStr">
        <is>
          <t>B</t>
        </is>
      </c>
      <c r="C1214" s="11" t="inlineStr">
        <is>
          <t>Simona Procopio</t>
        </is>
      </c>
      <c r="D1214" s="11" t="inlineStr">
        <is>
          <t>'3463028807</t>
        </is>
      </c>
      <c r="E1214" s="11" t="inlineStr"/>
      <c r="F1214" s="11" t="inlineStr">
        <is>
          <t>Firenze</t>
        </is>
      </c>
      <c r="G1214" s="11" t="inlineStr">
        <is>
          <t>VIA PISANA</t>
        </is>
      </c>
      <c r="H1214" s="11" t="inlineStr">
        <is>
          <t>116</t>
        </is>
      </c>
      <c r="I1214" s="11" t="inlineStr">
        <is>
          <t>Acquisto</t>
        </is>
      </c>
      <c r="J1214" s="11" t="inlineStr">
        <is>
          <t>250.000 EUR</t>
        </is>
      </c>
      <c r="K1214" s="11" t="inlineStr">
        <is>
          <t>4 locali</t>
        </is>
      </c>
      <c r="L1214" s="11" t="inlineStr">
        <is>
          <t>15/04/2024</t>
        </is>
      </c>
      <c r="M1214" s="11" t="inlineStr"/>
      <c r="N1214" s="11" t="inlineStr">
        <is>
          <t>pt no. tax sp esterno e ristrutturata</t>
        </is>
      </c>
      <c r="O1214" s="11" t="n">
        <v>77</v>
      </c>
      <c r="P1214" s="11" t="inlineStr">
        <is>
          <t>2025-01 (ufficio precedente)</t>
        </is>
      </c>
    </row>
    <row r="1215">
      <c r="A1215" s="11" t="n">
        <v>1211</v>
      </c>
      <c r="B1215" s="11" t="inlineStr">
        <is>
          <t>B</t>
        </is>
      </c>
      <c r="C1215" s="11" t="inlineStr">
        <is>
          <t>Ihysni Rama</t>
        </is>
      </c>
      <c r="D1215" s="11" t="inlineStr">
        <is>
          <t>'349278446</t>
        </is>
      </c>
      <c r="E1215" s="11" t="inlineStr"/>
      <c r="F1215" s="11" t="inlineStr">
        <is>
          <t>Firenze</t>
        </is>
      </c>
      <c r="G1215" s="11" t="inlineStr">
        <is>
          <t>VIA PISANA</t>
        </is>
      </c>
      <c r="H1215" s="11" t="inlineStr">
        <is>
          <t>121</t>
        </is>
      </c>
      <c r="I1215" s="11" t="inlineStr">
        <is>
          <t>Acquisto</t>
        </is>
      </c>
      <c r="J1215" s="11" t="inlineStr">
        <is>
          <t>200.000 EUR</t>
        </is>
      </c>
      <c r="K1215" s="11" t="inlineStr">
        <is>
          <t>4 locali</t>
        </is>
      </c>
      <c r="L1215" s="11" t="inlineStr">
        <is>
          <t>02/09/2024</t>
        </is>
      </c>
      <c r="M1215" s="11" t="inlineStr"/>
      <c r="N1215" s="11" t="inlineStr">
        <is>
          <t>cerca per sua sorella che sta in trentino, 2 CDL, valuta un pò tutte le zone//CK fissata con ELIA// numero non valido</t>
        </is>
      </c>
      <c r="O1215" s="11" t="n">
        <v>77</v>
      </c>
      <c r="P1215" s="11" t="inlineStr">
        <is>
          <t>2025-01 (ufficio precedente)</t>
        </is>
      </c>
    </row>
    <row r="1216">
      <c r="A1216" s="11" t="n">
        <v>1212</v>
      </c>
      <c r="B1216" s="11" t="inlineStr">
        <is>
          <t>B</t>
        </is>
      </c>
      <c r="C1216" s="11" t="inlineStr">
        <is>
          <t>Hysni Rama</t>
        </is>
      </c>
      <c r="D1216" s="11" t="inlineStr">
        <is>
          <t>'3497278446</t>
        </is>
      </c>
      <c r="E1216" s="11" t="inlineStr"/>
      <c r="F1216" s="11" t="inlineStr">
        <is>
          <t>Firenze</t>
        </is>
      </c>
      <c r="G1216" s="11" t="inlineStr">
        <is>
          <t>VIA PISANA</t>
        </is>
      </c>
      <c r="H1216" s="11" t="inlineStr">
        <is>
          <t>121</t>
        </is>
      </c>
      <c r="I1216" s="11" t="inlineStr">
        <is>
          <t>Acquisto</t>
        </is>
      </c>
      <c r="J1216" s="11" t="inlineStr">
        <is>
          <t>200.000 EUR</t>
        </is>
      </c>
      <c r="K1216" s="11" t="inlineStr">
        <is>
          <t>4 locali</t>
        </is>
      </c>
      <c r="L1216" s="11" t="inlineStr">
        <is>
          <t>01/10/2024</t>
        </is>
      </c>
      <c r="M1216" s="11" t="inlineStr"/>
      <c r="N1216" s="11" t="inlineStr">
        <is>
          <t>dal 2 ascensore, pox spazio esterno, ck non interessa, cerca un po in tutta firenze</t>
        </is>
      </c>
      <c r="O1216" s="11" t="n">
        <v>77</v>
      </c>
      <c r="P1216" s="11" t="inlineStr">
        <is>
          <t>2025-01 (ufficio precedente)</t>
        </is>
      </c>
    </row>
    <row r="1217">
      <c r="A1217" s="11" t="n">
        <v>1213</v>
      </c>
      <c r="B1217" s="11" t="inlineStr">
        <is>
          <t>B</t>
        </is>
      </c>
      <c r="C1217" s="11" t="inlineStr">
        <is>
          <t>Ilaria Buccioni</t>
        </is>
      </c>
      <c r="D1217" s="11" t="inlineStr">
        <is>
          <t>'3939436704</t>
        </is>
      </c>
      <c r="E1217" s="11" t="inlineStr"/>
      <c r="F1217" s="11" t="inlineStr">
        <is>
          <t>Firenze</t>
        </is>
      </c>
      <c r="G1217" s="11" t="inlineStr">
        <is>
          <t>VIA PISANO</t>
        </is>
      </c>
      <c r="H1217" s="11" t="inlineStr">
        <is>
          <t>8</t>
        </is>
      </c>
      <c r="I1217" s="11" t="inlineStr">
        <is>
          <t>Acquisto</t>
        </is>
      </c>
      <c r="J1217" s="11" t="inlineStr">
        <is>
          <t>450.000 EUR</t>
        </is>
      </c>
      <c r="K1217" s="11" t="inlineStr">
        <is>
          <t>4 locali</t>
        </is>
      </c>
      <c r="L1217" s="11" t="inlineStr">
        <is>
          <t>07/10/2024</t>
        </is>
      </c>
      <c r="M1217" s="11" t="inlineStr"/>
      <c r="N1217" s="11" t="inlineStr">
        <is>
          <t>2 CDL matrimoniali, TAX spazio esterno abitabile pref terrazza, già rimessa a questa cifra</t>
        </is>
      </c>
      <c r="O1217" s="11" t="n">
        <v>77</v>
      </c>
      <c r="P1217" s="11" t="inlineStr">
        <is>
          <t>2025-01 (ufficio precedente)</t>
        </is>
      </c>
    </row>
    <row r="1218">
      <c r="A1218" s="11" t="n">
        <v>1214</v>
      </c>
      <c r="B1218" s="11" t="inlineStr">
        <is>
          <t>B</t>
        </is>
      </c>
      <c r="C1218" s="11" t="inlineStr">
        <is>
          <t>Alessandro Cacciatore</t>
        </is>
      </c>
      <c r="D1218" s="11" t="inlineStr">
        <is>
          <t>'3392859085</t>
        </is>
      </c>
      <c r="E1218" s="11" t="inlineStr"/>
      <c r="F1218" s="11" t="inlineStr">
        <is>
          <t>Firenze</t>
        </is>
      </c>
      <c r="G1218" s="11" t="inlineStr">
        <is>
          <t>VIA PISTOIESE</t>
        </is>
      </c>
      <c r="H1218" s="11" t="inlineStr">
        <is>
          <t>504</t>
        </is>
      </c>
      <c r="I1218" s="11" t="inlineStr">
        <is>
          <t>Acquisto</t>
        </is>
      </c>
      <c r="J1218" s="11" t="inlineStr">
        <is>
          <t>800.000 EUR</t>
        </is>
      </c>
      <c r="K1218" s="11" t="inlineStr">
        <is>
          <t>Villa singola</t>
        </is>
      </c>
      <c r="L1218" s="11" t="inlineStr">
        <is>
          <t>03/09/2024</t>
        </is>
      </c>
      <c r="M1218" s="11" t="inlineStr"/>
      <c r="N1218" s="11" t="inlineStr"/>
      <c r="O1218" s="11" t="n">
        <v>77</v>
      </c>
      <c r="P1218" s="11" t="inlineStr">
        <is>
          <t>2025-01 (ufficio precedente)</t>
        </is>
      </c>
    </row>
    <row r="1219">
      <c r="A1219" s="11" t="n">
        <v>1215</v>
      </c>
      <c r="B1219" s="11" t="inlineStr">
        <is>
          <t>B</t>
        </is>
      </c>
      <c r="C1219" s="11" t="inlineStr">
        <is>
          <t>Ahmed Rabbani</t>
        </is>
      </c>
      <c r="D1219" s="11" t="inlineStr">
        <is>
          <t>'3510041346</t>
        </is>
      </c>
      <c r="E1219" s="11" t="inlineStr"/>
      <c r="F1219" s="11" t="inlineStr">
        <is>
          <t>Firenze</t>
        </is>
      </c>
      <c r="G1219" s="11" t="inlineStr">
        <is>
          <t>VIA POMEPO NERI</t>
        </is>
      </c>
      <c r="H1219" s="11" t="inlineStr">
        <is>
          <t>24</t>
        </is>
      </c>
      <c r="I1219" s="11" t="inlineStr">
        <is>
          <t>Acquisto</t>
        </is>
      </c>
      <c r="J1219" s="11" t="inlineStr">
        <is>
          <t>180.000 EUR</t>
        </is>
      </c>
      <c r="K1219" s="11" t="inlineStr">
        <is>
          <t>4 locali</t>
        </is>
      </c>
      <c r="L1219" s="11" t="inlineStr">
        <is>
          <t>02/03/2024</t>
        </is>
      </c>
      <c r="M1219" s="11" t="inlineStr"/>
      <c r="N1219" s="11" t="inlineStr">
        <is>
          <t>cliente roberto kiron</t>
        </is>
      </c>
      <c r="O1219" s="11" t="n">
        <v>77</v>
      </c>
      <c r="P1219" s="11" t="inlineStr">
        <is>
          <t>2025-01 (ufficio precedente)</t>
        </is>
      </c>
    </row>
    <row r="1220">
      <c r="A1220" s="11" t="n">
        <v>1216</v>
      </c>
      <c r="B1220" s="11" t="inlineStr">
        <is>
          <t>B</t>
        </is>
      </c>
      <c r="C1220" s="11" t="inlineStr">
        <is>
          <t>Fuhag Howlaer</t>
        </is>
      </c>
      <c r="D1220" s="11" t="inlineStr">
        <is>
          <t>'3806898613</t>
        </is>
      </c>
      <c r="E1220" s="11" t="inlineStr"/>
      <c r="F1220" s="11" t="inlineStr">
        <is>
          <t>Firenze</t>
        </is>
      </c>
      <c r="G1220" s="11" t="inlineStr">
        <is>
          <t>VIA PONTE ALLE MOSSE</t>
        </is>
      </c>
      <c r="H1220" s="11" t="inlineStr">
        <is>
          <t>12</t>
        </is>
      </c>
      <c r="I1220" s="11" t="inlineStr">
        <is>
          <t>Acquisto</t>
        </is>
      </c>
      <c r="J1220" s="11" t="inlineStr">
        <is>
          <t>200.000 EUR</t>
        </is>
      </c>
      <c r="K1220" s="11" t="inlineStr">
        <is>
          <t>4 locali</t>
        </is>
      </c>
      <c r="L1220" s="11" t="inlineStr">
        <is>
          <t>09/05/2024</t>
        </is>
      </c>
      <c r="M1220" s="11" t="inlineStr"/>
      <c r="N1220" s="11" t="inlineStr">
        <is>
          <t>2/3 CDL 85 MQ. tax balcone</t>
        </is>
      </c>
      <c r="O1220" s="11" t="n">
        <v>77</v>
      </c>
      <c r="P1220" s="11" t="inlineStr">
        <is>
          <t>2025-01 (ufficio precedente)</t>
        </is>
      </c>
    </row>
    <row r="1221">
      <c r="A1221" s="11" t="n">
        <v>1217</v>
      </c>
      <c r="B1221" s="11" t="inlineStr">
        <is>
          <t>B</t>
        </is>
      </c>
      <c r="C1221" s="11" t="inlineStr">
        <is>
          <t>Ruvilyn Gaa</t>
        </is>
      </c>
      <c r="D1221" s="11" t="inlineStr">
        <is>
          <t>'3331104509</t>
        </is>
      </c>
      <c r="E1221" s="11" t="inlineStr"/>
      <c r="F1221" s="11" t="inlineStr">
        <is>
          <t>Firenze</t>
        </is>
      </c>
      <c r="G1221" s="11" t="inlineStr">
        <is>
          <t>VIA PONTE ALLE MOSSE</t>
        </is>
      </c>
      <c r="H1221" s="11" t="inlineStr">
        <is>
          <t>180</t>
        </is>
      </c>
      <c r="I1221" s="11" t="inlineStr">
        <is>
          <t>Acquisto</t>
        </is>
      </c>
      <c r="J1221" s="11" t="inlineStr">
        <is>
          <t>200.000 EUR</t>
        </is>
      </c>
      <c r="K1221" s="11" t="inlineStr">
        <is>
          <t>4 locali</t>
        </is>
      </c>
      <c r="L1221" s="11" t="inlineStr">
        <is>
          <t>30/09/2024</t>
        </is>
      </c>
      <c r="M1221" s="11" t="inlineStr"/>
      <c r="N1221" s="11" t="inlineStr">
        <is>
          <t>3-4 vani 2cdl, 145k mutuo //CK Carmelo, prezzo da agg dopo CK//dice 200.000€</t>
        </is>
      </c>
      <c r="O1221" s="11" t="n">
        <v>77</v>
      </c>
      <c r="P1221" s="11" t="inlineStr">
        <is>
          <t>2025-01 (ufficio precedente)</t>
        </is>
      </c>
    </row>
    <row r="1222">
      <c r="A1222" s="11" t="n">
        <v>1218</v>
      </c>
      <c r="B1222" s="11" t="inlineStr">
        <is>
          <t>B</t>
        </is>
      </c>
      <c r="C1222" s="11" t="inlineStr">
        <is>
          <t>Francesco Taiti</t>
        </is>
      </c>
      <c r="D1222" s="11" t="inlineStr">
        <is>
          <t>'3385252426</t>
        </is>
      </c>
      <c r="E1222" s="11" t="inlineStr"/>
      <c r="F1222" s="11" t="inlineStr">
        <is>
          <t>Firenze</t>
        </is>
      </c>
      <c r="G1222" s="11" t="inlineStr">
        <is>
          <t>VIA PPALAZZO DEI DIAVOLI</t>
        </is>
      </c>
      <c r="H1222" s="11" t="inlineStr">
        <is>
          <t>36C</t>
        </is>
      </c>
      <c r="I1222" s="11" t="inlineStr">
        <is>
          <t>Acquisto</t>
        </is>
      </c>
      <c r="J1222" s="11" t="inlineStr">
        <is>
          <t>330.000 EUR</t>
        </is>
      </c>
      <c r="K1222" s="11" t="inlineStr">
        <is>
          <t>3 locali</t>
        </is>
      </c>
      <c r="L1222" s="11" t="inlineStr">
        <is>
          <t>02/09/2024</t>
        </is>
      </c>
      <c r="M1222" s="11" t="inlineStr"/>
      <c r="N1222" s="11" t="inlineStr">
        <is>
          <t>3 vani 70/80mq dal 1 piano in su , NO PT , con P.A O GARAGE .</t>
        </is>
      </c>
      <c r="O1222" s="11" t="n">
        <v>77</v>
      </c>
      <c r="P1222" s="11" t="inlineStr">
        <is>
          <t>2025-01 (ufficio precedente)</t>
        </is>
      </c>
    </row>
    <row r="1223">
      <c r="A1223" s="11" t="n">
        <v>1219</v>
      </c>
      <c r="B1223" s="11" t="inlineStr">
        <is>
          <t>B</t>
        </is>
      </c>
      <c r="C1223" s="11" t="inlineStr">
        <is>
          <t>Paola Olmi</t>
        </is>
      </c>
      <c r="D1223" s="11" t="inlineStr">
        <is>
          <t>'3488436684</t>
        </is>
      </c>
      <c r="E1223" s="11" t="inlineStr">
        <is>
          <t>'0552346767</t>
        </is>
      </c>
      <c r="F1223" s="11" t="inlineStr">
        <is>
          <t>Firenze</t>
        </is>
      </c>
      <c r="G1223" s="11" t="inlineStr">
        <is>
          <t>VIA QUINTINO SELLA</t>
        </is>
      </c>
      <c r="H1223" s="11" t="inlineStr">
        <is>
          <t>67</t>
        </is>
      </c>
      <c r="I1223" s="11" t="inlineStr">
        <is>
          <t>Acquisto</t>
        </is>
      </c>
      <c r="J1223" s="11" t="inlineStr">
        <is>
          <t>180.000 EUR</t>
        </is>
      </c>
      <c r="K1223" s="11" t="inlineStr">
        <is>
          <t>3 locali</t>
        </is>
      </c>
      <c r="L1223" s="11" t="inlineStr">
        <is>
          <t>17/04/2024</t>
        </is>
      </c>
      <c r="M1223" s="11" t="inlineStr"/>
      <c r="N1223" s="11" t="inlineStr">
        <is>
          <t>L'appartamento è per una sua amica americana. No semi se pt deve essere rialzato . Dal terzo piano con asc. max 180k. Novoli da val</t>
        </is>
      </c>
      <c r="O1223" s="11" t="n">
        <v>77</v>
      </c>
      <c r="P1223" s="11" t="inlineStr">
        <is>
          <t>2025-01 (ufficio precedente)</t>
        </is>
      </c>
    </row>
    <row r="1224">
      <c r="A1224" s="11" t="n">
        <v>1220</v>
      </c>
      <c r="B1224" s="11" t="inlineStr">
        <is>
          <t>B</t>
        </is>
      </c>
      <c r="C1224" s="11" t="inlineStr">
        <is>
          <t>Filippo Passantino</t>
        </is>
      </c>
      <c r="D1224" s="11" t="inlineStr">
        <is>
          <t>'3334545681</t>
        </is>
      </c>
      <c r="E1224" s="11" t="inlineStr"/>
      <c r="F1224" s="11" t="inlineStr">
        <is>
          <t>Firenze</t>
        </is>
      </c>
      <c r="G1224" s="11" t="inlineStr">
        <is>
          <t>VIA RAFFAELLO SERNESI</t>
        </is>
      </c>
      <c r="H1224" s="11" t="inlineStr">
        <is>
          <t>59</t>
        </is>
      </c>
      <c r="I1224" s="11" t="inlineStr">
        <is>
          <t>Acquisto</t>
        </is>
      </c>
      <c r="J1224" s="11" t="inlineStr">
        <is>
          <t>220.000 EUR</t>
        </is>
      </c>
      <c r="K1224" s="11" t="inlineStr">
        <is>
          <t>3 locali</t>
        </is>
      </c>
      <c r="L1224" s="11" t="inlineStr">
        <is>
          <t>23/07/2024</t>
        </is>
      </c>
      <c r="M1224" s="11" t="inlineStr">
        <is>
          <t>Investimento</t>
        </is>
      </c>
      <c r="N1224" s="11" t="inlineStr">
        <is>
          <t>no PT, va bene anche da rimettere ma rimanere nel budget, NO Argingrosso, ck non interessa // NO ultimo piano, pref piani intermedi// no frazionamenti</t>
        </is>
      </c>
      <c r="O1224" s="11" t="n">
        <v>77</v>
      </c>
      <c r="P1224" s="11" t="inlineStr">
        <is>
          <t>2025-01 (ufficio precedente)</t>
        </is>
      </c>
    </row>
    <row r="1225">
      <c r="A1225" s="11" t="n">
        <v>1221</v>
      </c>
      <c r="B1225" s="11" t="inlineStr">
        <is>
          <t>B</t>
        </is>
      </c>
      <c r="C1225" s="11" t="inlineStr">
        <is>
          <t>Andrea Bongianni</t>
        </is>
      </c>
      <c r="D1225" s="11" t="inlineStr">
        <is>
          <t>'3420822403</t>
        </is>
      </c>
      <c r="E1225" s="11" t="inlineStr"/>
      <c r="F1225" s="11" t="inlineStr">
        <is>
          <t>Firenze</t>
        </is>
      </c>
      <c r="G1225" s="11" t="inlineStr">
        <is>
          <t>VIA REGINALDO GIULIANI</t>
        </is>
      </c>
      <c r="H1225" s="11" t="inlineStr">
        <is>
          <t>1</t>
        </is>
      </c>
      <c r="I1225" s="11" t="inlineStr">
        <is>
          <t>Acquisto</t>
        </is>
      </c>
      <c r="J1225" s="11" t="inlineStr">
        <is>
          <t>220.000 EUR</t>
        </is>
      </c>
      <c r="K1225" s="11" t="inlineStr">
        <is>
          <t>3 locali</t>
        </is>
      </c>
      <c r="L1225" s="11" t="inlineStr">
        <is>
          <t>26/01/2024</t>
        </is>
      </c>
      <c r="M1225" s="11" t="inlineStr"/>
      <c r="N1225" s="11" t="inlineStr">
        <is>
          <t xml:space="preserve">app moderni, costruzioni o ristrutturazioni dagli anni 90  in poi7 gentilissima 220k per immobile finito, già abitabile se da ristrutturare sui 160k tax 2 cdl- </t>
        </is>
      </c>
      <c r="O1225" s="11" t="n">
        <v>77</v>
      </c>
      <c r="P1225" s="11" t="inlineStr">
        <is>
          <t>2025-01 (ufficio precedente)</t>
        </is>
      </c>
    </row>
    <row r="1226">
      <c r="A1226" s="11" t="n">
        <v>1222</v>
      </c>
      <c r="B1226" s="11" t="inlineStr">
        <is>
          <t>B</t>
        </is>
      </c>
      <c r="C1226" s="11" t="inlineStr">
        <is>
          <t>Piero Galanti</t>
        </is>
      </c>
      <c r="D1226" s="11" t="inlineStr">
        <is>
          <t>'3334270791</t>
        </is>
      </c>
      <c r="E1226" s="11" t="inlineStr"/>
      <c r="F1226" s="11" t="inlineStr">
        <is>
          <t>Firenze</t>
        </is>
      </c>
      <c r="G1226" s="11" t="inlineStr">
        <is>
          <t>VIA RUGGERO PANERAI</t>
        </is>
      </c>
      <c r="H1226" s="11" t="inlineStr">
        <is>
          <t>5</t>
        </is>
      </c>
      <c r="I1226" s="11" t="inlineStr">
        <is>
          <t>Acquisto</t>
        </is>
      </c>
      <c r="J1226" s="11" t="inlineStr">
        <is>
          <t>300.000 EUR</t>
        </is>
      </c>
      <c r="K1226" s="11" t="inlineStr">
        <is>
          <t>4 locali</t>
        </is>
      </c>
      <c r="L1226" s="11" t="inlineStr">
        <is>
          <t>10/02/2024</t>
        </is>
      </c>
      <c r="M1226" s="11" t="inlineStr"/>
      <c r="N1226" s="11" t="inlineStr">
        <is>
          <t>3/4 vani con tax 2 cdl x la badante - va bene anche pt senno piano alto con TAX ASCENSORE - CERCA IN ZONA VICINO A VIA BRONZINO DOVE STA LA FIGLIA</t>
        </is>
      </c>
      <c r="O1226" s="11" t="n">
        <v>77</v>
      </c>
      <c r="P1226" s="11" t="inlineStr">
        <is>
          <t>2025-01 (ufficio precedente)</t>
        </is>
      </c>
    </row>
    <row r="1227">
      <c r="A1227" s="11" t="n">
        <v>1223</v>
      </c>
      <c r="B1227" s="11" t="inlineStr">
        <is>
          <t>B</t>
        </is>
      </c>
      <c r="C1227" s="11" t="inlineStr">
        <is>
          <t>David Abolaffio</t>
        </is>
      </c>
      <c r="D1227" s="11" t="inlineStr">
        <is>
          <t>'3280024500</t>
        </is>
      </c>
      <c r="E1227" s="11" t="inlineStr"/>
      <c r="F1227" s="11" t="inlineStr">
        <is>
          <t>Firenze</t>
        </is>
      </c>
      <c r="G1227" s="11" t="inlineStr">
        <is>
          <t>VIA SAN GALLO</t>
        </is>
      </c>
      <c r="H1227" s="11" t="inlineStr">
        <is>
          <t>59</t>
        </is>
      </c>
      <c r="I1227" s="11" t="inlineStr">
        <is>
          <t>Acquisto</t>
        </is>
      </c>
      <c r="J1227" s="11" t="inlineStr">
        <is>
          <t>530.000 EUR</t>
        </is>
      </c>
      <c r="K1227" s="11" t="inlineStr">
        <is>
          <t>6 locali</t>
        </is>
      </c>
      <c r="L1227" s="11" t="inlineStr">
        <is>
          <t>28/02/2024</t>
        </is>
      </c>
      <c r="M1227" s="11" t="inlineStr">
        <is>
          <t>Investimento</t>
        </is>
      </c>
      <c r="N1227" s="11" t="inlineStr">
        <is>
          <t>cercano da ristrutturare per poi mettere a reddito e tra qualche anno rivendere/ mandare messaggi su  email per proposte, se interessato richiama lui</t>
        </is>
      </c>
      <c r="O1227" s="11" t="n">
        <v>77</v>
      </c>
      <c r="P1227" s="11" t="inlineStr">
        <is>
          <t>2025-01 (ufficio precedente)</t>
        </is>
      </c>
    </row>
    <row r="1228">
      <c r="A1228" s="11" t="n">
        <v>1224</v>
      </c>
      <c r="B1228" s="11" t="inlineStr">
        <is>
          <t>B</t>
        </is>
      </c>
      <c r="C1228" s="11" t="inlineStr">
        <is>
          <t>Gaetano Landolina</t>
        </is>
      </c>
      <c r="D1228" s="11" t="inlineStr">
        <is>
          <t>'3802673736</t>
        </is>
      </c>
      <c r="E1228" s="11" t="inlineStr"/>
      <c r="F1228" s="11" t="inlineStr">
        <is>
          <t>Firenze</t>
        </is>
      </c>
      <c r="G1228" s="11" t="inlineStr">
        <is>
          <t>VIA SAN MARINO</t>
        </is>
      </c>
      <c r="H1228" s="11" t="inlineStr">
        <is>
          <t>2</t>
        </is>
      </c>
      <c r="I1228" s="11" t="inlineStr">
        <is>
          <t>Acquisto</t>
        </is>
      </c>
      <c r="J1228" s="11" t="inlineStr">
        <is>
          <t>150.000 EUR</t>
        </is>
      </c>
      <c r="K1228" s="11" t="inlineStr">
        <is>
          <t>3 locali</t>
        </is>
      </c>
      <c r="L1228" s="11" t="inlineStr">
        <is>
          <t>31/07/2024</t>
        </is>
      </c>
      <c r="M1228" s="11" t="inlineStr">
        <is>
          <t>Investimento</t>
        </is>
      </c>
      <c r="N1228" s="11" t="inlineStr">
        <is>
          <t>Mono/bilo/trilo da mettere a reddito.  Budget da 100k a 150k max.Anche dr. zona Fi sud.Prende in consdierazione anche nude prop e può arrivare anche più alto.Ga</t>
        </is>
      </c>
      <c r="O1228" s="11" t="n">
        <v>77</v>
      </c>
      <c r="P1228" s="11" t="inlineStr">
        <is>
          <t>2025-01 (ufficio precedente)</t>
        </is>
      </c>
    </row>
    <row r="1229">
      <c r="A1229" s="11" t="n">
        <v>1225</v>
      </c>
      <c r="B1229" s="11" t="inlineStr">
        <is>
          <t>B</t>
        </is>
      </c>
      <c r="C1229" s="11" t="inlineStr">
        <is>
          <t>Michele Mazzetti</t>
        </is>
      </c>
      <c r="D1229" s="11" t="inlineStr">
        <is>
          <t>'3337859581</t>
        </is>
      </c>
      <c r="E1229" s="11" t="inlineStr"/>
      <c r="F1229" s="11" t="inlineStr">
        <is>
          <t>Firenze</t>
        </is>
      </c>
      <c r="G1229" s="11" t="inlineStr">
        <is>
          <t>VIA SAN NICCOLÒ</t>
        </is>
      </c>
      <c r="H1229" s="11" t="inlineStr">
        <is>
          <t>17</t>
        </is>
      </c>
      <c r="I1229" s="11" t="inlineStr">
        <is>
          <t>Acquisto</t>
        </is>
      </c>
      <c r="J1229" s="11" t="inlineStr">
        <is>
          <t>150.000 EUR</t>
        </is>
      </c>
      <c r="K1229" s="11" t="inlineStr">
        <is>
          <t>2 locali</t>
        </is>
      </c>
      <c r="L1229" s="11" t="inlineStr">
        <is>
          <t>25/03/2024</t>
        </is>
      </c>
      <c r="M1229" s="11" t="inlineStr"/>
      <c r="N1229" s="11" t="inlineStr">
        <is>
          <t>mono-bilo, l'importante è che a questa cifra sia pronto e pox ammobiliato, se c'è uno spazio esterno meglio ma non indispensabile, come zone è abbastanza flessi</t>
        </is>
      </c>
      <c r="O1229" s="11" t="n">
        <v>77</v>
      </c>
      <c r="P1229" s="11" t="inlineStr">
        <is>
          <t>2025-01 (ufficio precedente)</t>
        </is>
      </c>
    </row>
    <row r="1230">
      <c r="A1230" s="11" t="n">
        <v>1226</v>
      </c>
      <c r="B1230" s="11" t="inlineStr">
        <is>
          <t>B</t>
        </is>
      </c>
      <c r="C1230" s="11" t="inlineStr">
        <is>
          <t>Mauro Rauso</t>
        </is>
      </c>
      <c r="D1230" s="11" t="inlineStr">
        <is>
          <t>'3288128014</t>
        </is>
      </c>
      <c r="E1230" s="11" t="inlineStr"/>
      <c r="F1230" s="11" t="inlineStr">
        <is>
          <t>Firenze</t>
        </is>
      </c>
      <c r="G1230" s="11" t="inlineStr">
        <is>
          <t>VIA SANO DI PIETRO</t>
        </is>
      </c>
      <c r="H1230" s="11" t="inlineStr">
        <is>
          <t>7</t>
        </is>
      </c>
      <c r="I1230" s="11" t="inlineStr">
        <is>
          <t>Acquisto</t>
        </is>
      </c>
      <c r="J1230" s="11" t="inlineStr">
        <is>
          <t>220.000 EUR</t>
        </is>
      </c>
      <c r="K1230" s="11" t="inlineStr">
        <is>
          <t>3 locali</t>
        </is>
      </c>
      <c r="L1230" s="11" t="inlineStr">
        <is>
          <t>06/07/2024</t>
        </is>
      </c>
      <c r="M1230" s="11" t="inlineStr"/>
      <c r="N1230" s="11" t="inlineStr">
        <is>
          <t>NON HA PARTICOLARI ESIGENZE, POSS. 2 CDL</t>
        </is>
      </c>
      <c r="O1230" s="11" t="n">
        <v>77</v>
      </c>
      <c r="P1230" s="11" t="inlineStr">
        <is>
          <t>2025-01 (ufficio precedente)</t>
        </is>
      </c>
    </row>
    <row r="1231">
      <c r="A1231" s="11" t="n">
        <v>1227</v>
      </c>
      <c r="B1231" s="11" t="inlineStr">
        <is>
          <t>B</t>
        </is>
      </c>
      <c r="C1231" s="11" t="inlineStr">
        <is>
          <t>Laura Prosperi</t>
        </is>
      </c>
      <c r="D1231" s="11" t="inlineStr">
        <is>
          <t>'3663387907</t>
        </is>
      </c>
      <c r="E1231" s="11" t="inlineStr"/>
      <c r="F1231" s="11" t="inlineStr">
        <is>
          <t>Firenze</t>
        </is>
      </c>
      <c r="G1231" s="11" t="inlineStr">
        <is>
          <t>VIA SANO DI PIETRO</t>
        </is>
      </c>
      <c r="H1231" s="11" t="inlineStr">
        <is>
          <t>2</t>
        </is>
      </c>
      <c r="I1231" s="11" t="inlineStr">
        <is>
          <t>Acquisto</t>
        </is>
      </c>
      <c r="J1231" s="11" t="inlineStr">
        <is>
          <t>230.000 EUR</t>
        </is>
      </c>
      <c r="K1231" s="11" t="inlineStr">
        <is>
          <t>5 locali</t>
        </is>
      </c>
      <c r="L1231" s="11" t="inlineStr">
        <is>
          <t>16/07/2024</t>
        </is>
      </c>
      <c r="M1231" s="11" t="inlineStr"/>
      <c r="N1231" s="11" t="inlineStr">
        <is>
          <t>buonasera, vorrei essere contattata per la prossima settimana per visita immobile</t>
        </is>
      </c>
      <c r="O1231" s="11" t="n">
        <v>77</v>
      </c>
      <c r="P1231" s="11" t="inlineStr">
        <is>
          <t>2025-01 (ufficio precedente)</t>
        </is>
      </c>
    </row>
    <row r="1232">
      <c r="A1232" s="11" t="n">
        <v>1228</v>
      </c>
      <c r="B1232" s="11" t="inlineStr">
        <is>
          <t>B</t>
        </is>
      </c>
      <c r="C1232" s="11" t="inlineStr">
        <is>
          <t>Barbara Vignoli</t>
        </is>
      </c>
      <c r="D1232" s="11" t="inlineStr">
        <is>
          <t>'3395756210</t>
        </is>
      </c>
      <c r="E1232" s="11" t="inlineStr"/>
      <c r="F1232" s="11" t="inlineStr">
        <is>
          <t>Firenze</t>
        </is>
      </c>
      <c r="G1232" s="11" t="inlineStr">
        <is>
          <t>VIA SANT'ANGELO</t>
        </is>
      </c>
      <c r="H1232" s="11" t="inlineStr">
        <is>
          <t>27</t>
        </is>
      </c>
      <c r="I1232" s="11" t="inlineStr">
        <is>
          <t>Acquisto</t>
        </is>
      </c>
      <c r="J1232" s="11" t="inlineStr">
        <is>
          <t>230.000 EUR</t>
        </is>
      </c>
      <c r="K1232" s="11" t="inlineStr">
        <is>
          <t>3 locali</t>
        </is>
      </c>
      <c r="L1232" s="11" t="inlineStr">
        <is>
          <t>17/07/2024</t>
        </is>
      </c>
      <c r="M1232" s="11" t="inlineStr"/>
      <c r="N1232" s="11" t="inlineStr">
        <is>
          <t>è per i suoi genitori, 2 cdl, balcone , NO ultimo piani, altri piani ma con ascensore, pref. già ristrutturata, NO argingrosso</t>
        </is>
      </c>
      <c r="O1232" s="11" t="n">
        <v>77</v>
      </c>
      <c r="P1232" s="11" t="inlineStr">
        <is>
          <t>2025-01 (ufficio precedente)</t>
        </is>
      </c>
    </row>
    <row r="1233">
      <c r="A1233" s="11" t="n">
        <v>1229</v>
      </c>
      <c r="B1233" s="11" t="inlineStr">
        <is>
          <t>B</t>
        </is>
      </c>
      <c r="C1233" s="11" t="inlineStr">
        <is>
          <t>Costanza Cioni</t>
        </is>
      </c>
      <c r="D1233" s="11" t="inlineStr">
        <is>
          <t>'3356143612</t>
        </is>
      </c>
      <c r="E1233" s="11" t="inlineStr"/>
      <c r="F1233" s="11" t="inlineStr">
        <is>
          <t>Firenze</t>
        </is>
      </c>
      <c r="G1233" s="11" t="inlineStr">
        <is>
          <t>VIA SANTA MARIA</t>
        </is>
      </c>
      <c r="H1233" s="11" t="inlineStr">
        <is>
          <t>21</t>
        </is>
      </c>
      <c r="I1233" s="11" t="inlineStr">
        <is>
          <t>Acquisto</t>
        </is>
      </c>
      <c r="J1233" s="11" t="inlineStr">
        <is>
          <t>700.000 EUR</t>
        </is>
      </c>
      <c r="K1233" s="11" t="inlineStr">
        <is>
          <t>4 locali</t>
        </is>
      </c>
      <c r="L1233" s="11" t="inlineStr">
        <is>
          <t>10/04/2024</t>
        </is>
      </c>
      <c r="M1233" s="11" t="inlineStr"/>
      <c r="N1233" s="11" t="inlineStr">
        <is>
          <t>2 cdl; 2bagni; tax posto auto; pox piano terra con giardino; spazi esterni verdi è tassativo. SOLO GIARDINO</t>
        </is>
      </c>
      <c r="O1233" s="11" t="n">
        <v>77</v>
      </c>
      <c r="P1233" s="11" t="inlineStr">
        <is>
          <t>2025-01 (ufficio precedente)</t>
        </is>
      </c>
    </row>
    <row r="1234">
      <c r="A1234" s="11" t="n">
        <v>1230</v>
      </c>
      <c r="B1234" s="11" t="inlineStr">
        <is>
          <t>B</t>
        </is>
      </c>
      <c r="C1234" s="11" t="inlineStr">
        <is>
          <t>Karen Garcia</t>
        </is>
      </c>
      <c r="D1234" s="11" t="inlineStr">
        <is>
          <t>'3887504451</t>
        </is>
      </c>
      <c r="E1234" s="11" t="inlineStr"/>
      <c r="F1234" s="11" t="inlineStr">
        <is>
          <t>Firenze</t>
        </is>
      </c>
      <c r="G1234" s="11" t="inlineStr">
        <is>
          <t>VIA SETTE SANTI</t>
        </is>
      </c>
      <c r="H1234" s="11" t="inlineStr">
        <is>
          <t>64</t>
        </is>
      </c>
      <c r="I1234" s="11" t="inlineStr">
        <is>
          <t>Acquisto</t>
        </is>
      </c>
      <c r="J1234" s="11" t="inlineStr">
        <is>
          <t>300.000 EUR</t>
        </is>
      </c>
      <c r="K1234" s="11" t="inlineStr">
        <is>
          <t>5 locali</t>
        </is>
      </c>
      <c r="L1234" s="11" t="inlineStr">
        <is>
          <t>02/08/2024</t>
        </is>
      </c>
      <c r="M1234" s="11" t="inlineStr"/>
      <c r="N1234" s="11" t="inlineStr">
        <is>
          <t>Cerca un 5 vani con 3 cdl, vorrebbe giardino ma non è tax. Budget 300k Fix kiron con ficdh. Zone Firenze ma ok anche  dintorni.</t>
        </is>
      </c>
      <c r="O1234" s="11" t="n">
        <v>77</v>
      </c>
      <c r="P1234" s="11" t="inlineStr">
        <is>
          <t>2025-01 (ufficio precedente)</t>
        </is>
      </c>
    </row>
    <row r="1235">
      <c r="A1235" s="11" t="n">
        <v>1231</v>
      </c>
      <c r="B1235" s="11" t="inlineStr">
        <is>
          <t>B</t>
        </is>
      </c>
      <c r="C1235" s="11" t="inlineStr">
        <is>
          <t>Pedro Miguel Nunura Caro</t>
        </is>
      </c>
      <c r="D1235" s="11" t="inlineStr">
        <is>
          <t>'3284250033</t>
        </is>
      </c>
      <c r="E1235" s="11" t="inlineStr"/>
      <c r="F1235" s="11" t="inlineStr">
        <is>
          <t>Firenze</t>
        </is>
      </c>
      <c r="G1235" s="11" t="inlineStr">
        <is>
          <t>VIA SIMONE MARTINI</t>
        </is>
      </c>
      <c r="H1235" s="11" t="inlineStr">
        <is>
          <t>24/1</t>
        </is>
      </c>
      <c r="I1235" s="11" t="inlineStr">
        <is>
          <t>Acquisto</t>
        </is>
      </c>
      <c r="J1235" s="11" t="inlineStr">
        <is>
          <t>220.000 EUR</t>
        </is>
      </c>
      <c r="K1235" s="11" t="inlineStr">
        <is>
          <t>5 locali</t>
        </is>
      </c>
      <c r="L1235" s="11" t="inlineStr">
        <is>
          <t>27/05/2024</t>
        </is>
      </c>
      <c r="M1235" s="11" t="inlineStr"/>
      <c r="N1235" s="11" t="inlineStr">
        <is>
          <t>INCARICO BRIGITTE// dice di non valutare le zone di prato- ok 4 vani con 3cdl</t>
        </is>
      </c>
      <c r="O1235" s="11" t="n">
        <v>77</v>
      </c>
      <c r="P1235" s="11" t="inlineStr">
        <is>
          <t>2025-01 (ufficio precedente)</t>
        </is>
      </c>
    </row>
    <row r="1236">
      <c r="A1236" s="11" t="n">
        <v>1232</v>
      </c>
      <c r="B1236" s="11" t="inlineStr">
        <is>
          <t>B</t>
        </is>
      </c>
      <c r="C1236" s="11" t="inlineStr">
        <is>
          <t>Andrea Davitti</t>
        </is>
      </c>
      <c r="D1236" s="11" t="inlineStr">
        <is>
          <t>'3491987924</t>
        </is>
      </c>
      <c r="E1236" s="11" t="inlineStr"/>
      <c r="F1236" s="11" t="inlineStr">
        <is>
          <t>Firenze</t>
        </is>
      </c>
      <c r="G1236" s="11" t="inlineStr">
        <is>
          <t>VIA SPINELLO ARETINO</t>
        </is>
      </c>
      <c r="H1236" s="11" t="inlineStr">
        <is>
          <t>17</t>
        </is>
      </c>
      <c r="I1236" s="11" t="inlineStr">
        <is>
          <t>Acquisto</t>
        </is>
      </c>
      <c r="J1236" s="11" t="inlineStr">
        <is>
          <t>250.000 EUR</t>
        </is>
      </c>
      <c r="K1236" s="11" t="inlineStr">
        <is>
          <t>3 locali</t>
        </is>
      </c>
      <c r="L1236" s="11" t="inlineStr">
        <is>
          <t>25/03/2024</t>
        </is>
      </c>
      <c r="M1236" s="11" t="inlineStr"/>
      <c r="N1236" s="11" t="inlineStr">
        <is>
          <t>spezio esterno, pox posto auto, anche da rimettere ma a meno// ck da aggiornarsi con fi102 NOTE</t>
        </is>
      </c>
      <c r="O1236" s="11" t="n">
        <v>77</v>
      </c>
      <c r="P1236" s="11" t="inlineStr">
        <is>
          <t>2025-01 (ufficio precedente)</t>
        </is>
      </c>
    </row>
    <row r="1237">
      <c r="A1237" s="11" t="n">
        <v>1233</v>
      </c>
      <c r="B1237" s="11" t="inlineStr">
        <is>
          <t>B</t>
        </is>
      </c>
      <c r="C1237" s="11" t="inlineStr">
        <is>
          <t>Gabriel Anghelovici</t>
        </is>
      </c>
      <c r="D1237" s="11" t="inlineStr">
        <is>
          <t>'3889063441</t>
        </is>
      </c>
      <c r="E1237" s="11" t="inlineStr"/>
      <c r="F1237" s="11" t="inlineStr">
        <is>
          <t>Firenze</t>
        </is>
      </c>
      <c r="G1237" s="11" t="inlineStr">
        <is>
          <t>VIA TAGLIAMENTO</t>
        </is>
      </c>
      <c r="H1237" s="11" t="inlineStr">
        <is>
          <t>13</t>
        </is>
      </c>
      <c r="I1237" s="11" t="inlineStr">
        <is>
          <t>Acquisto</t>
        </is>
      </c>
      <c r="J1237" s="11" t="inlineStr">
        <is>
          <t>150.000 EUR</t>
        </is>
      </c>
      <c r="K1237" s="11" t="inlineStr">
        <is>
          <t>Monolocale</t>
        </is>
      </c>
      <c r="L1237" s="11" t="inlineStr">
        <is>
          <t>02/02/2024</t>
        </is>
      </c>
      <c r="M1237" s="11" t="inlineStr">
        <is>
          <t>Investimento</t>
        </is>
      </c>
      <c r="N1237" s="11" t="inlineStr">
        <is>
          <t>cerca x investimento pox più vicino possibile al centro, già ristrutturato, paga in liquidità la figlia. Sta cercando anche un terreno</t>
        </is>
      </c>
      <c r="O1237" s="11" t="n">
        <v>77</v>
      </c>
      <c r="P1237" s="11" t="inlineStr">
        <is>
          <t>2025-01 (ufficio precedente)</t>
        </is>
      </c>
    </row>
    <row r="1238">
      <c r="A1238" s="11" t="n">
        <v>1234</v>
      </c>
      <c r="B1238" s="11" t="inlineStr">
        <is>
          <t>B</t>
        </is>
      </c>
      <c r="C1238" s="11" t="inlineStr">
        <is>
          <t>Domenico Acri</t>
        </is>
      </c>
      <c r="D1238" s="11" t="inlineStr">
        <is>
          <t>'3207174595</t>
        </is>
      </c>
      <c r="E1238" s="11" t="inlineStr"/>
      <c r="F1238" s="11" t="inlineStr">
        <is>
          <t>Firenze</t>
        </is>
      </c>
      <c r="G1238" s="11" t="inlineStr">
        <is>
          <t>VIA TAVANTI</t>
        </is>
      </c>
      <c r="H1238" s="11" t="inlineStr">
        <is>
          <t>2</t>
        </is>
      </c>
      <c r="I1238" s="11" t="inlineStr">
        <is>
          <t>Acquisto</t>
        </is>
      </c>
      <c r="J1238" s="11" t="inlineStr">
        <is>
          <t>320.000 EUR</t>
        </is>
      </c>
      <c r="K1238" s="11" t="inlineStr">
        <is>
          <t>4 locali</t>
        </is>
      </c>
      <c r="L1238" s="11" t="inlineStr">
        <is>
          <t>06/02/2024</t>
        </is>
      </c>
      <c r="M1238" s="11" t="inlineStr"/>
      <c r="N1238" s="11" t="inlineStr">
        <is>
          <t>NON CHIAMARE SOLO WHATSAPP. Tax 2 cdl e spazio esterno che sia abitabile. 2 bagni pox. Piano alto con ascensore. Pe ril budget se da ristrutturare 250-270 se ch</t>
        </is>
      </c>
      <c r="O1238" s="11" t="n">
        <v>77</v>
      </c>
      <c r="P1238" s="11" t="inlineStr">
        <is>
          <t>2025-01 (ufficio precedente)</t>
        </is>
      </c>
    </row>
    <row r="1239">
      <c r="A1239" s="11" t="n">
        <v>1235</v>
      </c>
      <c r="B1239" s="11" t="inlineStr">
        <is>
          <t>B</t>
        </is>
      </c>
      <c r="C1239" s="11" t="inlineStr">
        <is>
          <t>Maria Teresa Borgognoni</t>
        </is>
      </c>
      <c r="D1239" s="11" t="inlineStr">
        <is>
          <t>'3356930067</t>
        </is>
      </c>
      <c r="E1239" s="11" t="inlineStr"/>
      <c r="F1239" s="11" t="inlineStr">
        <is>
          <t>Firenze</t>
        </is>
      </c>
      <c r="G1239" s="11" t="inlineStr">
        <is>
          <t>VIA TIMOTEO BERTELLI</t>
        </is>
      </c>
      <c r="H1239" s="11" t="inlineStr">
        <is>
          <t>18</t>
        </is>
      </c>
      <c r="I1239" s="11" t="inlineStr">
        <is>
          <t>Acquisto</t>
        </is>
      </c>
      <c r="J1239" s="11" t="inlineStr">
        <is>
          <t>180.000 EUR</t>
        </is>
      </c>
      <c r="K1239" s="11" t="inlineStr">
        <is>
          <t>Monolocale</t>
        </is>
      </c>
      <c r="L1239" s="11" t="inlineStr">
        <is>
          <t>03/01/2024</t>
        </is>
      </c>
      <c r="M1239" s="11" t="inlineStr">
        <is>
          <t>Investimento</t>
        </is>
      </c>
      <c r="N1239" s="11" t="inlineStr">
        <is>
          <t>Cerca per il figlio che sta all'estero contattare lei, cerca un immobile per affitti brevi turistici, centro ed immediati dintorni, chiamare per proposte, non r</t>
        </is>
      </c>
      <c r="O1239" s="11" t="n">
        <v>77</v>
      </c>
      <c r="P1239" s="11" t="inlineStr">
        <is>
          <t>2025-01 (ufficio precedente)</t>
        </is>
      </c>
    </row>
    <row r="1240">
      <c r="A1240" s="11" t="n">
        <v>1236</v>
      </c>
      <c r="B1240" s="11" t="inlineStr">
        <is>
          <t>B</t>
        </is>
      </c>
      <c r="C1240" s="11" t="inlineStr">
        <is>
          <t>Eriselda Mania</t>
        </is>
      </c>
      <c r="D1240" s="11" t="inlineStr">
        <is>
          <t>'3248407802</t>
        </is>
      </c>
      <c r="E1240" s="11" t="inlineStr"/>
      <c r="F1240" s="11" t="inlineStr">
        <is>
          <t>Firenze</t>
        </is>
      </c>
      <c r="G1240" s="11" t="inlineStr">
        <is>
          <t>VIA TORCICODA</t>
        </is>
      </c>
      <c r="H1240" s="11" t="inlineStr">
        <is>
          <t>17</t>
        </is>
      </c>
      <c r="I1240" s="11" t="inlineStr">
        <is>
          <t>Acquisto</t>
        </is>
      </c>
      <c r="J1240" s="11" t="inlineStr">
        <is>
          <t>200.000 EUR</t>
        </is>
      </c>
      <c r="K1240" s="11" t="inlineStr">
        <is>
          <t>3 locali</t>
        </is>
      </c>
      <c r="L1240" s="11" t="inlineStr">
        <is>
          <t>16/12/2024</t>
        </is>
      </c>
      <c r="M1240" s="11" t="inlineStr"/>
      <c r="N1240" s="11" t="inlineStr">
        <is>
          <t>cerca 2 cdl con balcone e cantina// CK eseguita MICHELE</t>
        </is>
      </c>
      <c r="O1240" s="11" t="n">
        <v>77</v>
      </c>
      <c r="P1240" s="11" t="inlineStr">
        <is>
          <t>2025-01 (ufficio precedente)</t>
        </is>
      </c>
    </row>
    <row r="1241">
      <c r="A1241" s="11" t="n">
        <v>1237</v>
      </c>
      <c r="B1241" s="11" t="inlineStr">
        <is>
          <t>B</t>
        </is>
      </c>
      <c r="C1241" s="11" t="inlineStr">
        <is>
          <t>Raysa Sterpu</t>
        </is>
      </c>
      <c r="D1241" s="11" t="inlineStr">
        <is>
          <t>'3282790481</t>
        </is>
      </c>
      <c r="E1241" s="11" t="inlineStr"/>
      <c r="F1241" s="11" t="inlineStr">
        <is>
          <t>Firenze</t>
        </is>
      </c>
      <c r="G1241" s="11" t="inlineStr">
        <is>
          <t>VIA VALLOMBROSA</t>
        </is>
      </c>
      <c r="H1241" s="11" t="inlineStr">
        <is>
          <t>6</t>
        </is>
      </c>
      <c r="I1241" s="11" t="inlineStr">
        <is>
          <t>Acquisto</t>
        </is>
      </c>
      <c r="J1241" s="11" t="inlineStr">
        <is>
          <t>200.000 EUR</t>
        </is>
      </c>
      <c r="K1241" s="11" t="inlineStr">
        <is>
          <t>3 locali</t>
        </is>
      </c>
      <c r="L1241" s="11" t="inlineStr">
        <is>
          <t>14/11/2024</t>
        </is>
      </c>
      <c r="M1241" s="11" t="inlineStr"/>
      <c r="N1241" s="11" t="inlineStr">
        <is>
          <t>TAX bagno finestrato e balcone, max 2piano senza ascensore, vicino alla tramvia max bagnese. pref. 2 cdl</t>
        </is>
      </c>
      <c r="O1241" s="11" t="n">
        <v>77</v>
      </c>
      <c r="P1241" s="11" t="inlineStr">
        <is>
          <t>2025-01 (ufficio precedente)</t>
        </is>
      </c>
    </row>
    <row r="1242">
      <c r="A1242" s="11" t="n">
        <v>1238</v>
      </c>
      <c r="B1242" s="11" t="inlineStr">
        <is>
          <t>B</t>
        </is>
      </c>
      <c r="C1242" s="11" t="inlineStr">
        <is>
          <t>Edoardo Gazzareni</t>
        </is>
      </c>
      <c r="D1242" s="11" t="inlineStr">
        <is>
          <t>'3470923750</t>
        </is>
      </c>
      <c r="E1242" s="11" t="inlineStr"/>
      <c r="F1242" s="11" t="inlineStr">
        <is>
          <t>Firenze</t>
        </is>
      </c>
      <c r="G1242" s="11" t="inlineStr">
        <is>
          <t>VIA VERACINI</t>
        </is>
      </c>
      <c r="H1242" s="11" t="inlineStr">
        <is>
          <t>25</t>
        </is>
      </c>
      <c r="I1242" s="11" t="inlineStr">
        <is>
          <t>Acquisto</t>
        </is>
      </c>
      <c r="J1242" s="11" t="inlineStr">
        <is>
          <t>200.000 EUR</t>
        </is>
      </c>
      <c r="K1242" s="11" t="inlineStr">
        <is>
          <t>2 locali</t>
        </is>
      </c>
      <c r="L1242" s="11" t="inlineStr">
        <is>
          <t>18/02/2024</t>
        </is>
      </c>
      <c r="M1242" s="11" t="inlineStr">
        <is>
          <t>Investimento</t>
        </is>
      </c>
      <c r="N1242" s="11" t="inlineStr">
        <is>
          <t xml:space="preserve">Giovane architetto  cerca bilo 4 persone a dormire, pox spazio esterno, NO SMNT, gia pronto  piu vicino al centro,ok anche da ristrutturare se c'è prezzo super </t>
        </is>
      </c>
      <c r="O1242" s="11" t="n">
        <v>77</v>
      </c>
      <c r="P1242" s="11" t="inlineStr">
        <is>
          <t>2025-01 (ufficio precedente)</t>
        </is>
      </c>
    </row>
    <row r="1243">
      <c r="A1243" s="11" t="n">
        <v>1239</v>
      </c>
      <c r="B1243" s="11" t="inlineStr">
        <is>
          <t>B</t>
        </is>
      </c>
      <c r="C1243" s="11" t="inlineStr">
        <is>
          <t>Alessio Cappelli</t>
        </is>
      </c>
      <c r="D1243" s="11" t="inlineStr">
        <is>
          <t>'3882404602</t>
        </is>
      </c>
      <c r="E1243" s="11" t="inlineStr"/>
      <c r="F1243" s="11" t="inlineStr">
        <is>
          <t>Scandicci</t>
        </is>
      </c>
      <c r="G1243" s="11" t="inlineStr">
        <is>
          <t>VIA GIOTTO</t>
        </is>
      </c>
      <c r="H1243" s="11" t="inlineStr">
        <is>
          <t>29</t>
        </is>
      </c>
      <c r="I1243" s="11" t="inlineStr">
        <is>
          <t>Acquisto</t>
        </is>
      </c>
      <c r="J1243" s="11" t="inlineStr">
        <is>
          <t>130.000 EUR</t>
        </is>
      </c>
      <c r="K1243" s="11" t="inlineStr">
        <is>
          <t>2 locali</t>
        </is>
      </c>
      <c r="L1243" s="11" t="inlineStr">
        <is>
          <t>10/11/2023</t>
        </is>
      </c>
      <c r="M1243" s="11" t="inlineStr">
        <is>
          <t>Prima Casa</t>
        </is>
      </c>
      <c r="N1243" s="11" t="inlineStr">
        <is>
          <t>ck con fiha0 - vedi note // piccola resede, e da non farci lavori, vive con la mamma. Cerca anche a prato est. tax indipendente.  Spese condominiali non  esager</t>
        </is>
      </c>
      <c r="O1243" s="11" t="n">
        <v>76</v>
      </c>
      <c r="P1243" s="11" t="inlineStr">
        <is>
          <t>2025-01 (ufficio precedente)</t>
        </is>
      </c>
    </row>
    <row r="1244">
      <c r="A1244" s="11" t="n">
        <v>1240</v>
      </c>
      <c r="B1244" s="11" t="inlineStr">
        <is>
          <t>B</t>
        </is>
      </c>
      <c r="C1244" s="11" t="inlineStr">
        <is>
          <t>Davide Bussotti</t>
        </is>
      </c>
      <c r="D1244" s="11" t="inlineStr">
        <is>
          <t>'3665317845</t>
        </is>
      </c>
      <c r="E1244" s="11" t="inlineStr"/>
      <c r="F1244" s="11" t="inlineStr">
        <is>
          <t>Firenze</t>
        </is>
      </c>
      <c r="G1244" s="11" t="inlineStr">
        <is>
          <t>BAGNO A RIPOLI</t>
        </is>
      </c>
      <c r="H1244" s="11" t="inlineStr">
        <is>
          <t>2</t>
        </is>
      </c>
      <c r="I1244" s="11" t="inlineStr">
        <is>
          <t>Acquisto</t>
        </is>
      </c>
      <c r="J1244" s="11" t="inlineStr">
        <is>
          <t>220.000 EUR</t>
        </is>
      </c>
      <c r="K1244" s="11" t="inlineStr">
        <is>
          <t>5 locali</t>
        </is>
      </c>
      <c r="L1244" s="11" t="inlineStr">
        <is>
          <t>09/11/2023</t>
        </is>
      </c>
      <c r="M1244" s="11" t="inlineStr">
        <is>
          <t>Prima Casa</t>
        </is>
      </c>
      <c r="N1244" s="11" t="inlineStr">
        <is>
          <t>in appoggio da parenti a bagno a ripoli famiglia di 5 persone (3 figli) minimo 4 vani e mezzo\5 . min.180.000 da ristrutt. max 220.000 da non mettere mano. nell</t>
        </is>
      </c>
      <c r="O1244" s="11" t="n">
        <v>75</v>
      </c>
      <c r="P1244" s="11" t="inlineStr">
        <is>
          <t>2025-06 (ufficio attivo)</t>
        </is>
      </c>
    </row>
    <row r="1245">
      <c r="A1245" s="11" t="n">
        <v>1241</v>
      </c>
      <c r="B1245" s="11" t="inlineStr">
        <is>
          <t>B</t>
        </is>
      </c>
      <c r="C1245" s="11" t="inlineStr">
        <is>
          <t>Camilla Barbugli</t>
        </is>
      </c>
      <c r="D1245" s="11" t="inlineStr">
        <is>
          <t>'3351880480</t>
        </is>
      </c>
      <c r="E1245" s="11" t="inlineStr"/>
      <c r="F1245" s="11" t="inlineStr">
        <is>
          <t>Firenze</t>
        </is>
      </c>
      <c r="G1245" s="11" t="inlineStr">
        <is>
          <t>PIAZZA BOCCACCIO</t>
        </is>
      </c>
      <c r="H1245" s="11" t="inlineStr">
        <is>
          <t>40</t>
        </is>
      </c>
      <c r="I1245" s="11" t="inlineStr">
        <is>
          <t>Acquisto</t>
        </is>
      </c>
      <c r="J1245" s="11" t="inlineStr">
        <is>
          <t>190.000 EUR</t>
        </is>
      </c>
      <c r="K1245" s="11" t="inlineStr">
        <is>
          <t>3 locali</t>
        </is>
      </c>
      <c r="L1245" s="11" t="inlineStr">
        <is>
          <t>27/01/2023</t>
        </is>
      </c>
      <c r="M1245" s="11" t="inlineStr">
        <is>
          <t>Prima Casa</t>
        </is>
      </c>
      <c r="N1245" s="11" t="inlineStr">
        <is>
          <t>Cerca 3 vani, tax due camere, zona giorno unica, tutta Firenze, entro Giugno perchè le scade il contratto d'affitto. Lavora per banca ifis e non è interessata a</t>
        </is>
      </c>
      <c r="O1245" s="11" t="n">
        <v>75</v>
      </c>
      <c r="P1245" s="11" t="inlineStr">
        <is>
          <t>2025-06 (ufficio attivo)</t>
        </is>
      </c>
    </row>
    <row r="1246">
      <c r="A1246" s="11" t="n">
        <v>1242</v>
      </c>
      <c r="B1246" s="11" t="inlineStr">
        <is>
          <t>B</t>
        </is>
      </c>
      <c r="C1246" s="11" t="inlineStr">
        <is>
          <t>Giulia Giometti</t>
        </is>
      </c>
      <c r="D1246" s="11" t="inlineStr">
        <is>
          <t>'3347112047</t>
        </is>
      </c>
      <c r="E1246" s="11" t="inlineStr"/>
      <c r="F1246" s="11" t="inlineStr">
        <is>
          <t>Firenze</t>
        </is>
      </c>
      <c r="G1246" s="11" t="inlineStr">
        <is>
          <t>VIA AGNOLO POLIZIANO</t>
        </is>
      </c>
      <c r="H1246" s="11" t="inlineStr">
        <is>
          <t>1</t>
        </is>
      </c>
      <c r="I1246" s="11" t="inlineStr">
        <is>
          <t>Acquisto</t>
        </is>
      </c>
      <c r="J1246" s="11" t="inlineStr">
        <is>
          <t>210.000 EUR</t>
        </is>
      </c>
      <c r="K1246" s="11" t="inlineStr">
        <is>
          <t>2 locali</t>
        </is>
      </c>
      <c r="L1246" s="11" t="inlineStr">
        <is>
          <t>07/07/2023</t>
        </is>
      </c>
      <c r="M1246" s="11" t="inlineStr">
        <is>
          <t>Prima Casa</t>
        </is>
      </c>
      <c r="N1246" s="11" t="inlineStr">
        <is>
          <t>2 vani pox spazio esterno, prende mutuo fix app ck con fi1a1 CHIAMARE DOPO 18 O PAUSA PRANZO DALLE 13</t>
        </is>
      </c>
      <c r="O1246" s="11" t="n">
        <v>75</v>
      </c>
      <c r="P1246" s="11" t="inlineStr">
        <is>
          <t>2025-06 (ufficio attivo)</t>
        </is>
      </c>
    </row>
    <row r="1247">
      <c r="A1247" s="11" t="n">
        <v>1243</v>
      </c>
      <c r="B1247" s="11" t="inlineStr">
        <is>
          <t>B</t>
        </is>
      </c>
      <c r="C1247" s="11" t="inlineStr">
        <is>
          <t>Antonio Vignoli</t>
        </is>
      </c>
      <c r="D1247" s="11" t="inlineStr">
        <is>
          <t>'3497239545</t>
        </is>
      </c>
      <c r="E1247" s="11" t="inlineStr"/>
      <c r="F1247" s="11" t="inlineStr">
        <is>
          <t>Scandicci</t>
        </is>
      </c>
      <c r="G1247" s="11" t="inlineStr">
        <is>
          <t>VIA AMILCARE PONCHIELLI</t>
        </is>
      </c>
      <c r="H1247" s="11" t="inlineStr">
        <is>
          <t>19</t>
        </is>
      </c>
      <c r="I1247" s="11" t="inlineStr">
        <is>
          <t>Acquisto</t>
        </is>
      </c>
      <c r="J1247" s="11" t="inlineStr">
        <is>
          <t>250.000 EUR</t>
        </is>
      </c>
      <c r="K1247" s="11" t="inlineStr">
        <is>
          <t>4 locali</t>
        </is>
      </c>
      <c r="L1247" s="11" t="inlineStr">
        <is>
          <t>12/11/2022</t>
        </is>
      </c>
      <c r="M1247" s="11" t="inlineStr">
        <is>
          <t>Prima Casa</t>
        </is>
      </c>
      <c r="N1247" s="11" t="inlineStr">
        <is>
          <t>70/80 mq, DAL PRIMO PIANO IN SU , COMPRA IN CONTANTI</t>
        </is>
      </c>
      <c r="O1247" s="11" t="n">
        <v>75</v>
      </c>
      <c r="P1247" s="11" t="inlineStr">
        <is>
          <t>2025-06 (ufficio attivo)</t>
        </is>
      </c>
    </row>
    <row r="1248">
      <c r="A1248" s="11" t="n">
        <v>1244</v>
      </c>
      <c r="B1248" s="11" t="inlineStr">
        <is>
          <t>B</t>
        </is>
      </c>
      <c r="C1248" s="11" t="inlineStr">
        <is>
          <t>Norma Ciucchi</t>
        </is>
      </c>
      <c r="D1248" s="11" t="inlineStr">
        <is>
          <t>'3204468042</t>
        </is>
      </c>
      <c r="E1248" s="11" t="inlineStr">
        <is>
          <t>'055784306</t>
        </is>
      </c>
      <c r="F1248" s="11" t="inlineStr">
        <is>
          <t>Firenze</t>
        </is>
      </c>
      <c r="G1248" s="11" t="inlineStr">
        <is>
          <t>VIA BACCIO DA MONTELUPO</t>
        </is>
      </c>
      <c r="H1248" s="11" t="inlineStr">
        <is>
          <t>139</t>
        </is>
      </c>
      <c r="I1248" s="11" t="inlineStr">
        <is>
          <t>Acquisto</t>
        </is>
      </c>
      <c r="J1248" s="11" t="inlineStr">
        <is>
          <t>240.000 EUR</t>
        </is>
      </c>
      <c r="K1248" s="11" t="inlineStr">
        <is>
          <t>4 locali</t>
        </is>
      </c>
      <c r="L1248" s="11" t="inlineStr">
        <is>
          <t>23/03/2023</t>
        </is>
      </c>
      <c r="M1248" s="11" t="inlineStr">
        <is>
          <t>Prima Casa</t>
        </is>
      </c>
      <c r="N1248" s="11" t="inlineStr">
        <is>
          <t>PARENTE INCARICO FICBC SOLO PONTE A GREVE, solo alcune via come via neri di bicci, ferretti, bugiardini,mariotto di nardo, TAX SOLO DAL 2P, TAX RISTR., POX ACCE</t>
        </is>
      </c>
      <c r="O1248" s="11" t="n">
        <v>75</v>
      </c>
      <c r="P1248" s="11" t="inlineStr">
        <is>
          <t>2025-06 (ufficio attivo)</t>
        </is>
      </c>
    </row>
    <row r="1249">
      <c r="A1249" s="11" t="n">
        <v>1245</v>
      </c>
      <c r="B1249" s="11" t="inlineStr">
        <is>
          <t>B</t>
        </is>
      </c>
      <c r="C1249" s="11" t="inlineStr">
        <is>
          <t>Alessio Sordillo</t>
        </is>
      </c>
      <c r="D1249" s="11" t="inlineStr">
        <is>
          <t>'3207238291</t>
        </is>
      </c>
      <c r="E1249" s="11" t="inlineStr"/>
      <c r="F1249" s="11" t="inlineStr">
        <is>
          <t>Firenze</t>
        </is>
      </c>
      <c r="G1249" s="11" t="inlineStr">
        <is>
          <t>VIA BARACCA</t>
        </is>
      </c>
      <c r="H1249" s="11" t="inlineStr">
        <is>
          <t>150</t>
        </is>
      </c>
      <c r="I1249" s="11" t="inlineStr">
        <is>
          <t>Acquisto</t>
        </is>
      </c>
      <c r="J1249" s="11" t="inlineStr">
        <is>
          <t>150.000 EUR</t>
        </is>
      </c>
      <c r="K1249" s="11" t="inlineStr">
        <is>
          <t>3 locali</t>
        </is>
      </c>
      <c r="L1249" s="11" t="inlineStr">
        <is>
          <t>11/10/2023</t>
        </is>
      </c>
      <c r="M1249" s="11" t="inlineStr">
        <is>
          <t>Prima Casa</t>
        </is>
      </c>
      <c r="N1249" s="11" t="inlineStr">
        <is>
          <t>FIERA2023 CK FIX CON MARTA spazio esterno abitabile  150.000 prezzo max per casa finita</t>
        </is>
      </c>
      <c r="O1249" s="11" t="n">
        <v>75</v>
      </c>
      <c r="P1249" s="11" t="inlineStr">
        <is>
          <t>2025-06 (ufficio attivo)</t>
        </is>
      </c>
    </row>
    <row r="1250">
      <c r="A1250" s="11" t="n">
        <v>1246</v>
      </c>
      <c r="B1250" s="11" t="inlineStr">
        <is>
          <t>B</t>
        </is>
      </c>
      <c r="C1250" s="11" t="inlineStr">
        <is>
          <t>Julio Nemelihno Manrique Caceres</t>
        </is>
      </c>
      <c r="D1250" s="11" t="inlineStr">
        <is>
          <t>'3312965448</t>
        </is>
      </c>
      <c r="E1250" s="11" t="inlineStr"/>
      <c r="F1250" s="11" t="inlineStr">
        <is>
          <t>Firenze</t>
        </is>
      </c>
      <c r="G1250" s="11" t="inlineStr">
        <is>
          <t>VIA CARLO BURCI</t>
        </is>
      </c>
      <c r="H1250" s="11" t="inlineStr">
        <is>
          <t>3</t>
        </is>
      </c>
      <c r="I1250" s="11" t="inlineStr">
        <is>
          <t>Acquisto</t>
        </is>
      </c>
      <c r="J1250" s="11" t="inlineStr">
        <is>
          <t>350.000 EUR</t>
        </is>
      </c>
      <c r="K1250" s="11" t="inlineStr">
        <is>
          <t>Casa indipendente</t>
        </is>
      </c>
      <c r="L1250" s="11" t="inlineStr">
        <is>
          <t>04/05/2023</t>
        </is>
      </c>
      <c r="M1250" s="11" t="inlineStr">
        <is>
          <t>Prima Casa</t>
        </is>
      </c>
      <c r="N1250" s="11" t="inlineStr">
        <is>
          <t>TAX INDIPENDENTE. Con giardino per cane, ok anche da ristrutturare.//3 cml minimo, sono famiglia di 5 persone// tax no appartamento anche se piano terra//  metà</t>
        </is>
      </c>
      <c r="O1250" s="11" t="n">
        <v>75</v>
      </c>
      <c r="P1250" s="11" t="inlineStr">
        <is>
          <t>2025-06 (ufficio attivo)</t>
        </is>
      </c>
    </row>
    <row r="1251">
      <c r="A1251" s="11" t="n">
        <v>1247</v>
      </c>
      <c r="B1251" s="11" t="inlineStr">
        <is>
          <t>B</t>
        </is>
      </c>
      <c r="C1251" s="11" t="inlineStr">
        <is>
          <t>Debora La Spina</t>
        </is>
      </c>
      <c r="D1251" s="11" t="inlineStr">
        <is>
          <t>'3281041550</t>
        </is>
      </c>
      <c r="E1251" s="11" t="inlineStr"/>
      <c r="F1251" s="11" t="inlineStr">
        <is>
          <t>Firenze</t>
        </is>
      </c>
      <c r="G1251" s="11" t="inlineStr">
        <is>
          <t>VIA DEI MACCI</t>
        </is>
      </c>
      <c r="H1251" s="11" t="inlineStr">
        <is>
          <t>58</t>
        </is>
      </c>
      <c r="I1251" s="11" t="inlineStr">
        <is>
          <t>Acquisto</t>
        </is>
      </c>
      <c r="J1251" s="11" t="inlineStr">
        <is>
          <t>210.000 EUR</t>
        </is>
      </c>
      <c r="K1251" s="11" t="inlineStr">
        <is>
          <t>3 locali</t>
        </is>
      </c>
      <c r="L1251" s="11" t="inlineStr">
        <is>
          <t>02/11/2023</t>
        </is>
      </c>
      <c r="M1251" s="11" t="inlineStr">
        <is>
          <t>Prima Casa</t>
        </is>
      </c>
      <c r="N1251" s="11" t="inlineStr">
        <is>
          <t>Cerca 3 vano ok smnt se piani alti con ascensore tax 2cdl zona angolo cottura con salotto.  Preferisce zona firenze sud, ma valuta un po tutto  dato il budget./</t>
        </is>
      </c>
      <c r="O1251" s="11" t="n">
        <v>75</v>
      </c>
      <c r="P1251" s="11" t="inlineStr">
        <is>
          <t>2025-06 (ufficio attivo)</t>
        </is>
      </c>
    </row>
    <row r="1252">
      <c r="A1252" s="11" t="n">
        <v>1248</v>
      </c>
      <c r="B1252" s="11" t="inlineStr">
        <is>
          <t>B</t>
        </is>
      </c>
      <c r="C1252" s="11" t="inlineStr">
        <is>
          <t>Marzia Del Bene</t>
        </is>
      </c>
      <c r="D1252" s="11" t="inlineStr">
        <is>
          <t>'3384628003</t>
        </is>
      </c>
      <c r="E1252" s="11" t="inlineStr"/>
      <c r="F1252" s="11" t="inlineStr">
        <is>
          <t>Firenze</t>
        </is>
      </c>
      <c r="G1252" s="11" t="inlineStr">
        <is>
          <t>VIA DEI SABATELLI</t>
        </is>
      </c>
      <c r="H1252" s="11" t="inlineStr">
        <is>
          <t>62/4</t>
        </is>
      </c>
      <c r="I1252" s="11" t="inlineStr">
        <is>
          <t>Acquisto</t>
        </is>
      </c>
      <c r="J1252" s="11" t="inlineStr">
        <is>
          <t>600.000 EUR</t>
        </is>
      </c>
      <c r="K1252" s="11" t="inlineStr">
        <is>
          <t>5 locali</t>
        </is>
      </c>
      <c r="L1252" s="11" t="inlineStr">
        <is>
          <t>02/11/2023</t>
        </is>
      </c>
      <c r="M1252" s="11" t="inlineStr">
        <is>
          <t>Prima Casa</t>
        </is>
      </c>
      <c r="N1252" s="11" t="inlineStr">
        <is>
          <t>3 cdl, garage/posto auto, terrazza abitabile.  8/01/24 TAX solo ISOLOTTO deve stare vicino alla madre !</t>
        </is>
      </c>
      <c r="O1252" s="11" t="n">
        <v>75</v>
      </c>
      <c r="P1252" s="11" t="inlineStr">
        <is>
          <t>2025-06 (ufficio attivo)</t>
        </is>
      </c>
    </row>
    <row r="1253">
      <c r="A1253" s="11" t="n">
        <v>1249</v>
      </c>
      <c r="B1253" s="11" t="inlineStr">
        <is>
          <t>B</t>
        </is>
      </c>
      <c r="C1253" s="11" t="inlineStr">
        <is>
          <t>Claudio Luigini</t>
        </is>
      </c>
      <c r="D1253" s="11" t="inlineStr">
        <is>
          <t>'3287215624</t>
        </is>
      </c>
      <c r="E1253" s="11" t="inlineStr"/>
      <c r="F1253" s="11" t="inlineStr">
        <is>
          <t>Firenze</t>
        </is>
      </c>
      <c r="G1253" s="11" t="inlineStr">
        <is>
          <t>VIA DELL'ARGINGROSSO</t>
        </is>
      </c>
      <c r="H1253" s="11" t="inlineStr">
        <is>
          <t>125</t>
        </is>
      </c>
      <c r="I1253" s="11" t="inlineStr">
        <is>
          <t>Acquisto</t>
        </is>
      </c>
      <c r="J1253" s="11" t="inlineStr">
        <is>
          <t>150.000 EUR</t>
        </is>
      </c>
      <c r="K1253" s="11" t="inlineStr">
        <is>
          <t>2 locali</t>
        </is>
      </c>
      <c r="L1253" s="11" t="inlineStr">
        <is>
          <t>23/08/2023</t>
        </is>
      </c>
      <c r="M1253" s="11" t="inlineStr"/>
      <c r="N1253" s="11" t="inlineStr">
        <is>
          <t xml:space="preserve">dovrebbe vendere la casa che ha con la sorella, avvisati i colleghi//  cerca con garage o posto auto, va bene sia bilo che trilo è da solo// spazio esterno, no </t>
        </is>
      </c>
      <c r="O1253" s="11" t="n">
        <v>75</v>
      </c>
      <c r="P1253" s="11" t="inlineStr">
        <is>
          <t>2025-06 (ufficio attivo)</t>
        </is>
      </c>
    </row>
    <row r="1254">
      <c r="A1254" s="11" t="n">
        <v>1250</v>
      </c>
      <c r="B1254" s="11" t="inlineStr">
        <is>
          <t>B</t>
        </is>
      </c>
      <c r="C1254" s="11" t="inlineStr">
        <is>
          <t>Mirko Biasion</t>
        </is>
      </c>
      <c r="D1254" s="11" t="inlineStr">
        <is>
          <t>'3921611643</t>
        </is>
      </c>
      <c r="E1254" s="11" t="inlineStr"/>
      <c r="F1254" s="11" t="inlineStr">
        <is>
          <t>Firenze</t>
        </is>
      </c>
      <c r="G1254" s="11" t="inlineStr">
        <is>
          <t>VIA DELL'ARGINGROSSO</t>
        </is>
      </c>
      <c r="H1254" s="11" t="inlineStr">
        <is>
          <t>139/1</t>
        </is>
      </c>
      <c r="I1254" s="11" t="inlineStr">
        <is>
          <t>Acquisto</t>
        </is>
      </c>
      <c r="J1254" s="11" t="inlineStr">
        <is>
          <t>280.000 EUR</t>
        </is>
      </c>
      <c r="K1254" s="11" t="inlineStr">
        <is>
          <t>3 locali</t>
        </is>
      </c>
      <c r="L1254" s="11" t="inlineStr">
        <is>
          <t>17/03/2023</t>
        </is>
      </c>
      <c r="M1254" s="11" t="inlineStr"/>
      <c r="N1254" s="11" t="inlineStr">
        <is>
          <t>tax 2 cdl, pox box-posto auto, tax vie interne, tax spazio esterno, piano terra solo se ha giardino sennò piani alti e ascensore, tutta su un livello max su due</t>
        </is>
      </c>
      <c r="O1254" s="11" t="n">
        <v>75</v>
      </c>
      <c r="P1254" s="11" t="inlineStr">
        <is>
          <t>2025-06 (ufficio attivo)</t>
        </is>
      </c>
    </row>
    <row r="1255">
      <c r="A1255" s="11" t="n">
        <v>1251</v>
      </c>
      <c r="B1255" s="11" t="inlineStr">
        <is>
          <t>B</t>
        </is>
      </c>
      <c r="C1255" s="11" t="inlineStr">
        <is>
          <t>Gilber Clionio Quispe - Hinostrozza</t>
        </is>
      </c>
      <c r="D1255" s="11" t="inlineStr">
        <is>
          <t>'3291128173</t>
        </is>
      </c>
      <c r="E1255" s="11" t="inlineStr"/>
      <c r="F1255" s="11" t="inlineStr">
        <is>
          <t>Firenze</t>
        </is>
      </c>
      <c r="G1255" s="11" t="inlineStr">
        <is>
          <t>VIA DELL'ARGIN GROSSO</t>
        </is>
      </c>
      <c r="H1255" s="11" t="inlineStr">
        <is>
          <t>131/14</t>
        </is>
      </c>
      <c r="I1255" s="11" t="inlineStr">
        <is>
          <t>Acquisto</t>
        </is>
      </c>
      <c r="J1255" s="11" t="inlineStr">
        <is>
          <t>200.000 EUR</t>
        </is>
      </c>
      <c r="K1255" s="11" t="inlineStr">
        <is>
          <t>4 locali</t>
        </is>
      </c>
      <c r="L1255" s="11" t="inlineStr">
        <is>
          <t>06/02/2023</t>
        </is>
      </c>
      <c r="M1255" s="11" t="inlineStr">
        <is>
          <t>Prima Casa</t>
        </is>
      </c>
      <c r="N1255" s="11" t="inlineStr">
        <is>
          <t>LAVORA E STUDIA SE NON RISPONDE WHTSAPP INCARICO FICBC - cerca casa 3/4 vani con spazio esterno ok anche seminterrato cond.abitabili.</t>
        </is>
      </c>
      <c r="O1255" s="11" t="n">
        <v>75</v>
      </c>
      <c r="P1255" s="11" t="inlineStr">
        <is>
          <t>2025-06 (ufficio attivo)</t>
        </is>
      </c>
    </row>
    <row r="1256">
      <c r="A1256" s="11" t="n">
        <v>1252</v>
      </c>
      <c r="B1256" s="11" t="inlineStr">
        <is>
          <t>B</t>
        </is>
      </c>
      <c r="C1256" s="11" t="inlineStr">
        <is>
          <t>Nadeera Defwalage</t>
        </is>
      </c>
      <c r="D1256" s="11" t="inlineStr">
        <is>
          <t>'3207940210</t>
        </is>
      </c>
      <c r="E1256" s="11" t="inlineStr"/>
      <c r="F1256" s="11" t="inlineStr">
        <is>
          <t>Firenze</t>
        </is>
      </c>
      <c r="G1256" s="11" t="inlineStr">
        <is>
          <t>VIA DELLE OCHE</t>
        </is>
      </c>
      <c r="H1256" s="11" t="inlineStr">
        <is>
          <t>15</t>
        </is>
      </c>
      <c r="I1256" s="11" t="inlineStr">
        <is>
          <t>Acquisto</t>
        </is>
      </c>
      <c r="J1256" s="11" t="inlineStr">
        <is>
          <t>220.000 EUR</t>
        </is>
      </c>
      <c r="K1256" s="11" t="inlineStr">
        <is>
          <t>4 locali</t>
        </is>
      </c>
      <c r="L1256" s="11" t="inlineStr">
        <is>
          <t>08/07/2023</t>
        </is>
      </c>
      <c r="M1256" s="11" t="inlineStr">
        <is>
          <t>Prima Casa</t>
        </is>
      </c>
      <c r="N1256" s="11" t="inlineStr">
        <is>
          <t>2CDL, pref piani bassi//CK fissata</t>
        </is>
      </c>
      <c r="O1256" s="11" t="n">
        <v>75</v>
      </c>
      <c r="P1256" s="11" t="inlineStr">
        <is>
          <t>2025-06 (ufficio attivo)</t>
        </is>
      </c>
    </row>
    <row r="1257">
      <c r="A1257" s="11" t="n">
        <v>1253</v>
      </c>
      <c r="B1257" s="11" t="inlineStr">
        <is>
          <t>B</t>
        </is>
      </c>
      <c r="C1257" s="11" t="inlineStr">
        <is>
          <t>Giancarlo Bertelli</t>
        </is>
      </c>
      <c r="D1257" s="11" t="inlineStr">
        <is>
          <t>'3358202433</t>
        </is>
      </c>
      <c r="E1257" s="11" t="inlineStr"/>
      <c r="F1257" s="11" t="inlineStr">
        <is>
          <t>Firenze</t>
        </is>
      </c>
      <c r="G1257" s="11" t="inlineStr">
        <is>
          <t>VIA DI MONTICELLI</t>
        </is>
      </c>
      <c r="H1257" s="11" t="inlineStr">
        <is>
          <t>12</t>
        </is>
      </c>
      <c r="I1257" s="11" t="inlineStr">
        <is>
          <t>Acquisto</t>
        </is>
      </c>
      <c r="J1257" s="11" t="inlineStr">
        <is>
          <t>200.000 EUR</t>
        </is>
      </c>
      <c r="K1257" s="11" t="inlineStr">
        <is>
          <t>3 locali</t>
        </is>
      </c>
      <c r="L1257" s="11" t="inlineStr">
        <is>
          <t>05/10/2023</t>
        </is>
      </c>
      <c r="M1257" s="11" t="inlineStr"/>
      <c r="N1257" s="11" t="inlineStr">
        <is>
          <t>Cerca per investimento, TAX vicino alla tramvia, ristrutturato. CONTATTARE SU WHATSAPP</t>
        </is>
      </c>
      <c r="O1257" s="11" t="n">
        <v>75</v>
      </c>
      <c r="P1257" s="11" t="inlineStr">
        <is>
          <t>2025-06 (ufficio attivo)</t>
        </is>
      </c>
    </row>
    <row r="1258">
      <c r="A1258" s="11" t="n">
        <v>1254</v>
      </c>
      <c r="B1258" s="11" t="inlineStr">
        <is>
          <t>B</t>
        </is>
      </c>
      <c r="C1258" s="11" t="inlineStr">
        <is>
          <t>Claudia Grazioli</t>
        </is>
      </c>
      <c r="D1258" s="11" t="inlineStr">
        <is>
          <t>'3385253788</t>
        </is>
      </c>
      <c r="E1258" s="11" t="inlineStr"/>
      <c r="F1258" s="11" t="inlineStr">
        <is>
          <t>Firenze</t>
        </is>
      </c>
      <c r="G1258" s="11" t="inlineStr">
        <is>
          <t>VIA DOMENICO VENEZIANO</t>
        </is>
      </c>
      <c r="H1258" s="11" t="inlineStr">
        <is>
          <t>10</t>
        </is>
      </c>
      <c r="I1258" s="11" t="inlineStr">
        <is>
          <t>Acquisto</t>
        </is>
      </c>
      <c r="J1258" s="11" t="inlineStr">
        <is>
          <t>430.000 EUR</t>
        </is>
      </c>
      <c r="K1258" s="11" t="inlineStr">
        <is>
          <t>Multilocale</t>
        </is>
      </c>
      <c r="L1258" s="11" t="inlineStr">
        <is>
          <t>04/12/2023</t>
        </is>
      </c>
      <c r="M1258" s="11" t="inlineStr">
        <is>
          <t>Prima Casa</t>
        </is>
      </c>
      <c r="N1258" s="11" t="inlineStr">
        <is>
          <t>piccole palazzine e belle vie, no npt, tutto su un piano, ascensore da 2 piano, TAX 90/95 mq netti</t>
        </is>
      </c>
      <c r="O1258" s="11" t="n">
        <v>75</v>
      </c>
      <c r="P1258" s="11" t="inlineStr">
        <is>
          <t>2025-06 (ufficio attivo)</t>
        </is>
      </c>
    </row>
    <row r="1259">
      <c r="A1259" s="11" t="n">
        <v>1255</v>
      </c>
      <c r="B1259" s="11" t="inlineStr">
        <is>
          <t>B</t>
        </is>
      </c>
      <c r="C1259" s="11" t="inlineStr">
        <is>
          <t>Mouad Eddendane</t>
        </is>
      </c>
      <c r="D1259" s="11" t="inlineStr">
        <is>
          <t>'3271004612</t>
        </is>
      </c>
      <c r="E1259" s="11" t="inlineStr"/>
      <c r="F1259" s="11" t="inlineStr">
        <is>
          <t>Firenze</t>
        </is>
      </c>
      <c r="G1259" s="11" t="inlineStr">
        <is>
          <t>VIA DUPRE</t>
        </is>
      </c>
      <c r="H1259" s="11" t="inlineStr">
        <is>
          <t>18</t>
        </is>
      </c>
      <c r="I1259" s="11" t="inlineStr">
        <is>
          <t>Acquisto</t>
        </is>
      </c>
      <c r="J1259" s="11" t="inlineStr">
        <is>
          <t>150.000 EUR</t>
        </is>
      </c>
      <c r="K1259" s="11" t="inlineStr">
        <is>
          <t>2 locali</t>
        </is>
      </c>
      <c r="L1259" s="11" t="inlineStr">
        <is>
          <t>27/09/2023</t>
        </is>
      </c>
      <c r="M1259" s="11" t="inlineStr">
        <is>
          <t>Prima Casa</t>
        </is>
      </c>
      <c r="N1259" s="11" t="inlineStr">
        <is>
          <t>/NOTE Ragazzo cerca un appartamento (bilocale o trilocale) da comprare in tutta firenze, possibilmente centro. Fissata ck  Giancarlo. Buon profilo è ingegnere e</t>
        </is>
      </c>
      <c r="O1259" s="11" t="n">
        <v>75</v>
      </c>
      <c r="P1259" s="11" t="inlineStr">
        <is>
          <t>2025-06 (ufficio attivo)</t>
        </is>
      </c>
    </row>
    <row r="1260">
      <c r="A1260" s="11" t="n">
        <v>1256</v>
      </c>
      <c r="B1260" s="11" t="inlineStr">
        <is>
          <t>B</t>
        </is>
      </c>
      <c r="C1260" s="11" t="inlineStr">
        <is>
          <t>Antonio Perfetti</t>
        </is>
      </c>
      <c r="D1260" s="11" t="inlineStr">
        <is>
          <t>'3337090962</t>
        </is>
      </c>
      <c r="E1260" s="11" t="inlineStr"/>
      <c r="F1260" s="11" t="inlineStr">
        <is>
          <t>Firenze</t>
        </is>
      </c>
      <c r="G1260" s="11" t="inlineStr">
        <is>
          <t>VIA FRANCO SACCHETTI</t>
        </is>
      </c>
      <c r="H1260" s="11" t="inlineStr">
        <is>
          <t>3</t>
        </is>
      </c>
      <c r="I1260" s="11" t="inlineStr">
        <is>
          <t>Acquisto</t>
        </is>
      </c>
      <c r="J1260" s="11" t="inlineStr">
        <is>
          <t>270.000 EUR</t>
        </is>
      </c>
      <c r="K1260" s="11" t="inlineStr">
        <is>
          <t>3 locali</t>
        </is>
      </c>
      <c r="L1260" s="11" t="inlineStr">
        <is>
          <t>04/04/2023</t>
        </is>
      </c>
      <c r="M1260" s="11" t="inlineStr">
        <is>
          <t>Prima Casa</t>
        </is>
      </c>
      <c r="N1260" s="11" t="inlineStr">
        <is>
          <t>Preferisce i link tramite email e wp perchè lavora,ragazzo tranquillo, proposta CK prima però vuole trovare l'immobile e chiarirsi le ideeIMPORTANTE NOTE</t>
        </is>
      </c>
      <c r="O1260" s="11" t="n">
        <v>75</v>
      </c>
      <c r="P1260" s="11" t="inlineStr">
        <is>
          <t>2025-06 (ufficio attivo)</t>
        </is>
      </c>
    </row>
    <row r="1261">
      <c r="A1261" s="11" t="n">
        <v>1257</v>
      </c>
      <c r="B1261" s="11" t="inlineStr">
        <is>
          <t>B</t>
        </is>
      </c>
      <c r="C1261" s="11" t="inlineStr">
        <is>
          <t>Gualberto Gomez</t>
        </is>
      </c>
      <c r="D1261" s="11" t="inlineStr">
        <is>
          <t>'3297620901</t>
        </is>
      </c>
      <c r="E1261" s="11" t="inlineStr"/>
      <c r="F1261" s="11" t="inlineStr">
        <is>
          <t>Firenze</t>
        </is>
      </c>
      <c r="G1261" s="11" t="inlineStr">
        <is>
          <t>VIA GIOVANNI DA MILANO</t>
        </is>
      </c>
      <c r="H1261" s="11" t="inlineStr">
        <is>
          <t>38</t>
        </is>
      </c>
      <c r="I1261" s="11" t="inlineStr">
        <is>
          <t>Acquisto</t>
        </is>
      </c>
      <c r="J1261" s="11" t="inlineStr">
        <is>
          <t>260.000 EUR</t>
        </is>
      </c>
      <c r="K1261" s="11" t="inlineStr">
        <is>
          <t>4 locali</t>
        </is>
      </c>
      <c r="L1261" s="11" t="inlineStr">
        <is>
          <t>12/04/2023</t>
        </is>
      </c>
      <c r="M1261" s="11" t="inlineStr">
        <is>
          <t>Prima Casa</t>
        </is>
      </c>
      <c r="N1261" s="11" t="inlineStr">
        <is>
          <t>Fix Kiron con Marta per Mercoledì 19/04/23- interessato ad acquistare sui 230k/ no TT e condomini senza ascensore/ cerca casa vuote o che si possono liberare in</t>
        </is>
      </c>
      <c r="O1261" s="11" t="n">
        <v>75</v>
      </c>
      <c r="P1261" s="11" t="inlineStr">
        <is>
          <t>2025-06 (ufficio attivo)</t>
        </is>
      </c>
    </row>
    <row r="1262">
      <c r="A1262" s="11" t="n">
        <v>1258</v>
      </c>
      <c r="B1262" s="11" t="inlineStr">
        <is>
          <t>B</t>
        </is>
      </c>
      <c r="C1262" s="11" t="inlineStr">
        <is>
          <t>Maria Chiara Francini</t>
        </is>
      </c>
      <c r="D1262" s="11" t="inlineStr">
        <is>
          <t>'3466577712</t>
        </is>
      </c>
      <c r="E1262" s="11" t="inlineStr"/>
      <c r="F1262" s="11" t="inlineStr">
        <is>
          <t>Firenze</t>
        </is>
      </c>
      <c r="G1262" s="11" t="inlineStr">
        <is>
          <t>VIA GIOVANNI DUPRÈ</t>
        </is>
      </c>
      <c r="H1262" s="11" t="inlineStr">
        <is>
          <t>15</t>
        </is>
      </c>
      <c r="I1262" s="11" t="inlineStr">
        <is>
          <t>Acquisto</t>
        </is>
      </c>
      <c r="J1262" s="11" t="inlineStr">
        <is>
          <t>250.000 EUR</t>
        </is>
      </c>
      <c r="K1262" s="11" t="inlineStr">
        <is>
          <t>3 locali</t>
        </is>
      </c>
      <c r="L1262" s="11" t="inlineStr">
        <is>
          <t>23/11/2023</t>
        </is>
      </c>
      <c r="M1262" s="11" t="inlineStr">
        <is>
          <t>Prima Casa</t>
        </is>
      </c>
      <c r="N1262" s="11" t="inlineStr">
        <is>
          <t>60-70 mq, buone condizioni al massimo con piccoli lavori, p.a non interessa, IMPORTANTE spazio esterno abitabile (prefe giardino)//NO zone centro e fi nord, max</t>
        </is>
      </c>
      <c r="O1262" s="11" t="n">
        <v>75</v>
      </c>
      <c r="P1262" s="11" t="inlineStr">
        <is>
          <t>2025-06 (ufficio attivo)</t>
        </is>
      </c>
    </row>
    <row r="1263">
      <c r="A1263" s="11" t="n">
        <v>1259</v>
      </c>
      <c r="B1263" s="11" t="inlineStr">
        <is>
          <t>B</t>
        </is>
      </c>
      <c r="C1263" s="11" t="inlineStr">
        <is>
          <t>Altin Ymerai</t>
        </is>
      </c>
      <c r="D1263" s="11" t="inlineStr">
        <is>
          <t>'3314223033</t>
        </is>
      </c>
      <c r="E1263" s="11" t="inlineStr"/>
      <c r="F1263" s="11" t="inlineStr">
        <is>
          <t>Firenze</t>
        </is>
      </c>
      <c r="G1263" s="11" t="inlineStr">
        <is>
          <t>VIA GIOVANNI PIANTANIDA</t>
        </is>
      </c>
      <c r="H1263" s="11" t="inlineStr">
        <is>
          <t>13</t>
        </is>
      </c>
      <c r="I1263" s="11" t="inlineStr">
        <is>
          <t>Acquisto</t>
        </is>
      </c>
      <c r="J1263" s="11" t="inlineStr">
        <is>
          <t>230.000 EUR</t>
        </is>
      </c>
      <c r="K1263" s="11" t="inlineStr">
        <is>
          <t>Casa indipendente</t>
        </is>
      </c>
      <c r="L1263" s="11" t="inlineStr">
        <is>
          <t>06/09/2023</t>
        </is>
      </c>
      <c r="M1263" s="11" t="inlineStr">
        <is>
          <t>Prima Casa</t>
        </is>
      </c>
      <c r="N1263" s="11" t="inlineStr">
        <is>
          <t>cerca un tt / indipendente con giardino // ok anche da rifare. pox 2 bagni, 4/5 vani, acquisto in contanti NO KIRON giardino da 80 a 120 mq</t>
        </is>
      </c>
      <c r="O1263" s="11" t="n">
        <v>75</v>
      </c>
      <c r="P1263" s="11" t="inlineStr">
        <is>
          <t>2025-06 (ufficio attivo)</t>
        </is>
      </c>
    </row>
    <row r="1264">
      <c r="A1264" s="11" t="n">
        <v>1260</v>
      </c>
      <c r="B1264" s="11" t="inlineStr">
        <is>
          <t>B</t>
        </is>
      </c>
      <c r="C1264" s="11" t="inlineStr">
        <is>
          <t>Ghashi Hanit</t>
        </is>
      </c>
      <c r="D1264" s="11" t="inlineStr">
        <is>
          <t>'3939791681</t>
        </is>
      </c>
      <c r="E1264" s="11" t="inlineStr"/>
      <c r="F1264" s="11" t="inlineStr">
        <is>
          <t>Firenze</t>
        </is>
      </c>
      <c r="G1264" s="11" t="inlineStr">
        <is>
          <t>VIA GIULIANI</t>
        </is>
      </c>
      <c r="H1264" s="11" t="inlineStr">
        <is>
          <t>379</t>
        </is>
      </c>
      <c r="I1264" s="11" t="inlineStr">
        <is>
          <t>Acquisto</t>
        </is>
      </c>
      <c r="J1264" s="11" t="inlineStr">
        <is>
          <t>500.000 EUR</t>
        </is>
      </c>
      <c r="K1264" s="11" t="inlineStr">
        <is>
          <t>6 locali</t>
        </is>
      </c>
      <c r="L1264" s="11" t="inlineStr">
        <is>
          <t>20/03/2023</t>
        </is>
      </c>
      <c r="M1264" s="11" t="inlineStr">
        <is>
          <t>Prima Casa</t>
        </is>
      </c>
      <c r="N1264" s="11" t="inlineStr">
        <is>
          <t>da ristrutturare x investimento oppure per frazionare</t>
        </is>
      </c>
      <c r="O1264" s="11" t="n">
        <v>75</v>
      </c>
      <c r="P1264" s="11" t="inlineStr">
        <is>
          <t>2025-06 (ufficio attivo)</t>
        </is>
      </c>
    </row>
    <row r="1265">
      <c r="A1265" s="11" t="n">
        <v>1261</v>
      </c>
      <c r="B1265" s="11" t="inlineStr">
        <is>
          <t>B</t>
        </is>
      </c>
      <c r="C1265" s="11" t="inlineStr">
        <is>
          <t>Alessandro Monesi</t>
        </is>
      </c>
      <c r="D1265" s="11" t="inlineStr">
        <is>
          <t>'3703113306</t>
        </is>
      </c>
      <c r="E1265" s="11" t="inlineStr"/>
      <c r="F1265" s="11" t="inlineStr">
        <is>
          <t>Firenze</t>
        </is>
      </c>
      <c r="G1265" s="11" t="inlineStr">
        <is>
          <t>VIA GUSTAVO MODENA</t>
        </is>
      </c>
      <c r="H1265" s="11" t="inlineStr">
        <is>
          <t>3</t>
        </is>
      </c>
      <c r="I1265" s="11" t="inlineStr">
        <is>
          <t>Acquisto</t>
        </is>
      </c>
      <c r="J1265" s="11" t="inlineStr">
        <is>
          <t>220.000 EUR</t>
        </is>
      </c>
      <c r="K1265" s="11" t="inlineStr">
        <is>
          <t>3 locali</t>
        </is>
      </c>
      <c r="L1265" s="11" t="inlineStr">
        <is>
          <t>28/12/2023</t>
        </is>
      </c>
      <c r="M1265" s="11" t="inlineStr">
        <is>
          <t>Prima Casa</t>
        </is>
      </c>
      <c r="N1265" s="11" t="inlineStr">
        <is>
          <t>3 vani,1/ 2 cdl, valuta anche da ristrutturare ,piano terra rialzato  in su e cantina , pref. immobili liberi</t>
        </is>
      </c>
      <c r="O1265" s="11" t="n">
        <v>75</v>
      </c>
      <c r="P1265" s="11" t="inlineStr">
        <is>
          <t>2025-06 (ufficio attivo)</t>
        </is>
      </c>
    </row>
    <row r="1266">
      <c r="A1266" s="11" t="n">
        <v>1262</v>
      </c>
      <c r="B1266" s="11" t="inlineStr">
        <is>
          <t>B</t>
        </is>
      </c>
      <c r="C1266" s="11" t="inlineStr">
        <is>
          <t>Rosaura Bocchino</t>
        </is>
      </c>
      <c r="D1266" s="11" t="inlineStr">
        <is>
          <t>'3335924798</t>
        </is>
      </c>
      <c r="E1266" s="11" t="inlineStr"/>
      <c r="F1266" s="11" t="inlineStr">
        <is>
          <t>Firenze</t>
        </is>
      </c>
      <c r="G1266" s="11" t="inlineStr">
        <is>
          <t>VIA LAMI</t>
        </is>
      </c>
      <c r="H1266" s="11" t="inlineStr">
        <is>
          <t>12</t>
        </is>
      </c>
      <c r="I1266" s="11" t="inlineStr">
        <is>
          <t>Acquisto</t>
        </is>
      </c>
      <c r="J1266" s="11" t="inlineStr">
        <is>
          <t>200.000 EUR</t>
        </is>
      </c>
      <c r="K1266" s="11" t="inlineStr">
        <is>
          <t>Casa indipendente</t>
        </is>
      </c>
      <c r="L1266" s="11" t="inlineStr">
        <is>
          <t>22/05/2023</t>
        </is>
      </c>
      <c r="M1266" s="11" t="inlineStr">
        <is>
          <t>Prima Casa</t>
        </is>
      </c>
      <c r="N1266" s="11" t="inlineStr">
        <is>
          <t>Cerca per il figlio: lavora a Firenze, vicino alla fipili - 2 cdl - un po' di giardino - no da ristrutturare - no condominio - figlio statale , lavora all'usl</t>
        </is>
      </c>
      <c r="O1266" s="11" t="n">
        <v>75</v>
      </c>
      <c r="P1266" s="11" t="inlineStr">
        <is>
          <t>2025-06 (ufficio attivo)</t>
        </is>
      </c>
    </row>
    <row r="1267">
      <c r="A1267" s="11" t="n">
        <v>1263</v>
      </c>
      <c r="B1267" s="11" t="inlineStr">
        <is>
          <t>B</t>
        </is>
      </c>
      <c r="C1267" s="11" t="inlineStr">
        <is>
          <t>Emanuele Ratti</t>
        </is>
      </c>
      <c r="D1267" s="11" t="inlineStr">
        <is>
          <t>'3343297467</t>
        </is>
      </c>
      <c r="E1267" s="11" t="inlineStr"/>
      <c r="F1267" s="11" t="inlineStr">
        <is>
          <t>Firenze</t>
        </is>
      </c>
      <c r="G1267" s="11" t="inlineStr">
        <is>
          <t>VIALE DUSE</t>
        </is>
      </c>
      <c r="H1267" s="11" t="inlineStr">
        <is>
          <t>26</t>
        </is>
      </c>
      <c r="I1267" s="11" t="inlineStr">
        <is>
          <t>Acquisto</t>
        </is>
      </c>
      <c r="J1267" s="11" t="inlineStr">
        <is>
          <t>350.000 EUR</t>
        </is>
      </c>
      <c r="K1267" s="11" t="inlineStr">
        <is>
          <t>3 locali</t>
        </is>
      </c>
      <c r="L1267" s="11" t="inlineStr">
        <is>
          <t>28/07/2023</t>
        </is>
      </c>
      <c r="M1267" s="11" t="inlineStr">
        <is>
          <t>Prima Casa</t>
        </is>
      </c>
      <c r="N1267" s="11" t="inlineStr">
        <is>
          <t>3vani con 2 cdl di cui una da adibire in studio,1 bagno finestrato , deve essere Ristrutturato o comunque in buone condizioni. Spazio esterno almeno 2/3 metri p</t>
        </is>
      </c>
      <c r="O1267" s="11" t="n">
        <v>75</v>
      </c>
      <c r="P1267" s="11" t="inlineStr">
        <is>
          <t>2025-06 (ufficio attivo)</t>
        </is>
      </c>
    </row>
    <row r="1268">
      <c r="A1268" s="11" t="n">
        <v>1264</v>
      </c>
      <c r="B1268" s="11" t="inlineStr">
        <is>
          <t>B</t>
        </is>
      </c>
      <c r="C1268" s="11" t="inlineStr">
        <is>
          <t>Noemi Rojas</t>
        </is>
      </c>
      <c r="D1268" s="11" t="inlineStr">
        <is>
          <t>'3892147580</t>
        </is>
      </c>
      <c r="E1268" s="11" t="inlineStr"/>
      <c r="F1268" s="11" t="inlineStr">
        <is>
          <t>Firenze</t>
        </is>
      </c>
      <c r="G1268" s="11" t="inlineStr">
        <is>
          <t>VIA LUISA SANFELICE</t>
        </is>
      </c>
      <c r="H1268" s="11" t="inlineStr">
        <is>
          <t>19</t>
        </is>
      </c>
      <c r="I1268" s="11" t="inlineStr">
        <is>
          <t>Acquisto</t>
        </is>
      </c>
      <c r="J1268" s="11" t="inlineStr">
        <is>
          <t>220.000 EUR</t>
        </is>
      </c>
      <c r="K1268" s="11" t="inlineStr">
        <is>
          <t>4 locali</t>
        </is>
      </c>
      <c r="L1268" s="11" t="inlineStr">
        <is>
          <t>08/03/2023</t>
        </is>
      </c>
      <c r="M1268" s="11" t="inlineStr">
        <is>
          <t>Prima Casa</t>
        </is>
      </c>
      <c r="N1268" s="11" t="inlineStr">
        <is>
          <t>sono in affitto con il figlio hanno inziato a pensare di comprare, sono tre persone va bene non arredato TAX già ristrutturato dal 1piano in su fatta kiron 250k</t>
        </is>
      </c>
      <c r="O1268" s="11" t="n">
        <v>75</v>
      </c>
      <c r="P1268" s="11" t="inlineStr">
        <is>
          <t>2025-06 (ufficio attivo)</t>
        </is>
      </c>
    </row>
    <row r="1269">
      <c r="A1269" s="11" t="n">
        <v>1265</v>
      </c>
      <c r="B1269" s="11" t="inlineStr">
        <is>
          <t>B</t>
        </is>
      </c>
      <c r="C1269" s="11" t="inlineStr">
        <is>
          <t>Sara Biliotti</t>
        </is>
      </c>
      <c r="D1269" s="11" t="inlineStr">
        <is>
          <t>'3348937105</t>
        </is>
      </c>
      <c r="E1269" s="11" t="inlineStr"/>
      <c r="F1269" s="11" t="inlineStr">
        <is>
          <t>Firenze</t>
        </is>
      </c>
      <c r="G1269" s="11" t="inlineStr">
        <is>
          <t>VIA MADONNA DELLA QUERCE</t>
        </is>
      </c>
      <c r="H1269" s="11" t="inlineStr">
        <is>
          <t>9</t>
        </is>
      </c>
      <c r="I1269" s="11" t="inlineStr">
        <is>
          <t>Acquisto</t>
        </is>
      </c>
      <c r="J1269" s="11" t="inlineStr">
        <is>
          <t>500.000 EUR</t>
        </is>
      </c>
      <c r="K1269" s="11" t="inlineStr">
        <is>
          <t>5 locali</t>
        </is>
      </c>
      <c r="L1269" s="11" t="inlineStr">
        <is>
          <t>22/03/2023</t>
        </is>
      </c>
      <c r="M1269" s="11" t="inlineStr">
        <is>
          <t>Prima Casa</t>
        </is>
      </c>
      <c r="N1269" s="11" t="inlineStr">
        <is>
          <t>TAX 3CDL, TAX SPAZIO ESTERNO GIARDINO O TERRAZZA GRANDE, CANTINA, BOX AUTO GARAGE O PASSAGGIO PEDONALE, ZONA LAVANDERIA, NON TARTASSARE MANDARE I LINK E LORO RI</t>
        </is>
      </c>
      <c r="O1269" s="11" t="n">
        <v>75</v>
      </c>
      <c r="P1269" s="11" t="inlineStr">
        <is>
          <t>2025-06 (ufficio attivo)</t>
        </is>
      </c>
    </row>
    <row r="1270">
      <c r="A1270" s="11" t="n">
        <v>1266</v>
      </c>
      <c r="B1270" s="11" t="inlineStr">
        <is>
          <t>B</t>
        </is>
      </c>
      <c r="C1270" s="11" t="inlineStr">
        <is>
          <t>Admire Lami</t>
        </is>
      </c>
      <c r="D1270" s="11" t="inlineStr">
        <is>
          <t>'3889292679</t>
        </is>
      </c>
      <c r="E1270" s="11" t="inlineStr"/>
      <c r="F1270" s="11" t="inlineStr">
        <is>
          <t>Firenze</t>
        </is>
      </c>
      <c r="G1270" s="11" t="inlineStr">
        <is>
          <t>VIA MARCO MINGHETTI</t>
        </is>
      </c>
      <c r="H1270" s="11" t="inlineStr">
        <is>
          <t>39</t>
        </is>
      </c>
      <c r="I1270" s="11" t="inlineStr">
        <is>
          <t>Acquisto</t>
        </is>
      </c>
      <c r="J1270" s="11" t="inlineStr">
        <is>
          <t>240.000 EUR</t>
        </is>
      </c>
      <c r="K1270" s="11" t="inlineStr">
        <is>
          <t>3 locali</t>
        </is>
      </c>
      <c r="L1270" s="11" t="inlineStr">
        <is>
          <t>23/08/2023</t>
        </is>
      </c>
      <c r="M1270" s="11" t="inlineStr">
        <is>
          <t>Prima Casa</t>
        </is>
      </c>
      <c r="N1270" s="11" t="inlineStr">
        <is>
          <t>Non da ristrutturare, 3 /4 vani con due camere // 28/4/25 rifatta kiron, 200k di mutuo + liquidità  // meglio fisud ma valuta</t>
        </is>
      </c>
      <c r="O1270" s="11" t="n">
        <v>75</v>
      </c>
      <c r="P1270" s="11" t="inlineStr">
        <is>
          <t>2025-06 (ufficio attivo)</t>
        </is>
      </c>
    </row>
    <row r="1271">
      <c r="A1271" s="11" t="n">
        <v>1267</v>
      </c>
      <c r="B1271" s="11" t="inlineStr">
        <is>
          <t>B</t>
        </is>
      </c>
      <c r="C1271" s="11" t="inlineStr">
        <is>
          <t>Sara Bucciolini</t>
        </is>
      </c>
      <c r="D1271" s="11" t="inlineStr">
        <is>
          <t>'3388864567</t>
        </is>
      </c>
      <c r="E1271" s="11" t="inlineStr"/>
      <c r="F1271" s="11" t="inlineStr">
        <is>
          <t>Firenze</t>
        </is>
      </c>
      <c r="G1271" s="11" t="inlineStr">
        <is>
          <t>VIA MORTULI</t>
        </is>
      </c>
      <c r="H1271" s="11" t="inlineStr">
        <is>
          <t>23</t>
        </is>
      </c>
      <c r="I1271" s="11" t="inlineStr">
        <is>
          <t>Acquisto</t>
        </is>
      </c>
      <c r="J1271" s="11" t="inlineStr">
        <is>
          <t>220.000 EUR</t>
        </is>
      </c>
      <c r="K1271" s="11" t="inlineStr">
        <is>
          <t>3 locali</t>
        </is>
      </c>
      <c r="L1271" s="11" t="inlineStr">
        <is>
          <t>07/07/2023</t>
        </is>
      </c>
      <c r="M1271" s="11" t="inlineStr">
        <is>
          <t>Prima Casa</t>
        </is>
      </c>
      <c r="N1271" s="11" t="inlineStr">
        <is>
          <t>2-3 vani prop ck</t>
        </is>
      </c>
      <c r="O1271" s="11" t="n">
        <v>75</v>
      </c>
      <c r="P1271" s="11" t="inlineStr">
        <is>
          <t>2025-06 (ufficio attivo)</t>
        </is>
      </c>
    </row>
    <row r="1272">
      <c r="A1272" s="11" t="n">
        <v>1268</v>
      </c>
      <c r="B1272" s="11" t="inlineStr">
        <is>
          <t>B</t>
        </is>
      </c>
      <c r="C1272" s="11" t="inlineStr">
        <is>
          <t>Alessandro Flavi</t>
        </is>
      </c>
      <c r="D1272" s="11" t="inlineStr">
        <is>
          <t>'3382029275</t>
        </is>
      </c>
      <c r="E1272" s="11" t="inlineStr"/>
      <c r="F1272" s="11" t="inlineStr">
        <is>
          <t>Firenze</t>
        </is>
      </c>
      <c r="G1272" s="11" t="inlineStr">
        <is>
          <t>VIA PALAZZO DEI DIAVOLI</t>
        </is>
      </c>
      <c r="H1272" s="11" t="inlineStr">
        <is>
          <t>64/a</t>
        </is>
      </c>
      <c r="I1272" s="11" t="inlineStr">
        <is>
          <t>Acquisto</t>
        </is>
      </c>
      <c r="J1272" s="11" t="inlineStr">
        <is>
          <t>260.000 EUR</t>
        </is>
      </c>
      <c r="K1272" s="11" t="inlineStr">
        <is>
          <t>4 locali</t>
        </is>
      </c>
      <c r="L1272" s="11" t="inlineStr">
        <is>
          <t>21/02/2023</t>
        </is>
      </c>
      <c r="M1272" s="11" t="inlineStr">
        <is>
          <t>Prima Casa</t>
        </is>
      </c>
      <c r="N1272" s="11" t="inlineStr">
        <is>
          <t>4 vani 2cdl pox 2 bagni TAX GARAGE per la moto NO P.AUTO  pox cantina 1/2 terrazze loro stanno in affitto TUTTO Q4 E SCANDICCI NO ARGINGROSSO. CK Elia //NOTE</t>
        </is>
      </c>
      <c r="O1272" s="11" t="n">
        <v>75</v>
      </c>
      <c r="P1272" s="11" t="inlineStr">
        <is>
          <t>2025-06 (ufficio attivo)</t>
        </is>
      </c>
    </row>
    <row r="1273">
      <c r="A1273" s="11" t="n">
        <v>1269</v>
      </c>
      <c r="B1273" s="11" t="inlineStr">
        <is>
          <t>B</t>
        </is>
      </c>
      <c r="C1273" s="11" t="inlineStr">
        <is>
          <t>Matteo Bartolucci</t>
        </is>
      </c>
      <c r="D1273" s="11" t="inlineStr">
        <is>
          <t>'3318759307</t>
        </is>
      </c>
      <c r="E1273" s="11" t="inlineStr"/>
      <c r="F1273" s="11" t="inlineStr">
        <is>
          <t>Campi Bisenzio</t>
        </is>
      </c>
      <c r="G1273" s="11" t="inlineStr">
        <is>
          <t>VIA PERONZI</t>
        </is>
      </c>
      <c r="H1273" s="11" t="inlineStr">
        <is>
          <t>10a</t>
        </is>
      </c>
      <c r="I1273" s="11" t="inlineStr">
        <is>
          <t>Acquisto</t>
        </is>
      </c>
      <c r="J1273" s="11" t="inlineStr">
        <is>
          <t>120.000 EUR</t>
        </is>
      </c>
      <c r="K1273" s="11" t="inlineStr">
        <is>
          <t>2 locali</t>
        </is>
      </c>
      <c r="L1273" s="11" t="inlineStr">
        <is>
          <t>19/05/2025</t>
        </is>
      </c>
      <c r="M1273" s="11" t="inlineStr"/>
      <c r="N1273" s="11" t="inlineStr">
        <is>
          <t>bilo,  50mq minimo</t>
        </is>
      </c>
      <c r="O1273" s="11" t="n">
        <v>75</v>
      </c>
      <c r="P1273" s="11" t="inlineStr">
        <is>
          <t>2025-06 (ufficio attivo)</t>
        </is>
      </c>
    </row>
    <row r="1274">
      <c r="A1274" s="11" t="n">
        <v>1270</v>
      </c>
      <c r="B1274" s="11" t="inlineStr">
        <is>
          <t>B</t>
        </is>
      </c>
      <c r="C1274" s="11" t="inlineStr">
        <is>
          <t>Daniela Barzola</t>
        </is>
      </c>
      <c r="D1274" s="11" t="inlineStr">
        <is>
          <t>'3298568579</t>
        </is>
      </c>
      <c r="E1274" s="11" t="inlineStr"/>
      <c r="F1274" s="11" t="inlineStr">
        <is>
          <t>Firenze</t>
        </is>
      </c>
      <c r="G1274" s="11" t="inlineStr">
        <is>
          <t>VIA PISTOIESE</t>
        </is>
      </c>
      <c r="H1274" s="11" t="inlineStr">
        <is>
          <t>86</t>
        </is>
      </c>
      <c r="I1274" s="11" t="inlineStr">
        <is>
          <t>Acquisto</t>
        </is>
      </c>
      <c r="J1274" s="11" t="inlineStr">
        <is>
          <t>200.000 EUR</t>
        </is>
      </c>
      <c r="K1274" s="11" t="inlineStr">
        <is>
          <t>4 locali</t>
        </is>
      </c>
      <c r="L1274" s="11" t="inlineStr">
        <is>
          <t>12/12/2023</t>
        </is>
      </c>
      <c r="M1274" s="11" t="inlineStr">
        <is>
          <t>Prima Casa</t>
        </is>
      </c>
      <c r="N1274" s="11" t="inlineStr">
        <is>
          <t>No seminterrati già fatta consulenza con alfonso di firenze nord dice che 160 può prenderli e ha dei risparmi da parte//2cdl e tax sala, solo lei e la mamma</t>
        </is>
      </c>
      <c r="O1274" s="11" t="n">
        <v>75</v>
      </c>
      <c r="P1274" s="11" t="inlineStr">
        <is>
          <t>2025-06 (ufficio attivo)</t>
        </is>
      </c>
    </row>
    <row r="1275">
      <c r="A1275" s="11" t="n">
        <v>1271</v>
      </c>
      <c r="B1275" s="11" t="inlineStr">
        <is>
          <t>B</t>
        </is>
      </c>
      <c r="C1275" s="11" t="inlineStr">
        <is>
          <t>Natalia Muturniuc</t>
        </is>
      </c>
      <c r="D1275" s="11" t="inlineStr">
        <is>
          <t>'3296032395</t>
        </is>
      </c>
      <c r="E1275" s="11" t="inlineStr"/>
      <c r="F1275" s="11" t="inlineStr">
        <is>
          <t>Signa</t>
        </is>
      </c>
      <c r="G1275" s="11" t="inlineStr">
        <is>
          <t>VIA ROMA</t>
        </is>
      </c>
      <c r="H1275" s="11" t="inlineStr">
        <is>
          <t>99</t>
        </is>
      </c>
      <c r="I1275" s="11" t="inlineStr">
        <is>
          <t>Acquisto</t>
        </is>
      </c>
      <c r="J1275" s="11" t="inlineStr">
        <is>
          <t>90.000 EUR</t>
        </is>
      </c>
      <c r="K1275" s="11" t="inlineStr">
        <is>
          <t>3 locali</t>
        </is>
      </c>
      <c r="L1275" s="11" t="inlineStr">
        <is>
          <t>27/05/2025</t>
        </is>
      </c>
      <c r="M1275" s="11" t="inlineStr"/>
      <c r="N1275" s="11" t="inlineStr">
        <is>
          <t>3/4 vani, solo nude proprietà da fissare ck con fi1a3</t>
        </is>
      </c>
      <c r="O1275" s="11" t="n">
        <v>75</v>
      </c>
      <c r="P1275" s="11" t="inlineStr">
        <is>
          <t>2025-06 (ufficio attivo)</t>
        </is>
      </c>
    </row>
    <row r="1276">
      <c r="A1276" s="11" t="n">
        <v>1272</v>
      </c>
      <c r="B1276" s="11" t="inlineStr">
        <is>
          <t>B</t>
        </is>
      </c>
      <c r="C1276" s="11" t="inlineStr">
        <is>
          <t>Carlo Pisicoli</t>
        </is>
      </c>
      <c r="D1276" s="11" t="inlineStr">
        <is>
          <t>'3346395833</t>
        </is>
      </c>
      <c r="E1276" s="11" t="inlineStr"/>
      <c r="F1276" s="11" t="inlineStr">
        <is>
          <t>Firenze</t>
        </is>
      </c>
      <c r="G1276" s="11" t="inlineStr">
        <is>
          <t>VIA SANT'ANGELO</t>
        </is>
      </c>
      <c r="H1276" s="11" t="inlineStr">
        <is>
          <t>15</t>
        </is>
      </c>
      <c r="I1276" s="11" t="inlineStr">
        <is>
          <t>Acquisto</t>
        </is>
      </c>
      <c r="J1276" s="11" t="inlineStr">
        <is>
          <t>190.000 EUR</t>
        </is>
      </c>
      <c r="K1276" s="11" t="inlineStr">
        <is>
          <t>3 locali</t>
        </is>
      </c>
      <c r="L1276" s="11" t="inlineStr">
        <is>
          <t>14/03/2023</t>
        </is>
      </c>
      <c r="M1276" s="11" t="inlineStr">
        <is>
          <t>Prima Casa</t>
        </is>
      </c>
      <c r="N1276" s="11" t="inlineStr">
        <is>
          <t>3 vani ok 1cdl ok piani alti con ascensore pt solo con giardino accessori pox cond. abitabili legnaia isolotto e soffiano</t>
        </is>
      </c>
      <c r="O1276" s="11" t="n">
        <v>75</v>
      </c>
      <c r="P1276" s="11" t="inlineStr">
        <is>
          <t>2025-06 (ufficio attivo)</t>
        </is>
      </c>
    </row>
    <row r="1277">
      <c r="A1277" s="11" t="n">
        <v>1273</v>
      </c>
      <c r="B1277" s="11" t="inlineStr">
        <is>
          <t>B</t>
        </is>
      </c>
      <c r="C1277" s="11" t="inlineStr">
        <is>
          <t>Marco Di Michele</t>
        </is>
      </c>
      <c r="D1277" s="11" t="inlineStr">
        <is>
          <t>'3462211477</t>
        </is>
      </c>
      <c r="E1277" s="11" t="inlineStr"/>
      <c r="F1277" s="11" t="inlineStr">
        <is>
          <t>Campi Bisenzio</t>
        </is>
      </c>
      <c r="G1277" s="11" t="inlineStr">
        <is>
          <t>VIA SANTA MARIA</t>
        </is>
      </c>
      <c r="H1277" s="11" t="inlineStr">
        <is>
          <t>109</t>
        </is>
      </c>
      <c r="I1277" s="11" t="inlineStr">
        <is>
          <t>Acquisto</t>
        </is>
      </c>
      <c r="J1277" s="11" t="inlineStr">
        <is>
          <t>140.000 EUR</t>
        </is>
      </c>
      <c r="K1277" s="11" t="inlineStr">
        <is>
          <t>2 locali</t>
        </is>
      </c>
      <c r="L1277" s="11" t="inlineStr">
        <is>
          <t>05/05/2025</t>
        </is>
      </c>
      <c r="M1277" s="11" t="inlineStr"/>
      <c r="N1277" s="11" t="inlineStr">
        <is>
          <t>cerca 2/3 vani min 50 mq tax balcone o spazio esterno, RICHIESTA D'ACQUISTO NO DOPPIA  ck fatta con Sharon situazione finanziaria variata</t>
        </is>
      </c>
      <c r="O1277" s="11" t="n">
        <v>75</v>
      </c>
      <c r="P1277" s="11" t="inlineStr">
        <is>
          <t>2025-06 (ufficio attivo)</t>
        </is>
      </c>
    </row>
    <row r="1278">
      <c r="A1278" s="11" t="n">
        <v>1274</v>
      </c>
      <c r="B1278" s="11" t="inlineStr">
        <is>
          <t>B</t>
        </is>
      </c>
      <c r="C1278" s="11" t="inlineStr">
        <is>
          <t>Laura Bartoli</t>
        </is>
      </c>
      <c r="D1278" s="11" t="inlineStr">
        <is>
          <t>'3398193565</t>
        </is>
      </c>
      <c r="E1278" s="11" t="inlineStr"/>
      <c r="F1278" s="11" t="inlineStr">
        <is>
          <t>Firenze</t>
        </is>
      </c>
      <c r="G1278" s="11" t="inlineStr">
        <is>
          <t>PIAZZA BECCARIA</t>
        </is>
      </c>
      <c r="H1278" s="11" t="inlineStr">
        <is>
          <t>5</t>
        </is>
      </c>
      <c r="I1278" s="11" t="inlineStr">
        <is>
          <t>Acquisto</t>
        </is>
      </c>
      <c r="J1278" s="11" t="inlineStr">
        <is>
          <t>180.000 EUR</t>
        </is>
      </c>
      <c r="K1278" s="11" t="inlineStr">
        <is>
          <t>3 locali</t>
        </is>
      </c>
      <c r="L1278" s="11" t="inlineStr">
        <is>
          <t>12/12/2023</t>
        </is>
      </c>
      <c r="M1278" s="11" t="inlineStr">
        <is>
          <t>Prima Casa</t>
        </is>
      </c>
      <c r="N1278" s="11" t="inlineStr">
        <is>
          <t>trilocale di 60mq. 2cdl. le zone le valutano un po tutte</t>
        </is>
      </c>
      <c r="O1278" s="11" t="n">
        <v>75</v>
      </c>
      <c r="P1278" s="11" t="inlineStr">
        <is>
          <t>2025-01 (ufficio precedente)</t>
        </is>
      </c>
    </row>
    <row r="1279">
      <c r="A1279" s="11" t="n">
        <v>1275</v>
      </c>
      <c r="B1279" s="11" t="inlineStr">
        <is>
          <t>B</t>
        </is>
      </c>
      <c r="C1279" s="11" t="inlineStr">
        <is>
          <t>Tetyana Bihas</t>
        </is>
      </c>
      <c r="D1279" s="11" t="inlineStr">
        <is>
          <t>'3385993213</t>
        </is>
      </c>
      <c r="E1279" s="11" t="inlineStr"/>
      <c r="F1279" s="11" t="inlineStr">
        <is>
          <t>Firenze</t>
        </is>
      </c>
      <c r="G1279" s="11" t="inlineStr">
        <is>
          <t>VIA ALAMANNI</t>
        </is>
      </c>
      <c r="H1279" s="11" t="inlineStr">
        <is>
          <t>25</t>
        </is>
      </c>
      <c r="I1279" s="11" t="inlineStr">
        <is>
          <t>Acquisto</t>
        </is>
      </c>
      <c r="J1279" s="11" t="inlineStr">
        <is>
          <t>150.000 EUR</t>
        </is>
      </c>
      <c r="K1279" s="11" t="inlineStr">
        <is>
          <t>2 locali</t>
        </is>
      </c>
      <c r="L1279" s="11" t="inlineStr">
        <is>
          <t>04/05/2023</t>
        </is>
      </c>
      <c r="M1279" s="11" t="inlineStr">
        <is>
          <t>Prima Casa</t>
        </is>
      </c>
      <c r="N1279" s="11" t="inlineStr">
        <is>
          <t>06/07 ancora in trattativa CON FICBC - mono/bilo TAX civ. ab.// ck con marta cond. abitabili preferenze spazio esterno, MAX 150k // NO NUOVA CK</t>
        </is>
      </c>
      <c r="O1279" s="11" t="n">
        <v>75</v>
      </c>
      <c r="P1279" s="11" t="inlineStr">
        <is>
          <t>2025-01 (ufficio precedente)</t>
        </is>
      </c>
    </row>
    <row r="1280">
      <c r="A1280" s="11" t="n">
        <v>1276</v>
      </c>
      <c r="B1280" s="11" t="inlineStr">
        <is>
          <t>B</t>
        </is>
      </c>
      <c r="C1280" s="11" t="inlineStr">
        <is>
          <t>Fabio Zazzera</t>
        </is>
      </c>
      <c r="D1280" s="11" t="inlineStr">
        <is>
          <t>'3343618332</t>
        </is>
      </c>
      <c r="E1280" s="11" t="inlineStr"/>
      <c r="F1280" s="11" t="inlineStr">
        <is>
          <t>Firenze</t>
        </is>
      </c>
      <c r="G1280" s="11" t="inlineStr">
        <is>
          <t>VIA ALLI MACCARANI</t>
        </is>
      </c>
      <c r="H1280" s="11" t="inlineStr">
        <is>
          <t>44</t>
        </is>
      </c>
      <c r="I1280" s="11" t="inlineStr">
        <is>
          <t>Acquisto</t>
        </is>
      </c>
      <c r="J1280" s="11" t="inlineStr">
        <is>
          <t>330.000 EUR</t>
        </is>
      </c>
      <c r="K1280" s="11" t="inlineStr">
        <is>
          <t>4 locali</t>
        </is>
      </c>
      <c r="L1280" s="11" t="inlineStr">
        <is>
          <t>13/04/2023</t>
        </is>
      </c>
      <c r="M1280" s="11" t="inlineStr">
        <is>
          <t>Prima Casa</t>
        </is>
      </c>
      <c r="N1280" s="11" t="inlineStr">
        <is>
          <t>minimo 100 mq 4 vani piani medi alti con ascensore NO PT neanche con giardino</t>
        </is>
      </c>
      <c r="O1280" s="11" t="n">
        <v>75</v>
      </c>
      <c r="P1280" s="11" t="inlineStr">
        <is>
          <t>2025-01 (ufficio precedente)</t>
        </is>
      </c>
    </row>
    <row r="1281">
      <c r="A1281" s="11" t="n">
        <v>1277</v>
      </c>
      <c r="B1281" s="11" t="inlineStr">
        <is>
          <t>B</t>
        </is>
      </c>
      <c r="C1281" s="11" t="inlineStr">
        <is>
          <t>Cinzia Lorella Rossi</t>
        </is>
      </c>
      <c r="D1281" s="11" t="inlineStr">
        <is>
          <t>'3332562914</t>
        </is>
      </c>
      <c r="E1281" s="11" t="inlineStr">
        <is>
          <t>'055430026</t>
        </is>
      </c>
      <c r="F1281" s="11" t="inlineStr">
        <is>
          <t>Firenze</t>
        </is>
      </c>
      <c r="G1281" s="11" t="inlineStr">
        <is>
          <t>VIA ANTONIO SANTUCCI</t>
        </is>
      </c>
      <c r="H1281" s="11" t="inlineStr">
        <is>
          <t>11</t>
        </is>
      </c>
      <c r="I1281" s="11" t="inlineStr">
        <is>
          <t>Acquisto</t>
        </is>
      </c>
      <c r="J1281" s="11" t="inlineStr">
        <is>
          <t>350.000 EUR</t>
        </is>
      </c>
      <c r="K1281" s="11" t="inlineStr">
        <is>
          <t>Casa indipendente</t>
        </is>
      </c>
      <c r="L1281" s="11" t="inlineStr">
        <is>
          <t>25/05/2023</t>
        </is>
      </c>
      <c r="M1281" s="11" t="inlineStr">
        <is>
          <t>Prima Casa</t>
        </is>
      </c>
      <c r="N1281" s="11" t="inlineStr">
        <is>
          <t>IN PENSIONE CERCONO CON CALMA 2 cdl, max 120 mq, budget max 300-350 k, ok da rimodernare, no da ristrutturare completamente,  TAX giardino fino max 400 mq NO ZO</t>
        </is>
      </c>
      <c r="O1281" s="11" t="n">
        <v>75</v>
      </c>
      <c r="P1281" s="11" t="inlineStr">
        <is>
          <t>2025-01 (ufficio precedente)</t>
        </is>
      </c>
    </row>
    <row r="1282">
      <c r="A1282" s="11" t="n">
        <v>1278</v>
      </c>
      <c r="B1282" s="11" t="inlineStr">
        <is>
          <t>B</t>
        </is>
      </c>
      <c r="C1282" s="11" t="inlineStr">
        <is>
          <t>Mario Iaconianni</t>
        </is>
      </c>
      <c r="D1282" s="11" t="inlineStr">
        <is>
          <t>'3208161740</t>
        </is>
      </c>
      <c r="E1282" s="11" t="inlineStr"/>
      <c r="F1282" s="11" t="inlineStr">
        <is>
          <t>Firenze</t>
        </is>
      </c>
      <c r="G1282" s="11" t="inlineStr">
        <is>
          <t>VIA BELLARIVA</t>
        </is>
      </c>
      <c r="H1282" s="11" t="inlineStr">
        <is>
          <t>16</t>
        </is>
      </c>
      <c r="I1282" s="11" t="inlineStr">
        <is>
          <t>Acquisto</t>
        </is>
      </c>
      <c r="J1282" s="11" t="inlineStr">
        <is>
          <t>400.000 EUR</t>
        </is>
      </c>
      <c r="K1282" s="11" t="inlineStr">
        <is>
          <t>4 locali</t>
        </is>
      </c>
      <c r="L1282" s="11" t="inlineStr">
        <is>
          <t>11/11/2023</t>
        </is>
      </c>
      <c r="M1282" s="11" t="inlineStr">
        <is>
          <t>Prima Casa</t>
        </is>
      </c>
      <c r="N1282" s="11" t="inlineStr">
        <is>
          <t>2 camere da letto ,TAX spazio esterno, NO seminterrato. Se piani alti con ascensore-- la ricerca è per il figlio, mi dice non deve vendere.Zone tax inserite.</t>
        </is>
      </c>
      <c r="O1282" s="11" t="n">
        <v>75</v>
      </c>
      <c r="P1282" s="11" t="inlineStr">
        <is>
          <t>2025-01 (ufficio precedente)</t>
        </is>
      </c>
    </row>
    <row r="1283">
      <c r="A1283" s="11" t="n">
        <v>1279</v>
      </c>
      <c r="B1283" s="11" t="inlineStr">
        <is>
          <t>B</t>
        </is>
      </c>
      <c r="C1283" s="11" t="inlineStr">
        <is>
          <t>Sabrina Stefania Cicione</t>
        </is>
      </c>
      <c r="D1283" s="11" t="inlineStr">
        <is>
          <t>'3335857795</t>
        </is>
      </c>
      <c r="E1283" s="11" t="inlineStr"/>
      <c r="F1283" s="11" t="inlineStr">
        <is>
          <t>Firenze</t>
        </is>
      </c>
      <c r="G1283" s="11" t="inlineStr">
        <is>
          <t>VIA CADUTI DA CEFALONIA</t>
        </is>
      </c>
      <c r="H1283" s="11" t="inlineStr">
        <is>
          <t>19</t>
        </is>
      </c>
      <c r="I1283" s="11" t="inlineStr">
        <is>
          <t>Acquisto</t>
        </is>
      </c>
      <c r="J1283" s="11" t="inlineStr">
        <is>
          <t>235.000 EUR</t>
        </is>
      </c>
      <c r="K1283" s="11" t="inlineStr">
        <is>
          <t>2 locali</t>
        </is>
      </c>
      <c r="L1283" s="11" t="inlineStr">
        <is>
          <t>28/01/2023</t>
        </is>
      </c>
      <c r="M1283" s="11" t="inlineStr">
        <is>
          <t>Prima Casa</t>
        </is>
      </c>
      <c r="N1283" s="11" t="inlineStr">
        <is>
          <t>Cerca bilocale con terrazzo abitabile, tax bagno finestrato, ottime condizioni, basse spese condominiali, NO LAVORI, valuta più zone/NO CK</t>
        </is>
      </c>
      <c r="O1283" s="11" t="n">
        <v>75</v>
      </c>
      <c r="P1283" s="11" t="inlineStr">
        <is>
          <t>2025-01 (ufficio precedente)</t>
        </is>
      </c>
    </row>
    <row r="1284">
      <c r="A1284" s="11" t="n">
        <v>1280</v>
      </c>
      <c r="B1284" s="11" t="inlineStr">
        <is>
          <t>B</t>
        </is>
      </c>
      <c r="C1284" s="11" t="inlineStr">
        <is>
          <t>Damaya Anthi Dammika Wirudu Hewage</t>
        </is>
      </c>
      <c r="D1284" s="11" t="inlineStr">
        <is>
          <t>'3311618606</t>
        </is>
      </c>
      <c r="E1284" s="11" t="inlineStr"/>
      <c r="F1284" s="11" t="inlineStr">
        <is>
          <t>Firenze</t>
        </is>
      </c>
      <c r="G1284" s="11" t="inlineStr">
        <is>
          <t>VIA CARLO MARSUPPINI</t>
        </is>
      </c>
      <c r="H1284" s="11" t="inlineStr">
        <is>
          <t>8</t>
        </is>
      </c>
      <c r="I1284" s="11" t="inlineStr">
        <is>
          <t>Acquisto</t>
        </is>
      </c>
      <c r="J1284" s="11" t="inlineStr">
        <is>
          <t>250.000 EUR</t>
        </is>
      </c>
      <c r="K1284" s="11" t="inlineStr">
        <is>
          <t>4 locali</t>
        </is>
      </c>
      <c r="L1284" s="11" t="inlineStr">
        <is>
          <t>05/05/2023</t>
        </is>
      </c>
      <c r="M1284" s="11" t="inlineStr">
        <is>
          <t>Prima Casa</t>
        </is>
      </c>
      <c r="N1284" s="11" t="inlineStr">
        <is>
          <t xml:space="preserve">cercano con due camere almeno, immobile che non richiede grossi lavori.- max secondo piano , tax spazio esterno .....CK Brigitte 09/11/2023 vogliono acquistare </t>
        </is>
      </c>
      <c r="O1284" s="11" t="n">
        <v>75</v>
      </c>
      <c r="P1284" s="11" t="inlineStr">
        <is>
          <t>2025-01 (ufficio precedente)</t>
        </is>
      </c>
    </row>
    <row r="1285">
      <c r="A1285" s="11" t="n">
        <v>1281</v>
      </c>
      <c r="B1285" s="11" t="inlineStr">
        <is>
          <t>B</t>
        </is>
      </c>
      <c r="C1285" s="11" t="inlineStr">
        <is>
          <t>Cinzia Franca Serafini</t>
        </is>
      </c>
      <c r="D1285" s="11" t="inlineStr">
        <is>
          <t>'3388480254</t>
        </is>
      </c>
      <c r="E1285" s="11" t="inlineStr"/>
      <c r="F1285" s="11" t="inlineStr">
        <is>
          <t>Firenze</t>
        </is>
      </c>
      <c r="G1285" s="11" t="inlineStr">
        <is>
          <t>VIA CASATI</t>
        </is>
      </c>
      <c r="H1285" s="11" t="inlineStr">
        <is>
          <t>7</t>
        </is>
      </c>
      <c r="I1285" s="11" t="inlineStr">
        <is>
          <t>Acquisto</t>
        </is>
      </c>
      <c r="J1285" s="11" t="inlineStr">
        <is>
          <t>210.000 EUR</t>
        </is>
      </c>
      <c r="K1285" s="11" t="inlineStr">
        <is>
          <t>3 locali</t>
        </is>
      </c>
      <c r="L1285" s="11" t="inlineStr">
        <is>
          <t>20/11/2023</t>
        </is>
      </c>
      <c r="M1285" s="11" t="inlineStr">
        <is>
          <t>Prima Casa</t>
        </is>
      </c>
      <c r="N1285" s="11" t="inlineStr">
        <is>
          <t>Buone condizioni non vuole fare ck per ora// CKFix d fice9 , LUCA PATRUSSI, Mutuabili sui 180.000€ ma possono spendere sui 210.000€</t>
        </is>
      </c>
      <c r="O1285" s="11" t="n">
        <v>75</v>
      </c>
      <c r="P1285" s="11" t="inlineStr">
        <is>
          <t>2025-01 (ufficio precedente)</t>
        </is>
      </c>
    </row>
    <row r="1286">
      <c r="A1286" s="11" t="n">
        <v>1282</v>
      </c>
      <c r="B1286" s="11" t="inlineStr">
        <is>
          <t>B</t>
        </is>
      </c>
      <c r="C1286" s="11" t="inlineStr">
        <is>
          <t>Simona Carapelli</t>
        </is>
      </c>
      <c r="D1286" s="11" t="inlineStr">
        <is>
          <t>'3473079768</t>
        </is>
      </c>
      <c r="E1286" s="11" t="inlineStr"/>
      <c r="F1286" s="11" t="inlineStr">
        <is>
          <t>Firenze</t>
        </is>
      </c>
      <c r="G1286" s="11" t="inlineStr">
        <is>
          <t>VIA CORSO</t>
        </is>
      </c>
      <c r="H1286" s="11" t="inlineStr">
        <is>
          <t>5</t>
        </is>
      </c>
      <c r="I1286" s="11" t="inlineStr">
        <is>
          <t>Acquisto</t>
        </is>
      </c>
      <c r="J1286" s="11" t="inlineStr">
        <is>
          <t>300.000 EUR</t>
        </is>
      </c>
      <c r="K1286" s="11" t="inlineStr">
        <is>
          <t>4 locali</t>
        </is>
      </c>
      <c r="L1286" s="11" t="inlineStr">
        <is>
          <t>18/12/2023</t>
        </is>
      </c>
      <c r="M1286" s="11" t="inlineStr">
        <is>
          <t>Prima Casa</t>
        </is>
      </c>
      <c r="N1286" s="11" t="inlineStr">
        <is>
          <t>cerca x investimento, zone ben servite vicino alla tranvia, spazio esterno, 2cdl, pox riscaldamento autonomo</t>
        </is>
      </c>
      <c r="O1286" s="11" t="n">
        <v>75</v>
      </c>
      <c r="P1286" s="11" t="inlineStr">
        <is>
          <t>2025-01 (ufficio precedente)</t>
        </is>
      </c>
    </row>
    <row r="1287">
      <c r="A1287" s="11" t="n">
        <v>1283</v>
      </c>
      <c r="B1287" s="11" t="inlineStr">
        <is>
          <t>B</t>
        </is>
      </c>
      <c r="C1287" s="11" t="inlineStr">
        <is>
          <t>Roberto Gerini</t>
        </is>
      </c>
      <c r="D1287" s="11" t="inlineStr">
        <is>
          <t>'3382034929</t>
        </is>
      </c>
      <c r="E1287" s="11" t="inlineStr"/>
      <c r="F1287" s="11" t="inlineStr">
        <is>
          <t>Firenze</t>
        </is>
      </c>
      <c r="G1287" s="11" t="inlineStr">
        <is>
          <t>VIA DEGLI AGRIFOGLI</t>
        </is>
      </c>
      <c r="H1287" s="11" t="inlineStr">
        <is>
          <t>18</t>
        </is>
      </c>
      <c r="I1287" s="11" t="inlineStr">
        <is>
          <t>Acquisto</t>
        </is>
      </c>
      <c r="J1287" s="11" t="inlineStr">
        <is>
          <t>340.000 EUR</t>
        </is>
      </c>
      <c r="K1287" s="11" t="inlineStr">
        <is>
          <t>5 locali</t>
        </is>
      </c>
      <c r="L1287" s="11" t="inlineStr">
        <is>
          <t>30/10/2023</t>
        </is>
      </c>
      <c r="M1287" s="11" t="inlineStr">
        <is>
          <t>Prima Casa</t>
        </is>
      </c>
      <c r="N1287" s="11" t="inlineStr">
        <is>
          <t>cerca pt con resede o giardino, 3cdl,</t>
        </is>
      </c>
      <c r="O1287" s="11" t="n">
        <v>75</v>
      </c>
      <c r="P1287" s="11" t="inlineStr">
        <is>
          <t>2025-01 (ufficio precedente)</t>
        </is>
      </c>
    </row>
    <row r="1288">
      <c r="A1288" s="11" t="n">
        <v>1284</v>
      </c>
      <c r="B1288" s="11" t="inlineStr">
        <is>
          <t>B</t>
        </is>
      </c>
      <c r="C1288" s="11" t="inlineStr">
        <is>
          <t>Anna Solazzo</t>
        </is>
      </c>
      <c r="D1288" s="11" t="inlineStr">
        <is>
          <t>'3339117995</t>
        </is>
      </c>
      <c r="E1288" s="11" t="inlineStr"/>
      <c r="F1288" s="11" t="inlineStr">
        <is>
          <t>Firenze</t>
        </is>
      </c>
      <c r="G1288" s="11" t="inlineStr">
        <is>
          <t>VIA DEI BASSI</t>
        </is>
      </c>
      <c r="H1288" s="11" t="inlineStr">
        <is>
          <t>2/c</t>
        </is>
      </c>
      <c r="I1288" s="11" t="inlineStr">
        <is>
          <t>Acquisto</t>
        </is>
      </c>
      <c r="J1288" s="11" t="inlineStr">
        <is>
          <t>220.000 EUR</t>
        </is>
      </c>
      <c r="K1288" s="11" t="inlineStr">
        <is>
          <t>2 locali</t>
        </is>
      </c>
      <c r="L1288" s="11" t="inlineStr">
        <is>
          <t>22/05/2023</t>
        </is>
      </c>
      <c r="M1288" s="11" t="inlineStr">
        <is>
          <t>Prima Casa</t>
        </is>
      </c>
      <c r="N1288" s="11" t="inlineStr">
        <is>
          <t>cerca a Sesto  2/3 vani con ascensore e p.auto terrazza abitabile o giardino NO SOPRA 230 no argingrosso No mutuo// NOTE</t>
        </is>
      </c>
      <c r="O1288" s="11" t="n">
        <v>75</v>
      </c>
      <c r="P1288" s="11" t="inlineStr">
        <is>
          <t>2025-01 (ufficio precedente)</t>
        </is>
      </c>
    </row>
    <row r="1289">
      <c r="A1289" s="11" t="n">
        <v>1285</v>
      </c>
      <c r="B1289" s="11" t="inlineStr">
        <is>
          <t>B</t>
        </is>
      </c>
      <c r="C1289" s="11" t="inlineStr">
        <is>
          <t>Laura Ceccantoni</t>
        </is>
      </c>
      <c r="D1289" s="11" t="inlineStr">
        <is>
          <t>'3393169620</t>
        </is>
      </c>
      <c r="E1289" s="11" t="inlineStr"/>
      <c r="F1289" s="11" t="inlineStr">
        <is>
          <t>Firenze</t>
        </is>
      </c>
      <c r="G1289" s="11" t="inlineStr">
        <is>
          <t>VIA DELL'ARGINGROSSO</t>
        </is>
      </c>
      <c r="H1289" s="11" t="inlineStr">
        <is>
          <t>141</t>
        </is>
      </c>
      <c r="I1289" s="11" t="inlineStr">
        <is>
          <t>Acquisto</t>
        </is>
      </c>
      <c r="J1289" s="11" t="inlineStr">
        <is>
          <t>180.000 EUR</t>
        </is>
      </c>
      <c r="K1289" s="11" t="inlineStr">
        <is>
          <t>2 locali</t>
        </is>
      </c>
      <c r="L1289" s="11" t="inlineStr">
        <is>
          <t>10/10/2023</t>
        </is>
      </c>
      <c r="M1289" s="11" t="inlineStr"/>
      <c r="N1289" s="11" t="inlineStr">
        <is>
          <t>FIERA 2023 spazio esterno abit, pox p.a meglio riscaldamento autonomo ascensore</t>
        </is>
      </c>
      <c r="O1289" s="11" t="n">
        <v>75</v>
      </c>
      <c r="P1289" s="11" t="inlineStr">
        <is>
          <t>2025-01 (ufficio precedente)</t>
        </is>
      </c>
    </row>
    <row r="1290">
      <c r="A1290" s="11" t="n">
        <v>1286</v>
      </c>
      <c r="B1290" s="11" t="inlineStr">
        <is>
          <t>B</t>
        </is>
      </c>
      <c r="C1290" s="11" t="inlineStr">
        <is>
          <t>Stefano Clari</t>
        </is>
      </c>
      <c r="D1290" s="11" t="inlineStr">
        <is>
          <t>'3288615172</t>
        </is>
      </c>
      <c r="E1290" s="11" t="inlineStr"/>
      <c r="F1290" s="11" t="inlineStr">
        <is>
          <t>Firenze</t>
        </is>
      </c>
      <c r="G1290" s="11" t="inlineStr">
        <is>
          <t>VIA DELLE TORRI</t>
        </is>
      </c>
      <c r="H1290" s="11" t="inlineStr">
        <is>
          <t>49</t>
        </is>
      </c>
      <c r="I1290" s="11" t="inlineStr">
        <is>
          <t>Acquisto</t>
        </is>
      </c>
      <c r="J1290" s="11" t="inlineStr">
        <is>
          <t>250.000 EUR</t>
        </is>
      </c>
      <c r="K1290" s="11" t="inlineStr">
        <is>
          <t>4 locali</t>
        </is>
      </c>
      <c r="L1290" s="11" t="inlineStr">
        <is>
          <t>13/11/2023</t>
        </is>
      </c>
      <c r="M1290" s="11" t="inlineStr"/>
      <c r="N1290" s="11" t="inlineStr">
        <is>
          <t>TAX giardino grande - ZONE INDICATE poss. PT</t>
        </is>
      </c>
      <c r="O1290" s="11" t="n">
        <v>75</v>
      </c>
      <c r="P1290" s="11" t="inlineStr">
        <is>
          <t>2025-01 (ufficio precedente)</t>
        </is>
      </c>
    </row>
    <row r="1291">
      <c r="A1291" s="11" t="n">
        <v>1287</v>
      </c>
      <c r="B1291" s="11" t="inlineStr">
        <is>
          <t>B</t>
        </is>
      </c>
      <c r="C1291" s="11" t="inlineStr">
        <is>
          <t>Marco Brunamonti</t>
        </is>
      </c>
      <c r="D1291" s="11" t="inlineStr">
        <is>
          <t>'3280728324</t>
        </is>
      </c>
      <c r="E1291" s="11" t="inlineStr"/>
      <c r="F1291" s="11" t="inlineStr">
        <is>
          <t>Firenze</t>
        </is>
      </c>
      <c r="G1291" s="11" t="inlineStr">
        <is>
          <t>VIA DEL MEZZETTA</t>
        </is>
      </c>
      <c r="H1291" s="11" t="inlineStr">
        <is>
          <t>8</t>
        </is>
      </c>
      <c r="I1291" s="11" t="inlineStr">
        <is>
          <t>Acquisto</t>
        </is>
      </c>
      <c r="J1291" s="11" t="inlineStr">
        <is>
          <t>300.000 EUR</t>
        </is>
      </c>
      <c r="K1291" s="11" t="inlineStr">
        <is>
          <t>4 locali</t>
        </is>
      </c>
      <c r="L1291" s="11" t="inlineStr">
        <is>
          <t>01/03/2023</t>
        </is>
      </c>
      <c r="M1291" s="11" t="inlineStr">
        <is>
          <t>Prima Casa</t>
        </is>
      </c>
      <c r="N1291" s="11" t="inlineStr">
        <is>
          <t xml:space="preserve">Tax giardino dove poterci mangiaqre fuori CERCA DA FIRENZE A PISTOIA NON HA GRANDI ESIGENZE DI ZONA - NT ficde 2cdl  dipende dall'offerta// I attenzione valuta </t>
        </is>
      </c>
      <c r="O1291" s="11" t="n">
        <v>75</v>
      </c>
      <c r="P1291" s="11" t="inlineStr">
        <is>
          <t>2025-01 (ufficio precedente)</t>
        </is>
      </c>
    </row>
    <row r="1292">
      <c r="A1292" s="11" t="n">
        <v>1288</v>
      </c>
      <c r="B1292" s="11" t="inlineStr">
        <is>
          <t>B</t>
        </is>
      </c>
      <c r="C1292" s="11" t="inlineStr">
        <is>
          <t>Leonardo Conti</t>
        </is>
      </c>
      <c r="D1292" s="11" t="inlineStr">
        <is>
          <t>'3661661311</t>
        </is>
      </c>
      <c r="E1292" s="11" t="inlineStr"/>
      <c r="F1292" s="11" t="inlineStr">
        <is>
          <t>Firenze</t>
        </is>
      </c>
      <c r="G1292" s="11" t="inlineStr">
        <is>
          <t>VIA DEL POZZINO</t>
        </is>
      </c>
      <c r="H1292" s="11" t="inlineStr">
        <is>
          <t>39</t>
        </is>
      </c>
      <c r="I1292" s="11" t="inlineStr">
        <is>
          <t>Acquisto</t>
        </is>
      </c>
      <c r="J1292" s="11" t="inlineStr">
        <is>
          <t>230.000 EUR</t>
        </is>
      </c>
      <c r="K1292" s="11" t="inlineStr">
        <is>
          <t>3 locali</t>
        </is>
      </c>
      <c r="L1292" s="11" t="inlineStr">
        <is>
          <t>11/05/2023</t>
        </is>
      </c>
      <c r="M1292" s="11" t="inlineStr">
        <is>
          <t>Prima Casa</t>
        </is>
      </c>
      <c r="N1292" s="11" t="inlineStr">
        <is>
          <t>2/3 vani cerca min 60 piano indifferente ok ascensore 1 terrazza isolotto soffiano scandicci pag, ck già fatta</t>
        </is>
      </c>
      <c r="O1292" s="11" t="n">
        <v>75</v>
      </c>
      <c r="P1292" s="11" t="inlineStr">
        <is>
          <t>2025-01 (ufficio precedente)</t>
        </is>
      </c>
    </row>
    <row r="1293">
      <c r="A1293" s="11" t="n">
        <v>1289</v>
      </c>
      <c r="B1293" s="11" t="inlineStr">
        <is>
          <t>B</t>
        </is>
      </c>
      <c r="C1293" s="11" t="inlineStr">
        <is>
          <t>Ema Sakheishvili</t>
        </is>
      </c>
      <c r="D1293" s="11" t="inlineStr">
        <is>
          <t>'3288363797</t>
        </is>
      </c>
      <c r="E1293" s="11" t="inlineStr"/>
      <c r="F1293" s="11" t="inlineStr">
        <is>
          <t>Firenze</t>
        </is>
      </c>
      <c r="G1293" s="11" t="inlineStr">
        <is>
          <t>VIA DEL PRATELLINO</t>
        </is>
      </c>
      <c r="H1293" s="11" t="inlineStr">
        <is>
          <t>1</t>
        </is>
      </c>
      <c r="I1293" s="11" t="inlineStr">
        <is>
          <t>Acquisto</t>
        </is>
      </c>
      <c r="J1293" s="11" t="inlineStr">
        <is>
          <t>160.000 EUR</t>
        </is>
      </c>
      <c r="K1293" s="11" t="inlineStr">
        <is>
          <t>2 locali</t>
        </is>
      </c>
      <c r="L1293" s="11" t="inlineStr">
        <is>
          <t>21/02/2023</t>
        </is>
      </c>
      <c r="M1293" s="11" t="inlineStr">
        <is>
          <t>Prima Casa</t>
        </is>
      </c>
      <c r="N1293" s="11" t="inlineStr">
        <is>
          <t>tutta firenze ristrutturata, in alternativa cerca affitto 800 (c'è richiesta). Fatta già kiron. 07/04 Non valuta i piani terra ma dal secondo in su. Kiron con M</t>
        </is>
      </c>
      <c r="O1293" s="11" t="n">
        <v>75</v>
      </c>
      <c r="P1293" s="11" t="inlineStr">
        <is>
          <t>2025-01 (ufficio precedente)</t>
        </is>
      </c>
    </row>
    <row r="1294">
      <c r="A1294" s="11" t="n">
        <v>1290</v>
      </c>
      <c r="B1294" s="11" t="inlineStr">
        <is>
          <t>B</t>
        </is>
      </c>
      <c r="C1294" s="11" t="inlineStr">
        <is>
          <t>Vincenzo Laveglia</t>
        </is>
      </c>
      <c r="D1294" s="11" t="inlineStr">
        <is>
          <t>'3491365393</t>
        </is>
      </c>
      <c r="E1294" s="11" t="inlineStr"/>
      <c r="F1294" s="11" t="inlineStr">
        <is>
          <t>Firenze</t>
        </is>
      </c>
      <c r="G1294" s="11" t="inlineStr">
        <is>
          <t>VIA DEL SODO</t>
        </is>
      </c>
      <c r="H1294" s="11" t="inlineStr">
        <is>
          <t>4</t>
        </is>
      </c>
      <c r="I1294" s="11" t="inlineStr">
        <is>
          <t>Acquisto</t>
        </is>
      </c>
      <c r="J1294" s="11" t="inlineStr">
        <is>
          <t>200.000 EUR</t>
        </is>
      </c>
      <c r="K1294" s="11" t="inlineStr">
        <is>
          <t>4 locali</t>
        </is>
      </c>
      <c r="L1294" s="11" t="inlineStr">
        <is>
          <t>16/10/2023</t>
        </is>
      </c>
      <c r="M1294" s="11" t="inlineStr">
        <is>
          <t>Prima Casa</t>
        </is>
      </c>
      <c r="N1294" s="11" t="inlineStr">
        <is>
          <t>FIERA2023 CK CON MARTA  preferisce ristrutturato(chiavi in mano)</t>
        </is>
      </c>
      <c r="O1294" s="11" t="n">
        <v>75</v>
      </c>
      <c r="P1294" s="11" t="inlineStr">
        <is>
          <t>2025-01 (ufficio precedente)</t>
        </is>
      </c>
    </row>
    <row r="1295">
      <c r="A1295" s="11" t="n">
        <v>1291</v>
      </c>
      <c r="B1295" s="11" t="inlineStr">
        <is>
          <t>B</t>
        </is>
      </c>
      <c r="C1295" s="11" t="inlineStr">
        <is>
          <t>Alessandro Battiato</t>
        </is>
      </c>
      <c r="D1295" s="11" t="inlineStr">
        <is>
          <t>'3346708304</t>
        </is>
      </c>
      <c r="E1295" s="11" t="inlineStr"/>
      <c r="F1295" s="11" t="inlineStr">
        <is>
          <t>Firenze</t>
        </is>
      </c>
      <c r="G1295" s="11" t="inlineStr">
        <is>
          <t>VIA DE MACCI</t>
        </is>
      </c>
      <c r="H1295" s="11" t="inlineStr">
        <is>
          <t>4</t>
        </is>
      </c>
      <c r="I1295" s="11" t="inlineStr">
        <is>
          <t>Acquisto</t>
        </is>
      </c>
      <c r="J1295" s="11" t="inlineStr">
        <is>
          <t>400.000 EUR</t>
        </is>
      </c>
      <c r="K1295" s="11" t="inlineStr">
        <is>
          <t>4 locali</t>
        </is>
      </c>
      <c r="L1295" s="11" t="inlineStr">
        <is>
          <t>14/12/2023</t>
        </is>
      </c>
      <c r="M1295" s="11" t="inlineStr">
        <is>
          <t>Prima Casa</t>
        </is>
      </c>
      <c r="N1295" s="11" t="inlineStr">
        <is>
          <t>4 vani con obbligatorio spazio esterno vivibile, ok anche terrazzino 15 mq, no balcone, no zona novoli e limitrofe, mandato privacy via mail. valuta dr. contant</t>
        </is>
      </c>
      <c r="O1295" s="11" t="n">
        <v>75</v>
      </c>
      <c r="P1295" s="11" t="inlineStr">
        <is>
          <t>2025-01 (ufficio precedente)</t>
        </is>
      </c>
    </row>
    <row r="1296">
      <c r="A1296" s="11" t="n">
        <v>1292</v>
      </c>
      <c r="B1296" s="11" t="inlineStr">
        <is>
          <t>B</t>
        </is>
      </c>
      <c r="C1296" s="11" t="inlineStr">
        <is>
          <t>Simone Cammilli</t>
        </is>
      </c>
      <c r="D1296" s="11" t="inlineStr">
        <is>
          <t>'3288873166</t>
        </is>
      </c>
      <c r="E1296" s="11" t="inlineStr"/>
      <c r="F1296" s="11" t="inlineStr">
        <is>
          <t>Firenze</t>
        </is>
      </c>
      <c r="G1296" s="11" t="inlineStr">
        <is>
          <t>VIA DI SOFFIANO</t>
        </is>
      </c>
      <c r="H1296" s="11" t="inlineStr">
        <is>
          <t>142</t>
        </is>
      </c>
      <c r="I1296" s="11" t="inlineStr">
        <is>
          <t>Acquisto</t>
        </is>
      </c>
      <c r="J1296" s="11" t="inlineStr">
        <is>
          <t>400.000 EUR</t>
        </is>
      </c>
      <c r="K1296" s="11" t="inlineStr">
        <is>
          <t>5 locali</t>
        </is>
      </c>
      <c r="L1296" s="11" t="inlineStr">
        <is>
          <t>03/10/2023</t>
        </is>
      </c>
      <c r="M1296" s="11" t="inlineStr"/>
      <c r="N1296" s="11" t="inlineStr">
        <is>
          <t>NOTIZIA FI102 3 cdl,una va bene anche per studio, tax garage/cantina per bici, piacciono piani alti luminosi con pox spazio esterno per poterci fare pranzi/cene</t>
        </is>
      </c>
      <c r="O1296" s="11" t="n">
        <v>75</v>
      </c>
      <c r="P1296" s="11" t="inlineStr">
        <is>
          <t>2025-01 (ufficio precedente)</t>
        </is>
      </c>
    </row>
    <row r="1297">
      <c r="A1297" s="11" t="n">
        <v>1293</v>
      </c>
      <c r="B1297" s="11" t="inlineStr">
        <is>
          <t>B</t>
        </is>
      </c>
      <c r="C1297" s="11" t="inlineStr">
        <is>
          <t>Amanda Da Silva</t>
        </is>
      </c>
      <c r="D1297" s="11" t="inlineStr">
        <is>
          <t>'3337737750</t>
        </is>
      </c>
      <c r="E1297" s="11" t="inlineStr"/>
      <c r="F1297" s="11" t="inlineStr">
        <is>
          <t>Lastra A Signa</t>
        </is>
      </c>
      <c r="G1297" s="11" t="inlineStr">
        <is>
          <t>VIA ENRICO FERMI</t>
        </is>
      </c>
      <c r="H1297" s="11" t="inlineStr">
        <is>
          <t>4</t>
        </is>
      </c>
      <c r="I1297" s="11" t="inlineStr">
        <is>
          <t>Acquisto</t>
        </is>
      </c>
      <c r="J1297" s="11" t="inlineStr">
        <is>
          <t>130.000 EUR</t>
        </is>
      </c>
      <c r="K1297" s="11" t="inlineStr">
        <is>
          <t>4 locali</t>
        </is>
      </c>
      <c r="L1297" s="11" t="inlineStr">
        <is>
          <t>18/04/2024</t>
        </is>
      </c>
      <c r="M1297" s="11" t="inlineStr">
        <is>
          <t>Prima Casa</t>
        </is>
      </c>
      <c r="N1297" s="11" t="inlineStr">
        <is>
          <t>al momento in affitto, cerca 4 vani con 2 cdl , una matrimoniale e una media per i figli, tax spazio esterno ha un cane// al momento non vuole fare ck perchè il</t>
        </is>
      </c>
      <c r="O1297" s="11" t="n">
        <v>75</v>
      </c>
      <c r="P1297" s="11" t="inlineStr">
        <is>
          <t>2025-01 (ufficio precedente)</t>
        </is>
      </c>
    </row>
    <row r="1298">
      <c r="A1298" s="11" t="n">
        <v>1294</v>
      </c>
      <c r="B1298" s="11" t="inlineStr">
        <is>
          <t>B</t>
        </is>
      </c>
      <c r="C1298" s="11" t="inlineStr">
        <is>
          <t>Riccardo Masi</t>
        </is>
      </c>
      <c r="D1298" s="11" t="inlineStr">
        <is>
          <t>'3485837280</t>
        </is>
      </c>
      <c r="E1298" s="11" t="inlineStr"/>
      <c r="F1298" s="11" t="inlineStr">
        <is>
          <t>Firenze</t>
        </is>
      </c>
      <c r="G1298" s="11" t="inlineStr">
        <is>
          <t>VIA GIACOMO DEVOTO</t>
        </is>
      </c>
      <c r="H1298" s="11" t="inlineStr">
        <is>
          <t>7</t>
        </is>
      </c>
      <c r="I1298" s="11" t="inlineStr">
        <is>
          <t>Acquisto</t>
        </is>
      </c>
      <c r="J1298" s="11" t="inlineStr">
        <is>
          <t>250.000 EUR</t>
        </is>
      </c>
      <c r="K1298" s="11" t="inlineStr">
        <is>
          <t>3 locali</t>
        </is>
      </c>
      <c r="L1298" s="11" t="inlineStr">
        <is>
          <t>29/09/2023</t>
        </is>
      </c>
      <c r="M1298" s="11" t="inlineStr">
        <is>
          <t>Prima Casa</t>
        </is>
      </c>
      <c r="N1298" s="11" t="inlineStr">
        <is>
          <t>3/4 vani x la figlia un bilo-trilo zona bagnese top ok san giusto e tavarnuzze //prop ck // ok da rist. a un budget inferiore, valutano dai 200.000 a max max 30</t>
        </is>
      </c>
      <c r="O1298" s="11" t="n">
        <v>75</v>
      </c>
      <c r="P1298" s="11" t="inlineStr">
        <is>
          <t>2025-01 (ufficio precedente)</t>
        </is>
      </c>
    </row>
    <row r="1299">
      <c r="A1299" s="11" t="n">
        <v>1295</v>
      </c>
      <c r="B1299" s="11" t="inlineStr">
        <is>
          <t>B</t>
        </is>
      </c>
      <c r="C1299" s="11" t="inlineStr">
        <is>
          <t>Vittorio Bernardi</t>
        </is>
      </c>
      <c r="D1299" s="11" t="inlineStr">
        <is>
          <t>'3461296438</t>
        </is>
      </c>
      <c r="E1299" s="11" t="inlineStr"/>
      <c r="F1299" s="11" t="inlineStr">
        <is>
          <t>Firenze</t>
        </is>
      </c>
      <c r="G1299" s="11" t="inlineStr">
        <is>
          <t>VIA GINO CAPPONI</t>
        </is>
      </c>
      <c r="H1299" s="11" t="inlineStr">
        <is>
          <t>26</t>
        </is>
      </c>
      <c r="I1299" s="11" t="inlineStr">
        <is>
          <t>Acquisto</t>
        </is>
      </c>
      <c r="J1299" s="11" t="inlineStr">
        <is>
          <t>300.000 EUR</t>
        </is>
      </c>
      <c r="K1299" s="11" t="inlineStr">
        <is>
          <t>2 locali</t>
        </is>
      </c>
      <c r="L1299" s="11" t="inlineStr">
        <is>
          <t>23/03/2023</t>
        </is>
      </c>
      <c r="M1299" s="11" t="inlineStr">
        <is>
          <t>Prima Casa</t>
        </is>
      </c>
      <c r="N1299" s="11" t="inlineStr">
        <is>
          <t>ragazzo giovane, dal bilo al 4 v. Pref pronto/buone condizioni. Pref piani alti con ascensore, oppure primo piano senza ascensore.</t>
        </is>
      </c>
      <c r="O1299" s="11" t="n">
        <v>75</v>
      </c>
      <c r="P1299" s="11" t="inlineStr">
        <is>
          <t>2025-01 (ufficio precedente)</t>
        </is>
      </c>
    </row>
    <row r="1300">
      <c r="A1300" s="11" t="n">
        <v>1296</v>
      </c>
      <c r="B1300" s="11" t="inlineStr">
        <is>
          <t>B</t>
        </is>
      </c>
      <c r="C1300" s="11" t="inlineStr">
        <is>
          <t>Morena Bado</t>
        </is>
      </c>
      <c r="D1300" s="11" t="inlineStr">
        <is>
          <t>'3486975713</t>
        </is>
      </c>
      <c r="E1300" s="11" t="inlineStr"/>
      <c r="F1300" s="11" t="inlineStr">
        <is>
          <t>Firenze</t>
        </is>
      </c>
      <c r="G1300" s="11" t="inlineStr">
        <is>
          <t>VIA GIOVAN FILIPPO MARITI</t>
        </is>
      </c>
      <c r="H1300" s="11" t="inlineStr">
        <is>
          <t>snc</t>
        </is>
      </c>
      <c r="I1300" s="11" t="inlineStr">
        <is>
          <t>Acquisto</t>
        </is>
      </c>
      <c r="J1300" s="11" t="inlineStr">
        <is>
          <t>200.000 EUR</t>
        </is>
      </c>
      <c r="K1300" s="11" t="inlineStr">
        <is>
          <t>3 locali</t>
        </is>
      </c>
      <c r="L1300" s="11" t="inlineStr">
        <is>
          <t>11/11/2023</t>
        </is>
      </c>
      <c r="M1300" s="11" t="inlineStr">
        <is>
          <t>Prima Casa</t>
        </is>
      </c>
      <c r="N1300" s="11" t="inlineStr">
        <is>
          <t>4 vani x viverci lei, cerca anche un bilo x investimento non valuta seminterrato. 2 cdl,  max 220 k se da ristrutturare anche meno //  max 2° piano senza ascens</t>
        </is>
      </c>
      <c r="O1300" s="11" t="n">
        <v>75</v>
      </c>
      <c r="P1300" s="11" t="inlineStr">
        <is>
          <t>2025-01 (ufficio precedente)</t>
        </is>
      </c>
    </row>
    <row r="1301">
      <c r="A1301" s="11" t="n">
        <v>1297</v>
      </c>
      <c r="B1301" s="11" t="inlineStr">
        <is>
          <t>B</t>
        </is>
      </c>
      <c r="C1301" s="11" t="inlineStr">
        <is>
          <t>Sonia Calusi</t>
        </is>
      </c>
      <c r="D1301" s="11" t="inlineStr">
        <is>
          <t>'3382081503</t>
        </is>
      </c>
      <c r="E1301" s="11" t="inlineStr"/>
      <c r="F1301" s="11" t="inlineStr">
        <is>
          <t>Firenze</t>
        </is>
      </c>
      <c r="G1301" s="11" t="inlineStr">
        <is>
          <t>VIALE ALESSANDRO GUIDONI</t>
        </is>
      </c>
      <c r="H1301" s="11" t="inlineStr">
        <is>
          <t>95</t>
        </is>
      </c>
      <c r="I1301" s="11" t="inlineStr">
        <is>
          <t>Acquisto</t>
        </is>
      </c>
      <c r="J1301" s="11" t="inlineStr">
        <is>
          <t>200.000 EUR</t>
        </is>
      </c>
      <c r="K1301" s="11" t="inlineStr">
        <is>
          <t>4 locali</t>
        </is>
      </c>
      <c r="L1301" s="11" t="inlineStr">
        <is>
          <t>25/07/2023</t>
        </is>
      </c>
      <c r="M1301" s="11" t="inlineStr">
        <is>
          <t>Prima Casa</t>
        </is>
      </c>
      <c r="N1301" s="11" t="inlineStr">
        <is>
          <t>tax ascensore tutta firenze nord, zona dove è facile parcheggiare hanno 3 macchine, tax bagno fin. pox cucina e salotto divisi ed in buone condizioni. MAX 220//</t>
        </is>
      </c>
      <c r="O1301" s="11" t="n">
        <v>75</v>
      </c>
      <c r="P1301" s="11" t="inlineStr">
        <is>
          <t>2025-01 (ufficio precedente)</t>
        </is>
      </c>
    </row>
    <row r="1302">
      <c r="A1302" s="11" t="n">
        <v>1298</v>
      </c>
      <c r="B1302" s="11" t="inlineStr">
        <is>
          <t>B</t>
        </is>
      </c>
      <c r="C1302" s="11" t="inlineStr">
        <is>
          <t>Chiara Chiavoni</t>
        </is>
      </c>
      <c r="D1302" s="11" t="inlineStr">
        <is>
          <t>'3387493072</t>
        </is>
      </c>
      <c r="E1302" s="11" t="inlineStr"/>
      <c r="F1302" s="11" t="inlineStr">
        <is>
          <t>Firenze</t>
        </is>
      </c>
      <c r="G1302" s="11" t="inlineStr">
        <is>
          <t>VIALE CORSICA</t>
        </is>
      </c>
      <c r="H1302" s="11" t="inlineStr">
        <is>
          <t>75</t>
        </is>
      </c>
      <c r="I1302" s="11" t="inlineStr">
        <is>
          <t>Acquisto</t>
        </is>
      </c>
      <c r="J1302" s="11" t="inlineStr">
        <is>
          <t>200.000 EUR</t>
        </is>
      </c>
      <c r="K1302" s="11" t="inlineStr">
        <is>
          <t>2 locali</t>
        </is>
      </c>
      <c r="L1302" s="11" t="inlineStr">
        <is>
          <t>28/04/2023</t>
        </is>
      </c>
      <c r="M1302" s="11" t="inlineStr">
        <is>
          <t>Prima Casa</t>
        </is>
      </c>
      <c r="N1302" s="11" t="inlineStr">
        <is>
          <t>CK 2/3 vani con ascensore pox garage o p.auto e cantina riscl.autonomo, fino ai 200k</t>
        </is>
      </c>
      <c r="O1302" s="11" t="n">
        <v>75</v>
      </c>
      <c r="P1302" s="11" t="inlineStr">
        <is>
          <t>2025-01 (ufficio precedente)</t>
        </is>
      </c>
    </row>
    <row r="1303">
      <c r="A1303" s="11" t="n">
        <v>1299</v>
      </c>
      <c r="B1303" s="11" t="inlineStr">
        <is>
          <t>B</t>
        </is>
      </c>
      <c r="C1303" s="11" t="inlineStr">
        <is>
          <t>Nikolin Goni</t>
        </is>
      </c>
      <c r="D1303" s="11" t="inlineStr">
        <is>
          <t>'3483813337</t>
        </is>
      </c>
      <c r="E1303" s="11" t="inlineStr"/>
      <c r="F1303" s="11" t="inlineStr">
        <is>
          <t>Firenze</t>
        </is>
      </c>
      <c r="G1303" s="11" t="inlineStr">
        <is>
          <t>VIALE DEI MILLE</t>
        </is>
      </c>
      <c r="H1303" s="11" t="inlineStr">
        <is>
          <t>103</t>
        </is>
      </c>
      <c r="I1303" s="11" t="inlineStr">
        <is>
          <t>Acquisto</t>
        </is>
      </c>
      <c r="J1303" s="11" t="inlineStr">
        <is>
          <t>200.000 EUR</t>
        </is>
      </c>
      <c r="K1303" s="11" t="inlineStr">
        <is>
          <t>4 locali</t>
        </is>
      </c>
      <c r="L1303" s="11" t="inlineStr">
        <is>
          <t>20/01/2023</t>
        </is>
      </c>
      <c r="M1303" s="11" t="inlineStr">
        <is>
          <t>Prima Casa</t>
        </is>
      </c>
      <c r="N1303" s="11" t="inlineStr">
        <is>
          <t>Trilocale in quanto ha due bambini  --  no da ristrutturare</t>
        </is>
      </c>
      <c r="O1303" s="11" t="n">
        <v>75</v>
      </c>
      <c r="P1303" s="11" t="inlineStr">
        <is>
          <t>2025-01 (ufficio precedente)</t>
        </is>
      </c>
    </row>
    <row r="1304">
      <c r="A1304" s="11" t="n">
        <v>1300</v>
      </c>
      <c r="B1304" s="11" t="inlineStr">
        <is>
          <t>B</t>
        </is>
      </c>
      <c r="C1304" s="11" t="inlineStr">
        <is>
          <t>Antenucci Claudia</t>
        </is>
      </c>
      <c r="D1304" s="11" t="inlineStr">
        <is>
          <t>'3479186782</t>
        </is>
      </c>
      <c r="E1304" s="11" t="inlineStr"/>
      <c r="F1304" s="11" t="inlineStr">
        <is>
          <t>Firenze</t>
        </is>
      </c>
      <c r="G1304" s="11" t="inlineStr">
        <is>
          <t>VIA LIBERO ANDREOTTI</t>
        </is>
      </c>
      <c r="H1304" s="11" t="inlineStr">
        <is>
          <t>5</t>
        </is>
      </c>
      <c r="I1304" s="11" t="inlineStr">
        <is>
          <t>Acquisto</t>
        </is>
      </c>
      <c r="J1304" s="11" t="inlineStr">
        <is>
          <t>200.000 EUR</t>
        </is>
      </c>
      <c r="K1304" s="11" t="inlineStr">
        <is>
          <t>3 locali</t>
        </is>
      </c>
      <c r="L1304" s="11" t="inlineStr">
        <is>
          <t>20/04/2023</t>
        </is>
      </c>
      <c r="M1304" s="11" t="inlineStr">
        <is>
          <t>Prima Casa</t>
        </is>
      </c>
      <c r="N1304" s="11" t="inlineStr">
        <is>
          <t>2/3 vani piani bassi NO PT pox 1 terrazza 1cdlm 1cdls cond. abitabili prop kiron isolotto vecchio villa vogel</t>
        </is>
      </c>
      <c r="O1304" s="11" t="n">
        <v>75</v>
      </c>
      <c r="P1304" s="11" t="inlineStr">
        <is>
          <t>2025-01 (ufficio precedente)</t>
        </is>
      </c>
    </row>
    <row r="1305">
      <c r="A1305" s="11" t="n">
        <v>1301</v>
      </c>
      <c r="B1305" s="11" t="inlineStr">
        <is>
          <t>B</t>
        </is>
      </c>
      <c r="C1305" s="11" t="inlineStr">
        <is>
          <t>Jamal Shek</t>
        </is>
      </c>
      <c r="D1305" s="11" t="inlineStr">
        <is>
          <t>'3510086659</t>
        </is>
      </c>
      <c r="E1305" s="11" t="inlineStr"/>
      <c r="F1305" s="11" t="inlineStr">
        <is>
          <t>Lastra A Signa</t>
        </is>
      </c>
      <c r="G1305" s="11" t="inlineStr">
        <is>
          <t>VIA LIVORNESE</t>
        </is>
      </c>
      <c r="H1305" s="11" t="inlineStr">
        <is>
          <t>294</t>
        </is>
      </c>
      <c r="I1305" s="11" t="inlineStr">
        <is>
          <t>Acquisto</t>
        </is>
      </c>
      <c r="J1305" s="11" t="inlineStr">
        <is>
          <t>125.000 EUR</t>
        </is>
      </c>
      <c r="K1305" s="11" t="inlineStr">
        <is>
          <t>3 locali</t>
        </is>
      </c>
      <c r="L1305" s="11" t="inlineStr">
        <is>
          <t>23/05/2024</t>
        </is>
      </c>
      <c r="M1305" s="11" t="inlineStr">
        <is>
          <t>Prima Casa</t>
        </is>
      </c>
      <c r="N1305" s="11" t="inlineStr">
        <is>
          <t>2 camere matrimoniali e 2 camere singole, tax. vicino alla stazione! Va bene anche da ristrutturare. Tax con ascensore</t>
        </is>
      </c>
      <c r="O1305" s="11" t="n">
        <v>75</v>
      </c>
      <c r="P1305" s="11" t="inlineStr">
        <is>
          <t>2025-01 (ufficio precedente)</t>
        </is>
      </c>
    </row>
    <row r="1306">
      <c r="A1306" s="11" t="n">
        <v>1302</v>
      </c>
      <c r="B1306" s="11" t="inlineStr">
        <is>
          <t>B</t>
        </is>
      </c>
      <c r="C1306" s="11" t="inlineStr">
        <is>
          <t>Kasun Perera</t>
        </is>
      </c>
      <c r="D1306" s="11" t="inlineStr">
        <is>
          <t>'3511762032</t>
        </is>
      </c>
      <c r="E1306" s="11" t="inlineStr"/>
      <c r="F1306" s="11" t="inlineStr">
        <is>
          <t>Campi Bisenzio</t>
        </is>
      </c>
      <c r="G1306" s="11" t="inlineStr">
        <is>
          <t>VIA MALELOGGIA</t>
        </is>
      </c>
      <c r="H1306" s="11" t="inlineStr">
        <is>
          <t>10</t>
        </is>
      </c>
      <c r="I1306" s="11" t="inlineStr">
        <is>
          <t>Acquisto</t>
        </is>
      </c>
      <c r="J1306" s="11" t="inlineStr">
        <is>
          <t>110.000 EUR</t>
        </is>
      </c>
      <c r="K1306" s="11" t="inlineStr">
        <is>
          <t>3 locali</t>
        </is>
      </c>
      <c r="L1306" s="11" t="inlineStr">
        <is>
          <t>16/04/2024</t>
        </is>
      </c>
      <c r="M1306" s="11" t="inlineStr">
        <is>
          <t>Prima Casa</t>
        </is>
      </c>
      <c r="N1306" s="11" t="inlineStr">
        <is>
          <t>cifra 110.000€ tax. 2 camere</t>
        </is>
      </c>
      <c r="O1306" s="11" t="n">
        <v>75</v>
      </c>
      <c r="P1306" s="11" t="inlineStr">
        <is>
          <t>2025-01 (ufficio precedente)</t>
        </is>
      </c>
    </row>
    <row r="1307">
      <c r="A1307" s="11" t="n">
        <v>1303</v>
      </c>
      <c r="B1307" s="11" t="inlineStr">
        <is>
          <t>B</t>
        </is>
      </c>
      <c r="C1307" s="11" t="inlineStr">
        <is>
          <t>Veronica Galluccio</t>
        </is>
      </c>
      <c r="D1307" s="11" t="inlineStr">
        <is>
          <t>'335498768</t>
        </is>
      </c>
      <c r="E1307" s="11" t="inlineStr"/>
      <c r="F1307" s="11" t="inlineStr">
        <is>
          <t>Firenze</t>
        </is>
      </c>
      <c r="G1307" s="11" t="inlineStr">
        <is>
          <t>VIA MARUCELLI</t>
        </is>
      </c>
      <c r="H1307" s="11" t="inlineStr">
        <is>
          <t>10A</t>
        </is>
      </c>
      <c r="I1307" s="11" t="inlineStr">
        <is>
          <t>Acquisto</t>
        </is>
      </c>
      <c r="J1307" s="11" t="inlineStr">
        <is>
          <t>450.000 EUR</t>
        </is>
      </c>
      <c r="K1307" s="11" t="inlineStr">
        <is>
          <t>Multilocale</t>
        </is>
      </c>
      <c r="L1307" s="11" t="inlineStr">
        <is>
          <t>11/05/2023</t>
        </is>
      </c>
      <c r="M1307" s="11" t="inlineStr">
        <is>
          <t>Prima Casa</t>
        </is>
      </c>
      <c r="N1307" s="11" t="inlineStr">
        <is>
          <t>NOTE: TAX Giardino. Deve vendere la sua, già avvisato Romito.  No condomini anni 60 grandi. Meglio con posto auto. non richiamare , inviare su wtz</t>
        </is>
      </c>
      <c r="O1307" s="11" t="n">
        <v>75</v>
      </c>
      <c r="P1307" s="11" t="inlineStr">
        <is>
          <t>2025-01 (ufficio precedente)</t>
        </is>
      </c>
    </row>
    <row r="1308">
      <c r="A1308" s="11" t="n">
        <v>1304</v>
      </c>
      <c r="B1308" s="11" t="inlineStr">
        <is>
          <t>B</t>
        </is>
      </c>
      <c r="C1308" s="11" t="inlineStr">
        <is>
          <t>Maria Rosa Buscaglia</t>
        </is>
      </c>
      <c r="D1308" s="11" t="inlineStr">
        <is>
          <t>'3392693427</t>
        </is>
      </c>
      <c r="E1308" s="11" t="inlineStr"/>
      <c r="F1308" s="11" t="inlineStr">
        <is>
          <t>Firenze</t>
        </is>
      </c>
      <c r="G1308" s="11" t="inlineStr">
        <is>
          <t>VIA MASACCIO</t>
        </is>
      </c>
      <c r="H1308" s="11" t="inlineStr">
        <is>
          <t>199</t>
        </is>
      </c>
      <c r="I1308" s="11" t="inlineStr">
        <is>
          <t>Acquisto</t>
        </is>
      </c>
      <c r="J1308" s="11" t="inlineStr">
        <is>
          <t>400.000 EUR</t>
        </is>
      </c>
      <c r="K1308" s="11" t="inlineStr">
        <is>
          <t>Villa singola</t>
        </is>
      </c>
      <c r="L1308" s="11" t="inlineStr">
        <is>
          <t>14/10/2023</t>
        </is>
      </c>
      <c r="M1308" s="11" t="inlineStr">
        <is>
          <t>Prima Casa</t>
        </is>
      </c>
      <c r="N1308" s="11" t="inlineStr">
        <is>
          <t>vedi note ,NON HANNO FRETTA, PREFERISCONO MESSAGGI O EMAIL al telefono spesso non rispondono  come prima opzione preferiscono una soluzione indipendente, eventu</t>
        </is>
      </c>
      <c r="O1308" s="11" t="n">
        <v>75</v>
      </c>
      <c r="P1308" s="11" t="inlineStr">
        <is>
          <t>2025-01 (ufficio precedente)</t>
        </is>
      </c>
    </row>
    <row r="1309">
      <c r="A1309" s="11" t="n">
        <v>1305</v>
      </c>
      <c r="B1309" s="11" t="inlineStr">
        <is>
          <t>B</t>
        </is>
      </c>
      <c r="C1309" s="11" t="inlineStr">
        <is>
          <t>Martina Lanzilli</t>
        </is>
      </c>
      <c r="D1309" s="11" t="inlineStr">
        <is>
          <t>'3661609574</t>
        </is>
      </c>
      <c r="E1309" s="11" t="inlineStr"/>
      <c r="F1309" s="11" t="inlineStr">
        <is>
          <t>Firenze</t>
        </is>
      </c>
      <c r="G1309" s="11" t="inlineStr">
        <is>
          <t>VIA PANCIATICHI</t>
        </is>
      </c>
      <c r="H1309" s="11" t="inlineStr">
        <is>
          <t>77</t>
        </is>
      </c>
      <c r="I1309" s="11" t="inlineStr">
        <is>
          <t>Acquisto</t>
        </is>
      </c>
      <c r="J1309" s="11" t="inlineStr">
        <is>
          <t>250.000 EUR</t>
        </is>
      </c>
      <c r="K1309" s="11" t="inlineStr">
        <is>
          <t>4 locali</t>
        </is>
      </c>
      <c r="L1309" s="11" t="inlineStr">
        <is>
          <t>23/08/2023</t>
        </is>
      </c>
      <c r="M1309" s="11" t="inlineStr">
        <is>
          <t>Prima Casa</t>
        </is>
      </c>
      <c r="N1309" s="11" t="inlineStr">
        <is>
          <t>piano medio alto, tax ascensore, cucina abitabile, pref box posto auto</t>
        </is>
      </c>
      <c r="O1309" s="11" t="n">
        <v>75</v>
      </c>
      <c r="P1309" s="11" t="inlineStr">
        <is>
          <t>2025-01 (ufficio precedente)</t>
        </is>
      </c>
    </row>
    <row r="1310">
      <c r="A1310" s="11" t="n">
        <v>1306</v>
      </c>
      <c r="B1310" s="11" t="inlineStr">
        <is>
          <t>B</t>
        </is>
      </c>
      <c r="C1310" s="11" t="inlineStr">
        <is>
          <t>Stefania Montoci</t>
        </is>
      </c>
      <c r="D1310" s="11" t="inlineStr">
        <is>
          <t>'3389609670</t>
        </is>
      </c>
      <c r="E1310" s="11" t="inlineStr">
        <is>
          <t>'055416361</t>
        </is>
      </c>
      <c r="F1310" s="11" t="inlineStr">
        <is>
          <t>Firenze</t>
        </is>
      </c>
      <c r="G1310" s="11" t="inlineStr">
        <is>
          <t>VIA PANCIATICHI</t>
        </is>
      </c>
      <c r="H1310" s="11" t="inlineStr">
        <is>
          <t>82</t>
        </is>
      </c>
      <c r="I1310" s="11" t="inlineStr">
        <is>
          <t>Acquisto</t>
        </is>
      </c>
      <c r="J1310" s="11" t="inlineStr">
        <is>
          <t>340.000 EUR</t>
        </is>
      </c>
      <c r="K1310" s="11" t="inlineStr">
        <is>
          <t>5 locali</t>
        </is>
      </c>
      <c r="L1310" s="11" t="inlineStr">
        <is>
          <t>14/07/2023</t>
        </is>
      </c>
      <c r="M1310" s="11" t="inlineStr">
        <is>
          <t>Prima Casa</t>
        </is>
      </c>
      <c r="N1310" s="11" t="inlineStr">
        <is>
          <t>5 vani 3cdl piani alti con ascensore accessori pox TAX RISCL AUTONOMO bagni 2 garage/p.auto NO DA RIMETTERE prop kiron isolotto max viale nenni i genitori stann</t>
        </is>
      </c>
      <c r="O1310" s="11" t="n">
        <v>75</v>
      </c>
      <c r="P1310" s="11" t="inlineStr">
        <is>
          <t>2025-01 (ufficio precedente)</t>
        </is>
      </c>
    </row>
    <row r="1311">
      <c r="A1311" s="11" t="n">
        <v>1307</v>
      </c>
      <c r="B1311" s="11" t="inlineStr">
        <is>
          <t>B</t>
        </is>
      </c>
      <c r="C1311" s="11" t="inlineStr">
        <is>
          <t>Marco Mozzini</t>
        </is>
      </c>
      <c r="D1311" s="11" t="inlineStr">
        <is>
          <t>'3475615355</t>
        </is>
      </c>
      <c r="E1311" s="11" t="inlineStr"/>
      <c r="F1311" s="11" t="inlineStr">
        <is>
          <t>Firenze</t>
        </is>
      </c>
      <c r="G1311" s="11" t="inlineStr">
        <is>
          <t>VIA PIEMONTE</t>
        </is>
      </c>
      <c r="H1311" s="11" t="inlineStr">
        <is>
          <t>23 / E</t>
        </is>
      </c>
      <c r="I1311" s="11" t="inlineStr">
        <is>
          <t>Acquisto</t>
        </is>
      </c>
      <c r="J1311" s="11" t="inlineStr">
        <is>
          <t>500.000 EUR</t>
        </is>
      </c>
      <c r="K1311" s="11" t="inlineStr">
        <is>
          <t>Casa indipendente</t>
        </is>
      </c>
      <c r="L1311" s="11" t="inlineStr">
        <is>
          <t>27/02/2023</t>
        </is>
      </c>
      <c r="M1311" s="11" t="inlineStr">
        <is>
          <t>Prima Casa</t>
        </is>
      </c>
      <c r="N1311" s="11" t="inlineStr">
        <is>
          <t>cerca o villetta libera almeno su 3 lati con giardino grande 500 mq, o terreno edificabile! cerca in zona servita NOTE X DETTAGLI. vorrebbe restare su brozzi ma</t>
        </is>
      </c>
      <c r="O1311" s="11" t="n">
        <v>75</v>
      </c>
      <c r="P1311" s="11" t="inlineStr">
        <is>
          <t>2025-01 (ufficio precedente)</t>
        </is>
      </c>
    </row>
    <row r="1312">
      <c r="A1312" s="11" t="n">
        <v>1308</v>
      </c>
      <c r="B1312" s="11" t="inlineStr">
        <is>
          <t>B</t>
        </is>
      </c>
      <c r="C1312" s="11" t="inlineStr">
        <is>
          <t>Chiara Ciani</t>
        </is>
      </c>
      <c r="D1312" s="11" t="inlineStr">
        <is>
          <t>'3394893849</t>
        </is>
      </c>
      <c r="E1312" s="11" t="inlineStr"/>
      <c r="F1312" s="11" t="inlineStr">
        <is>
          <t>Firenze</t>
        </is>
      </c>
      <c r="G1312" s="11" t="inlineStr">
        <is>
          <t>VIA RUBACONTE DA MANDELLO</t>
        </is>
      </c>
      <c r="H1312" s="11" t="inlineStr">
        <is>
          <t>SNC</t>
        </is>
      </c>
      <c r="I1312" s="11" t="inlineStr">
        <is>
          <t>Acquisto</t>
        </is>
      </c>
      <c r="J1312" s="11" t="inlineStr">
        <is>
          <t>200.000 EUR</t>
        </is>
      </c>
      <c r="K1312" s="11" t="inlineStr">
        <is>
          <t>3 locali</t>
        </is>
      </c>
      <c r="L1312" s="11" t="inlineStr">
        <is>
          <t>16/10/2023</t>
        </is>
      </c>
      <c r="M1312" s="11" t="inlineStr">
        <is>
          <t>Prima Casa</t>
        </is>
      </c>
      <c r="N1312" s="11" t="inlineStr">
        <is>
          <t>trilo/quadri, 280 MAX, pox giardino o balcone, ok semi con giardino gavinana oltrarno, centro e dintorni, cure, cdm, no san jacopino, fuori ztl, ok da ristruttu</t>
        </is>
      </c>
      <c r="O1312" s="11" t="n">
        <v>75</v>
      </c>
      <c r="P1312" s="11" t="inlineStr">
        <is>
          <t>2025-01 (ufficio precedente)</t>
        </is>
      </c>
    </row>
    <row r="1313">
      <c r="A1313" s="11" t="n">
        <v>1309</v>
      </c>
      <c r="B1313" s="11" t="inlineStr">
        <is>
          <t>B</t>
        </is>
      </c>
      <c r="C1313" s="11" t="inlineStr">
        <is>
          <t>Vincenzo Pezzano</t>
        </is>
      </c>
      <c r="D1313" s="11" t="inlineStr">
        <is>
          <t>'3207925410</t>
        </is>
      </c>
      <c r="E1313" s="11" t="inlineStr"/>
      <c r="F1313" s="11" t="inlineStr">
        <is>
          <t>Firenze</t>
        </is>
      </c>
      <c r="G1313" s="11" t="inlineStr">
        <is>
          <t>VIA SAN GALLO</t>
        </is>
      </c>
      <c r="H1313" s="11" t="inlineStr">
        <is>
          <t>108</t>
        </is>
      </c>
      <c r="I1313" s="11" t="inlineStr">
        <is>
          <t>Acquisto</t>
        </is>
      </c>
      <c r="J1313" s="11" t="inlineStr">
        <is>
          <t>250.000 EUR</t>
        </is>
      </c>
      <c r="K1313" s="11" t="inlineStr">
        <is>
          <t>3 locali</t>
        </is>
      </c>
      <c r="L1313" s="11" t="inlineStr">
        <is>
          <t>27/02/2023</t>
        </is>
      </c>
      <c r="M1313" s="11" t="inlineStr">
        <is>
          <t>Prima Casa</t>
        </is>
      </c>
      <c r="N1313" s="11" t="inlineStr">
        <is>
          <t>3/4 vani non troppo da ristrutturare, zone valuta ovunque, cerca con almeno un posto auto //CK con ELIA</t>
        </is>
      </c>
      <c r="O1313" s="11" t="n">
        <v>75</v>
      </c>
      <c r="P1313" s="11" t="inlineStr">
        <is>
          <t>2025-01 (ufficio precedente)</t>
        </is>
      </c>
    </row>
    <row r="1314">
      <c r="A1314" s="11" t="n">
        <v>1310</v>
      </c>
      <c r="B1314" s="11" t="inlineStr">
        <is>
          <t>B</t>
        </is>
      </c>
      <c r="C1314" s="11" t="inlineStr">
        <is>
          <t>Antony Joseph Fernando</t>
        </is>
      </c>
      <c r="D1314" s="11" t="inlineStr">
        <is>
          <t>'3347949725</t>
        </is>
      </c>
      <c r="E1314" s="11" t="inlineStr"/>
      <c r="F1314" s="11" t="inlineStr">
        <is>
          <t>Firenze</t>
        </is>
      </c>
      <c r="G1314" s="11" t="inlineStr">
        <is>
          <t>VIA TALENTI</t>
        </is>
      </c>
      <c r="H1314" s="11" t="inlineStr">
        <is>
          <t>86</t>
        </is>
      </c>
      <c r="I1314" s="11" t="inlineStr">
        <is>
          <t>Acquisto</t>
        </is>
      </c>
      <c r="J1314" s="11" t="inlineStr">
        <is>
          <t>150.000 EUR</t>
        </is>
      </c>
      <c r="K1314" s="11" t="inlineStr">
        <is>
          <t>3 locali</t>
        </is>
      </c>
      <c r="L1314" s="11" t="inlineStr">
        <is>
          <t>03/03/2023</t>
        </is>
      </c>
      <c r="M1314" s="11" t="inlineStr"/>
      <c r="N1314" s="11" t="inlineStr">
        <is>
          <t>zona casellina perchè il figlio lavora qui e vuole rimanere vicino al lavoro ( pelletteria contratto indet. da 5 anni) - valutano anche affitto nel mentre per a</t>
        </is>
      </c>
      <c r="O1314" s="11" t="n">
        <v>75</v>
      </c>
      <c r="P1314" s="11" t="inlineStr">
        <is>
          <t>2025-01 (ufficio precedente)</t>
        </is>
      </c>
    </row>
    <row r="1315">
      <c r="A1315" s="11" t="n">
        <v>1311</v>
      </c>
      <c r="B1315" s="11" t="inlineStr">
        <is>
          <t>B</t>
        </is>
      </c>
      <c r="C1315" s="11" t="inlineStr">
        <is>
          <t>Monica Musicò</t>
        </is>
      </c>
      <c r="D1315" s="11" t="inlineStr">
        <is>
          <t>'3204251962</t>
        </is>
      </c>
      <c r="E1315" s="11" t="inlineStr"/>
      <c r="F1315" s="11" t="inlineStr">
        <is>
          <t>Firenze</t>
        </is>
      </c>
      <c r="G1315" s="11" t="inlineStr">
        <is>
          <t>VIA TORCICODA</t>
        </is>
      </c>
      <c r="H1315" s="11" t="inlineStr">
        <is>
          <t>9</t>
        </is>
      </c>
      <c r="I1315" s="11" t="inlineStr">
        <is>
          <t>Acquisto</t>
        </is>
      </c>
      <c r="J1315" s="11" t="inlineStr">
        <is>
          <t>350.000 EUR</t>
        </is>
      </c>
      <c r="K1315" s="11" t="inlineStr">
        <is>
          <t>4 locali</t>
        </is>
      </c>
      <c r="L1315" s="11" t="inlineStr">
        <is>
          <t>27/10/2023</t>
        </is>
      </c>
      <c r="M1315" s="11" t="inlineStr">
        <is>
          <t>Prima Casa</t>
        </is>
      </c>
      <c r="N1315" s="11" t="inlineStr">
        <is>
          <t>TAX Spazio esterno abitabile, NOTIZIA FICBD chiamare noi prima di proporre. cerca o  un attico o un giardino grande</t>
        </is>
      </c>
      <c r="O1315" s="11" t="n">
        <v>75</v>
      </c>
      <c r="P1315" s="11" t="inlineStr">
        <is>
          <t>2025-01 (ufficio precedente)</t>
        </is>
      </c>
    </row>
    <row r="1316">
      <c r="A1316" s="11" t="n">
        <v>1312</v>
      </c>
      <c r="B1316" s="11" t="inlineStr">
        <is>
          <t>B</t>
        </is>
      </c>
      <c r="C1316" s="11" t="inlineStr">
        <is>
          <t>Alì Hossain</t>
        </is>
      </c>
      <c r="D1316" s="11" t="inlineStr">
        <is>
          <t>'3791798626</t>
        </is>
      </c>
      <c r="E1316" s="11" t="inlineStr"/>
      <c r="F1316" s="11" t="inlineStr">
        <is>
          <t>Firenze</t>
        </is>
      </c>
      <c r="G1316" s="11" t="inlineStr">
        <is>
          <t>VIA DI CARRAIA</t>
        </is>
      </c>
      <c r="H1316" s="11" t="inlineStr">
        <is>
          <t>23</t>
        </is>
      </c>
      <c r="I1316" s="11" t="inlineStr">
        <is>
          <t>Acquisto</t>
        </is>
      </c>
      <c r="J1316" s="11" t="inlineStr">
        <is>
          <t>130.000 EUR</t>
        </is>
      </c>
      <c r="K1316" s="11" t="inlineStr">
        <is>
          <t>2 locali</t>
        </is>
      </c>
      <c r="L1316" s="11" t="inlineStr">
        <is>
          <t>02/04/2024</t>
        </is>
      </c>
      <c r="M1316" s="11" t="inlineStr">
        <is>
          <t>Casa Vacanze</t>
        </is>
      </c>
      <c r="N1316" s="11" t="inlineStr">
        <is>
          <t>INCARICO LUCA PATRUSSI, 4 vani a 250.000€- vorrebbe acquistare  solo lui 140k e cerca bilo senza condominio pox TT- sennò con il fratello a 220k, pref balcone</t>
        </is>
      </c>
      <c r="O1316" s="11" t="n">
        <v>74</v>
      </c>
      <c r="P1316" s="11" t="inlineStr">
        <is>
          <t>2025-06 (ufficio attivo)</t>
        </is>
      </c>
    </row>
    <row r="1317">
      <c r="A1317" s="11" t="n">
        <v>1313</v>
      </c>
      <c r="B1317" s="11" t="inlineStr">
        <is>
          <t>B</t>
        </is>
      </c>
      <c r="C1317" s="11" t="inlineStr">
        <is>
          <t>Ruben Aponte</t>
        </is>
      </c>
      <c r="D1317" s="11" t="inlineStr">
        <is>
          <t>'3887812195</t>
        </is>
      </c>
      <c r="E1317" s="11" t="inlineStr"/>
      <c r="F1317" s="11" t="inlineStr">
        <is>
          <t>Firenze</t>
        </is>
      </c>
      <c r="G1317" s="11" t="inlineStr">
        <is>
          <t>VIA DI RUSCIANO</t>
        </is>
      </c>
      <c r="H1317" s="11" t="inlineStr">
        <is>
          <t>42</t>
        </is>
      </c>
      <c r="I1317" s="11" t="inlineStr">
        <is>
          <t>Acquisto</t>
        </is>
      </c>
      <c r="J1317" s="11" t="inlineStr">
        <is>
          <t>1 EUR</t>
        </is>
      </c>
      <c r="K1317" s="11" t="inlineStr">
        <is>
          <t>Monolocale</t>
        </is>
      </c>
      <c r="L1317" s="11" t="inlineStr">
        <is>
          <t>18/07/2024</t>
        </is>
      </c>
      <c r="M1317" s="11" t="inlineStr"/>
      <c r="N1317" s="11" t="inlineStr">
        <is>
          <t>CK fissata con ELIA per capire quanto può prendere di mutuo//aggiorno richiesta in seguito</t>
        </is>
      </c>
      <c r="O1317" s="11" t="n">
        <v>74</v>
      </c>
      <c r="P1317" s="11" t="inlineStr">
        <is>
          <t>2025-06 (ufficio attivo)</t>
        </is>
      </c>
    </row>
    <row r="1318">
      <c r="A1318" s="11" t="n">
        <v>1314</v>
      </c>
      <c r="B1318" s="11" t="inlineStr">
        <is>
          <t>B</t>
        </is>
      </c>
      <c r="C1318" s="11" t="inlineStr">
        <is>
          <t>Riccardo Valencetti</t>
        </is>
      </c>
      <c r="D1318" s="11" t="inlineStr">
        <is>
          <t>'3356111171</t>
        </is>
      </c>
      <c r="E1318" s="11" t="inlineStr"/>
      <c r="F1318" s="11" t="inlineStr">
        <is>
          <t>Firenze</t>
        </is>
      </c>
      <c r="G1318" s="11" t="inlineStr">
        <is>
          <t>VIA MONFERRATO</t>
        </is>
      </c>
      <c r="H1318" s="11" t="inlineStr">
        <is>
          <t>11</t>
        </is>
      </c>
      <c r="I1318" s="11" t="inlineStr">
        <is>
          <t>Acquisto</t>
        </is>
      </c>
      <c r="J1318" s="11" t="inlineStr">
        <is>
          <t>45.000 EUR</t>
        </is>
      </c>
      <c r="K1318" s="11" t="inlineStr">
        <is>
          <t>Box</t>
        </is>
      </c>
      <c r="L1318" s="11" t="inlineStr">
        <is>
          <t>17/06/2024</t>
        </is>
      </c>
      <c r="M1318" s="11" t="inlineStr"/>
      <c r="N1318" s="11" t="inlineStr">
        <is>
          <t>C/2 o C/6, ha un camper necessita di 6,50 metri di profondità 2,70 di altezza carrabile e 2,30 mt larghezza carrabile</t>
        </is>
      </c>
      <c r="O1318" s="11" t="n">
        <v>74</v>
      </c>
      <c r="P1318" s="11" t="inlineStr">
        <is>
          <t>2025-06 (ufficio attivo)</t>
        </is>
      </c>
    </row>
    <row r="1319">
      <c r="A1319" s="11" t="n">
        <v>1315</v>
      </c>
      <c r="B1319" s="11" t="inlineStr">
        <is>
          <t>B</t>
        </is>
      </c>
      <c r="C1319" s="11" t="inlineStr">
        <is>
          <t>Silvia Servi</t>
        </is>
      </c>
      <c r="D1319" s="11" t="inlineStr">
        <is>
          <t>'3492188153</t>
        </is>
      </c>
      <c r="E1319" s="11" t="inlineStr"/>
      <c r="F1319" s="11" t="inlineStr">
        <is>
          <t>Firenze</t>
        </is>
      </c>
      <c r="G1319" s="11" t="inlineStr">
        <is>
          <t>VIA NERI DI BICCI</t>
        </is>
      </c>
      <c r="H1319" s="11" t="inlineStr">
        <is>
          <t>8</t>
        </is>
      </c>
      <c r="I1319" s="11" t="inlineStr">
        <is>
          <t>Acquisto</t>
        </is>
      </c>
      <c r="J1319" s="11" t="inlineStr">
        <is>
          <t>250.000 EUR</t>
        </is>
      </c>
      <c r="K1319" s="11" t="inlineStr">
        <is>
          <t>3 locali</t>
        </is>
      </c>
      <c r="L1319" s="11" t="inlineStr">
        <is>
          <t>17/05/2021</t>
        </is>
      </c>
      <c r="M1319" s="11" t="inlineStr">
        <is>
          <t>Permuta</t>
        </is>
      </c>
      <c r="N1319" s="11" t="inlineStr">
        <is>
          <t>conosce Linda fiho1, fatta la val  con Diego, 3 vani e mezzo, 1 matrimoniale, 1 singola, cucina soggiorno SPAZIO ESTERNO ABITABILE pref terrazza, ma anche giard</t>
        </is>
      </c>
      <c r="O1319" s="11" t="n">
        <v>74</v>
      </c>
      <c r="P1319" s="11" t="inlineStr">
        <is>
          <t>2025-06 (ufficio attivo)</t>
        </is>
      </c>
    </row>
    <row r="1320">
      <c r="A1320" s="11" t="n">
        <v>1316</v>
      </c>
      <c r="B1320" s="11" t="inlineStr">
        <is>
          <t>B</t>
        </is>
      </c>
      <c r="C1320" s="11" t="inlineStr">
        <is>
          <t>Carlo Puggioni</t>
        </is>
      </c>
      <c r="D1320" s="11" t="inlineStr">
        <is>
          <t>'3384646424</t>
        </is>
      </c>
      <c r="E1320" s="11" t="inlineStr"/>
      <c r="F1320" s="11" t="inlineStr">
        <is>
          <t>Firenze</t>
        </is>
      </c>
      <c r="G1320" s="11" t="inlineStr">
        <is>
          <t>VIA PIETRO DA CORTONA</t>
        </is>
      </c>
      <c r="H1320" s="11" t="inlineStr">
        <is>
          <t>18</t>
        </is>
      </c>
      <c r="I1320" s="11" t="inlineStr">
        <is>
          <t>Acquisto</t>
        </is>
      </c>
      <c r="J1320" s="11" t="inlineStr">
        <is>
          <t>120.000 EUR</t>
        </is>
      </c>
      <c r="K1320" s="11" t="inlineStr">
        <is>
          <t>2 locali</t>
        </is>
      </c>
      <c r="L1320" s="11" t="inlineStr">
        <is>
          <t>27/11/2024</t>
        </is>
      </c>
      <c r="M1320" s="11" t="inlineStr"/>
      <c r="N1320" s="11" t="inlineStr">
        <is>
          <t>1 CDL, cerca anche affitto sui 600/700 su q4 e FI nord//CK fissato con ELIA</t>
        </is>
      </c>
      <c r="O1320" s="11" t="n">
        <v>74</v>
      </c>
      <c r="P1320" s="11" t="inlineStr">
        <is>
          <t>2025-06 (ufficio attivo)</t>
        </is>
      </c>
    </row>
    <row r="1321">
      <c r="A1321" s="11" t="n">
        <v>1317</v>
      </c>
      <c r="B1321" s="11" t="inlineStr">
        <is>
          <t>B</t>
        </is>
      </c>
      <c r="C1321" s="11" t="inlineStr">
        <is>
          <t>Geraldo Magela Da Rocha</t>
        </is>
      </c>
      <c r="D1321" s="11" t="inlineStr">
        <is>
          <t>'3892666902</t>
        </is>
      </c>
      <c r="E1321" s="11" t="inlineStr"/>
      <c r="F1321" s="11" t="inlineStr">
        <is>
          <t>Firenze</t>
        </is>
      </c>
      <c r="G1321" s="11" t="inlineStr">
        <is>
          <t>VIA PISANA</t>
        </is>
      </c>
      <c r="H1321" s="11" t="inlineStr">
        <is>
          <t>212</t>
        </is>
      </c>
      <c r="I1321" s="11" t="inlineStr">
        <is>
          <t>Acquisto</t>
        </is>
      </c>
      <c r="J1321" s="11" t="inlineStr">
        <is>
          <t>1 EUR</t>
        </is>
      </c>
      <c r="K1321" s="11" t="inlineStr">
        <is>
          <t>2 locali</t>
        </is>
      </c>
      <c r="L1321" s="11" t="inlineStr">
        <is>
          <t>06/12/2024</t>
        </is>
      </c>
      <c r="M1321" s="11" t="inlineStr"/>
      <c r="N1321" s="11" t="inlineStr">
        <is>
          <t>mono/bilocale, nessuna caratteristica particolare//CK fissata con ELIA</t>
        </is>
      </c>
      <c r="O1321" s="11" t="n">
        <v>74</v>
      </c>
      <c r="P1321" s="11" t="inlineStr">
        <is>
          <t>2025-06 (ufficio attivo)</t>
        </is>
      </c>
    </row>
    <row r="1322">
      <c r="A1322" s="11" t="n">
        <v>1318</v>
      </c>
      <c r="B1322" s="11" t="inlineStr">
        <is>
          <t>B</t>
        </is>
      </c>
      <c r="C1322" s="11" t="inlineStr">
        <is>
          <t>Abdeljabbar El-asri</t>
        </is>
      </c>
      <c r="D1322" s="11" t="inlineStr">
        <is>
          <t>'3280698838</t>
        </is>
      </c>
      <c r="E1322" s="11" t="inlineStr"/>
      <c r="F1322" s="11" t="inlineStr">
        <is>
          <t>Firenze</t>
        </is>
      </c>
      <c r="G1322" s="11" t="inlineStr">
        <is>
          <t>VIA SANTA REPARATA</t>
        </is>
      </c>
      <c r="H1322" s="11" t="inlineStr">
        <is>
          <t>53</t>
        </is>
      </c>
      <c r="I1322" s="11" t="inlineStr">
        <is>
          <t>Acquisto</t>
        </is>
      </c>
      <c r="J1322" s="11" t="inlineStr">
        <is>
          <t>130.000 EUR</t>
        </is>
      </c>
      <c r="K1322" s="11" t="inlineStr">
        <is>
          <t>3 locali</t>
        </is>
      </c>
      <c r="L1322" s="11" t="inlineStr">
        <is>
          <t>21/11/2024</t>
        </is>
      </c>
      <c r="M1322" s="11" t="inlineStr"/>
      <c r="N1322" s="11" t="inlineStr">
        <is>
          <t>cerca 2 cdl, pox palazzo con ascensore e con balcone///dice che ora cerca solo AFFITTO sui 600 cifra max//CK FISSATA CON LEONARDO</t>
        </is>
      </c>
      <c r="O1322" s="11" t="n">
        <v>74</v>
      </c>
      <c r="P1322" s="11" t="inlineStr">
        <is>
          <t>2025-06 (ufficio attivo)</t>
        </is>
      </c>
    </row>
    <row r="1323">
      <c r="A1323" s="11" t="n">
        <v>1319</v>
      </c>
      <c r="B1323" s="11" t="inlineStr">
        <is>
          <t>B</t>
        </is>
      </c>
      <c r="C1323" s="11" t="inlineStr">
        <is>
          <t>Leybi Thalia Quispe Molina</t>
        </is>
      </c>
      <c r="D1323" s="11" t="inlineStr">
        <is>
          <t>'3881285497</t>
        </is>
      </c>
      <c r="E1323" s="11" t="inlineStr"/>
      <c r="F1323" s="11" t="inlineStr">
        <is>
          <t>Firenze</t>
        </is>
      </c>
      <c r="G1323" s="11" t="inlineStr">
        <is>
          <t>DA CHIEDERE</t>
        </is>
      </c>
      <c r="H1323" s="11" t="inlineStr">
        <is>
          <t>.</t>
        </is>
      </c>
      <c r="I1323" s="11" t="inlineStr">
        <is>
          <t>Acquisto</t>
        </is>
      </c>
      <c r="J1323" s="11" t="inlineStr">
        <is>
          <t>85.000 EUR</t>
        </is>
      </c>
      <c r="K1323" s="11" t="inlineStr">
        <is>
          <t>3 locali</t>
        </is>
      </c>
      <c r="L1323" s="11" t="inlineStr">
        <is>
          <t>05/07/2024</t>
        </is>
      </c>
      <c r="M1323" s="11" t="inlineStr"/>
      <c r="N1323" s="11" t="inlineStr">
        <is>
          <t>bilo/trilo max 800€ per affitto. 2 contratti indet. coppia. anche non arredato// CK MARTA può acquistare su 85k</t>
        </is>
      </c>
      <c r="O1323" s="11" t="n">
        <v>74</v>
      </c>
      <c r="P1323" s="11" t="inlineStr">
        <is>
          <t>2025-01 (ufficio precedente)</t>
        </is>
      </c>
    </row>
    <row r="1324">
      <c r="A1324" s="11" t="n">
        <v>1320</v>
      </c>
      <c r="B1324" s="11" t="inlineStr">
        <is>
          <t>B</t>
        </is>
      </c>
      <c r="C1324" s="11" t="inlineStr">
        <is>
          <t>Elena Georgeta Fieraru</t>
        </is>
      </c>
      <c r="D1324" s="11" t="inlineStr">
        <is>
          <t>'3288235311</t>
        </is>
      </c>
      <c r="E1324" s="11" t="inlineStr"/>
      <c r="F1324" s="11" t="inlineStr">
        <is>
          <t>Firenze</t>
        </is>
      </c>
      <c r="G1324" s="11" t="inlineStr">
        <is>
          <t>VIA BARACCA</t>
        </is>
      </c>
      <c r="H1324" s="11" t="inlineStr">
        <is>
          <t>99</t>
        </is>
      </c>
      <c r="I1324" s="11" t="inlineStr">
        <is>
          <t>Acquisto</t>
        </is>
      </c>
      <c r="J1324" s="11" t="inlineStr">
        <is>
          <t>140.000 EUR</t>
        </is>
      </c>
      <c r="K1324" s="11" t="inlineStr">
        <is>
          <t>3 locali</t>
        </is>
      </c>
      <c r="L1324" s="11" t="inlineStr">
        <is>
          <t>15/04/2024</t>
        </is>
      </c>
      <c r="M1324" s="11" t="inlineStr"/>
      <c r="N1324" s="11" t="inlineStr">
        <is>
          <t>IN TRATTATIVA CON POCS5 //2 cmr pox giardino ma valuta- zone prato campi san donnino, pox contattare su wa</t>
        </is>
      </c>
      <c r="O1324" s="11" t="n">
        <v>74</v>
      </c>
      <c r="P1324" s="11" t="inlineStr">
        <is>
          <t>2025-01 (ufficio precedente)</t>
        </is>
      </c>
    </row>
    <row r="1325">
      <c r="A1325" s="11" t="n">
        <v>1321</v>
      </c>
      <c r="B1325" s="11" t="inlineStr">
        <is>
          <t>B</t>
        </is>
      </c>
      <c r="C1325" s="11" t="inlineStr">
        <is>
          <t>Progress Omoregie</t>
        </is>
      </c>
      <c r="D1325" s="11" t="inlineStr">
        <is>
          <t>'3512560645</t>
        </is>
      </c>
      <c r="E1325" s="11" t="inlineStr"/>
      <c r="F1325" s="11" t="inlineStr">
        <is>
          <t>Firenze</t>
        </is>
      </c>
      <c r="G1325" s="11" t="inlineStr">
        <is>
          <t>VIA CARLO PISACANE</t>
        </is>
      </c>
      <c r="H1325" s="11" t="inlineStr">
        <is>
          <t>26</t>
        </is>
      </c>
      <c r="I1325" s="11" t="inlineStr">
        <is>
          <t>Acquisto</t>
        </is>
      </c>
      <c r="J1325" s="11" t="inlineStr">
        <is>
          <t>110.000 EUR</t>
        </is>
      </c>
      <c r="K1325" s="11" t="inlineStr">
        <is>
          <t>3 locali</t>
        </is>
      </c>
      <c r="L1325" s="11" t="inlineStr">
        <is>
          <t>22/06/2024</t>
        </is>
      </c>
      <c r="M1325" s="11" t="inlineStr"/>
      <c r="N1325" s="11" t="inlineStr">
        <is>
          <t>Tax 2 cdl, PUO PRENDERE 110, SEGUITO DA MARTA CK</t>
        </is>
      </c>
      <c r="O1325" s="11" t="n">
        <v>74</v>
      </c>
      <c r="P1325" s="11" t="inlineStr">
        <is>
          <t>2025-01 (ufficio precedente)</t>
        </is>
      </c>
    </row>
    <row r="1326">
      <c r="A1326" s="11" t="n">
        <v>1322</v>
      </c>
      <c r="B1326" s="11" t="inlineStr">
        <is>
          <t>B</t>
        </is>
      </c>
      <c r="C1326" s="11" t="inlineStr">
        <is>
          <t>Dona Tanta</t>
        </is>
      </c>
      <c r="D1326" s="11" t="inlineStr">
        <is>
          <t>'3714233133</t>
        </is>
      </c>
      <c r="E1326" s="11" t="inlineStr"/>
      <c r="F1326" s="11" t="inlineStr">
        <is>
          <t>Firenze</t>
        </is>
      </c>
      <c r="G1326" s="11" t="inlineStr">
        <is>
          <t>VIA CENTO STELLE</t>
        </is>
      </c>
      <c r="H1326" s="11" t="inlineStr">
        <is>
          <t>39</t>
        </is>
      </c>
      <c r="I1326" s="11" t="inlineStr">
        <is>
          <t>Acquisto</t>
        </is>
      </c>
      <c r="J1326" s="11" t="inlineStr">
        <is>
          <t>125.000 EUR</t>
        </is>
      </c>
      <c r="K1326" s="11" t="inlineStr">
        <is>
          <t>2 locali</t>
        </is>
      </c>
      <c r="L1326" s="11" t="inlineStr">
        <is>
          <t>29/06/2024</t>
        </is>
      </c>
      <c r="M1326" s="11" t="inlineStr"/>
      <c r="N1326" s="11" t="inlineStr">
        <is>
          <t>Fix ck con Alessandro prezzo da aggiornare dopo. Lei lavora a scandicci  vorrebbe rimanere in zona, va bene signa ma solo zona stazione</t>
        </is>
      </c>
      <c r="O1326" s="11" t="n">
        <v>74</v>
      </c>
      <c r="P1326" s="11" t="inlineStr">
        <is>
          <t>2025-01 (ufficio precedente)</t>
        </is>
      </c>
    </row>
    <row r="1327">
      <c r="A1327" s="11" t="n">
        <v>1323</v>
      </c>
      <c r="B1327" s="11" t="inlineStr">
        <is>
          <t>B</t>
        </is>
      </c>
      <c r="C1327" s="11" t="inlineStr">
        <is>
          <t>Sandro Rossi</t>
        </is>
      </c>
      <c r="D1327" s="11" t="inlineStr">
        <is>
          <t>'3357852647</t>
        </is>
      </c>
      <c r="E1327" s="11" t="inlineStr"/>
      <c r="F1327" s="11" t="inlineStr">
        <is>
          <t>Firenze</t>
        </is>
      </c>
      <c r="G1327" s="11" t="inlineStr">
        <is>
          <t>VIA CHERUBINA ALBERTI</t>
        </is>
      </c>
      <c r="H1327" s="11" t="inlineStr">
        <is>
          <t>55</t>
        </is>
      </c>
      <c r="I1327" s="11" t="inlineStr">
        <is>
          <t>Acquisto</t>
        </is>
      </c>
      <c r="J1327" s="11" t="inlineStr">
        <is>
          <t>40.000 EUR</t>
        </is>
      </c>
      <c r="K1327" s="11" t="inlineStr">
        <is>
          <t>Posto auto</t>
        </is>
      </c>
      <c r="L1327" s="11" t="inlineStr">
        <is>
          <t>16/07/2024</t>
        </is>
      </c>
      <c r="M1327" s="11" t="inlineStr"/>
      <c r="N1327" s="11" t="inlineStr">
        <is>
          <t>nessuna particolare esigenza.</t>
        </is>
      </c>
      <c r="O1327" s="11" t="n">
        <v>74</v>
      </c>
      <c r="P1327" s="11" t="inlineStr">
        <is>
          <t>2025-01 (ufficio precedente)</t>
        </is>
      </c>
    </row>
    <row r="1328">
      <c r="A1328" s="11" t="n">
        <v>1324</v>
      </c>
      <c r="B1328" s="11" t="inlineStr">
        <is>
          <t>B</t>
        </is>
      </c>
      <c r="C1328" s="11" t="inlineStr">
        <is>
          <t>Anam Hoque</t>
        </is>
      </c>
      <c r="D1328" s="11" t="inlineStr">
        <is>
          <t>'3512698005</t>
        </is>
      </c>
      <c r="E1328" s="11" t="inlineStr"/>
      <c r="F1328" s="11" t="inlineStr">
        <is>
          <t>Firenze</t>
        </is>
      </c>
      <c r="G1328" s="11" t="inlineStr">
        <is>
          <t>VIA DEL BIANCOSPINO</t>
        </is>
      </c>
      <c r="H1328" s="11" t="inlineStr">
        <is>
          <t>21</t>
        </is>
      </c>
      <c r="I1328" s="11" t="inlineStr">
        <is>
          <t>Acquisto</t>
        </is>
      </c>
      <c r="J1328" s="11" t="inlineStr">
        <is>
          <t>140.000 EUR</t>
        </is>
      </c>
      <c r="K1328" s="11" t="inlineStr">
        <is>
          <t>3 locali</t>
        </is>
      </c>
      <c r="L1328" s="11" t="inlineStr">
        <is>
          <t>26/10/2024</t>
        </is>
      </c>
      <c r="M1328" s="11" t="inlineStr"/>
      <c r="N1328" s="11" t="inlineStr">
        <is>
          <t>3 vani dal 3 piano con ascensore, preferisce pt e 1 piano . Pox spazio esterno no zone del centro . FIX CK CON BRHAN</t>
        </is>
      </c>
      <c r="O1328" s="11" t="n">
        <v>74</v>
      </c>
      <c r="P1328" s="11" t="inlineStr">
        <is>
          <t>2025-01 (ufficio precedente)</t>
        </is>
      </c>
    </row>
    <row r="1329">
      <c r="A1329" s="11" t="n">
        <v>1325</v>
      </c>
      <c r="B1329" s="11" t="inlineStr">
        <is>
          <t>B</t>
        </is>
      </c>
      <c r="C1329" s="11" t="inlineStr">
        <is>
          <t>Soliba Diarra</t>
        </is>
      </c>
      <c r="D1329" s="11" t="inlineStr">
        <is>
          <t>'3899865181</t>
        </is>
      </c>
      <c r="E1329" s="11" t="inlineStr"/>
      <c r="F1329" s="11" t="inlineStr">
        <is>
          <t>Firenze</t>
        </is>
      </c>
      <c r="G1329" s="11" t="inlineStr">
        <is>
          <t>VIA DELLA CERNAIA</t>
        </is>
      </c>
      <c r="H1329" s="11" t="inlineStr">
        <is>
          <t>25</t>
        </is>
      </c>
      <c r="I1329" s="11" t="inlineStr">
        <is>
          <t>Acquisto</t>
        </is>
      </c>
      <c r="J1329" s="11" t="inlineStr">
        <is>
          <t>140.000 EUR</t>
        </is>
      </c>
      <c r="K1329" s="11" t="inlineStr">
        <is>
          <t>2 locali</t>
        </is>
      </c>
      <c r="L1329" s="11" t="inlineStr">
        <is>
          <t>03/09/2024</t>
        </is>
      </c>
      <c r="M1329" s="11" t="inlineStr"/>
      <c r="N1329" s="11" t="inlineStr">
        <is>
          <t>FIX CK, prezzo da aggiornare dopo.  Cerca anche n affitto URGENTE a max 1k è da solo 1cti//CK fissata con ELIA</t>
        </is>
      </c>
      <c r="O1329" s="11" t="n">
        <v>74</v>
      </c>
      <c r="P1329" s="11" t="inlineStr">
        <is>
          <t>2025-01 (ufficio precedente)</t>
        </is>
      </c>
    </row>
    <row r="1330">
      <c r="A1330" s="11" t="n">
        <v>1326</v>
      </c>
      <c r="B1330" s="11" t="inlineStr">
        <is>
          <t>B</t>
        </is>
      </c>
      <c r="C1330" s="11" t="inlineStr">
        <is>
          <t>Dinescu Ghisa Pompigliu</t>
        </is>
      </c>
      <c r="D1330" s="11" t="inlineStr">
        <is>
          <t>'3293308325</t>
        </is>
      </c>
      <c r="E1330" s="11" t="inlineStr"/>
      <c r="F1330" s="11" t="inlineStr">
        <is>
          <t>Firenze</t>
        </is>
      </c>
      <c r="G1330" s="11" t="inlineStr">
        <is>
          <t>VIA DEL MULINO</t>
        </is>
      </c>
      <c r="H1330" s="11" t="inlineStr">
        <is>
          <t>23</t>
        </is>
      </c>
      <c r="I1330" s="11" t="inlineStr">
        <is>
          <t>Acquisto</t>
        </is>
      </c>
      <c r="J1330" s="11" t="inlineStr">
        <is>
          <t>120.000 EUR</t>
        </is>
      </c>
      <c r="K1330" s="11" t="inlineStr">
        <is>
          <t>2 locali</t>
        </is>
      </c>
      <c r="L1330" s="11" t="inlineStr">
        <is>
          <t>12/03/2024</t>
        </is>
      </c>
      <c r="M1330" s="11" t="inlineStr"/>
      <c r="N1330" s="11" t="inlineStr">
        <is>
          <t>Prezzo da aggiornare dopo la ck, da Fix ck con Elisa// SOSPESO PER PROBLEMA LAVORO// FISSATA CK CON FIHO3 NON PROPORLA!// vedere note</t>
        </is>
      </c>
      <c r="O1330" s="11" t="n">
        <v>74</v>
      </c>
      <c r="P1330" s="11" t="inlineStr">
        <is>
          <t>2025-01 (ufficio precedente)</t>
        </is>
      </c>
    </row>
    <row r="1331">
      <c r="A1331" s="11" t="n">
        <v>1327</v>
      </c>
      <c r="B1331" s="11" t="inlineStr">
        <is>
          <t>B</t>
        </is>
      </c>
      <c r="C1331" s="11" t="inlineStr">
        <is>
          <t>Danish Ali</t>
        </is>
      </c>
      <c r="D1331" s="11" t="inlineStr">
        <is>
          <t>'3478068813</t>
        </is>
      </c>
      <c r="E1331" s="11" t="inlineStr"/>
      <c r="F1331" s="11" t="inlineStr">
        <is>
          <t>Firenze</t>
        </is>
      </c>
      <c r="G1331" s="11" t="inlineStr">
        <is>
          <t>VIA DEL TRACCIA</t>
        </is>
      </c>
      <c r="H1331" s="11" t="inlineStr">
        <is>
          <t>22</t>
        </is>
      </c>
      <c r="I1331" s="11" t="inlineStr">
        <is>
          <t>Acquisto</t>
        </is>
      </c>
      <c r="J1331" s="11" t="inlineStr">
        <is>
          <t>130.000 EUR</t>
        </is>
      </c>
      <c r="K1331" s="11" t="inlineStr">
        <is>
          <t>3 locali</t>
        </is>
      </c>
      <c r="L1331" s="11" t="inlineStr">
        <is>
          <t>31/08/2024</t>
        </is>
      </c>
      <c r="M1331" s="11" t="inlineStr"/>
      <c r="N1331" s="11" t="inlineStr">
        <is>
          <t>2 CDL, balcone, contratto indeterminato</t>
        </is>
      </c>
      <c r="O1331" s="11" t="n">
        <v>74</v>
      </c>
      <c r="P1331" s="11" t="inlineStr">
        <is>
          <t>2025-01 (ufficio precedente)</t>
        </is>
      </c>
    </row>
    <row r="1332">
      <c r="A1332" s="11" t="n">
        <v>1328</v>
      </c>
      <c r="B1332" s="11" t="inlineStr">
        <is>
          <t>B</t>
        </is>
      </c>
      <c r="C1332" s="11" t="inlineStr">
        <is>
          <t>Tania Salinas Cerdan</t>
        </is>
      </c>
      <c r="D1332" s="11" t="inlineStr">
        <is>
          <t>'3337097562</t>
        </is>
      </c>
      <c r="E1332" s="11" t="inlineStr"/>
      <c r="F1332" s="11" t="inlineStr">
        <is>
          <t>Firenze</t>
        </is>
      </c>
      <c r="G1332" s="11" t="inlineStr">
        <is>
          <t>VIA DOMENICO PULIGO</t>
        </is>
      </c>
      <c r="H1332" s="11" t="inlineStr">
        <is>
          <t>22</t>
        </is>
      </c>
      <c r="I1332" s="11" t="inlineStr">
        <is>
          <t>Acquisto</t>
        </is>
      </c>
      <c r="J1332" s="11" t="inlineStr">
        <is>
          <t>1 EUR</t>
        </is>
      </c>
      <c r="K1332" s="11" t="inlineStr">
        <is>
          <t>4 locali</t>
        </is>
      </c>
      <c r="L1332" s="11" t="inlineStr">
        <is>
          <t>26/09/2024</t>
        </is>
      </c>
      <c r="M1332" s="11" t="inlineStr"/>
      <c r="N1332" s="11" t="inlineStr">
        <is>
          <t>2 CDL, balcone, ascensore, OK da rimettere//CK fissata con ELIA</t>
        </is>
      </c>
      <c r="O1332" s="11" t="n">
        <v>74</v>
      </c>
      <c r="P1332" s="11" t="inlineStr">
        <is>
          <t>2025-01 (ufficio precedente)</t>
        </is>
      </c>
    </row>
    <row r="1333">
      <c r="A1333" s="11" t="n">
        <v>1329</v>
      </c>
      <c r="B1333" s="11" t="inlineStr">
        <is>
          <t>B</t>
        </is>
      </c>
      <c r="C1333" s="11" t="inlineStr">
        <is>
          <t>Emanuele Catalini</t>
        </is>
      </c>
      <c r="D1333" s="11" t="inlineStr">
        <is>
          <t>'3920689195</t>
        </is>
      </c>
      <c r="E1333" s="11" t="inlineStr"/>
      <c r="F1333" s="11" t="inlineStr">
        <is>
          <t>Firenze</t>
        </is>
      </c>
      <c r="G1333" s="11" t="inlineStr">
        <is>
          <t>VIA GIOBERTI</t>
        </is>
      </c>
      <c r="H1333" s="11" t="inlineStr">
        <is>
          <t>22</t>
        </is>
      </c>
      <c r="I1333" s="11" t="inlineStr">
        <is>
          <t>Acquisto</t>
        </is>
      </c>
      <c r="J1333" s="11" t="inlineStr">
        <is>
          <t>140.000 EUR</t>
        </is>
      </c>
      <c r="K1333" s="11" t="inlineStr">
        <is>
          <t>Casa indipendente</t>
        </is>
      </c>
      <c r="L1333" s="11" t="inlineStr">
        <is>
          <t>12/02/2024</t>
        </is>
      </c>
      <c r="M1333" s="11" t="inlineStr"/>
      <c r="N1333" s="11" t="inlineStr">
        <is>
          <t>Tax con spaio esterno, senza troppi lavori. SOLO GIARDINO/TERRENO</t>
        </is>
      </c>
      <c r="O1333" s="11" t="n">
        <v>74</v>
      </c>
      <c r="P1333" s="11" t="inlineStr">
        <is>
          <t>2025-01 (ufficio precedente)</t>
        </is>
      </c>
    </row>
    <row r="1334">
      <c r="A1334" s="11" t="n">
        <v>1330</v>
      </c>
      <c r="B1334" s="11" t="inlineStr">
        <is>
          <t>B</t>
        </is>
      </c>
      <c r="C1334" s="11" t="inlineStr">
        <is>
          <t>Daniele Zappini</t>
        </is>
      </c>
      <c r="D1334" s="11" t="inlineStr">
        <is>
          <t>'3286161575</t>
        </is>
      </c>
      <c r="E1334" s="11" t="inlineStr"/>
      <c r="F1334" s="11" t="inlineStr">
        <is>
          <t>Firenze</t>
        </is>
      </c>
      <c r="G1334" s="11" t="inlineStr">
        <is>
          <t>VIA LAZIO</t>
        </is>
      </c>
      <c r="H1334" s="11" t="inlineStr">
        <is>
          <t>4/2</t>
        </is>
      </c>
      <c r="I1334" s="11" t="inlineStr">
        <is>
          <t>Acquisto</t>
        </is>
      </c>
      <c r="J1334" s="11" t="inlineStr">
        <is>
          <t>1 EUR</t>
        </is>
      </c>
      <c r="K1334" s="11" t="inlineStr">
        <is>
          <t>Multilocale</t>
        </is>
      </c>
      <c r="L1334" s="11" t="inlineStr">
        <is>
          <t>27/08/2024</t>
        </is>
      </c>
      <c r="M1334" s="11" t="inlineStr"/>
      <c r="N1334" s="11" t="inlineStr">
        <is>
          <t>da 60 mq a 100 mq, per investimento, compra e ristruttura, valuta qualsiasi zona e cifra//CK non interessa non da un prezzo perche lo considera in base all'immo</t>
        </is>
      </c>
      <c r="O1334" s="11" t="n">
        <v>74</v>
      </c>
      <c r="P1334" s="11" t="inlineStr">
        <is>
          <t>2025-01 (ufficio precedente)</t>
        </is>
      </c>
    </row>
    <row r="1335">
      <c r="A1335" s="11" t="n">
        <v>1331</v>
      </c>
      <c r="B1335" s="11" t="inlineStr">
        <is>
          <t>B</t>
        </is>
      </c>
      <c r="C1335" s="11" t="inlineStr">
        <is>
          <t>Lorenzo Bruni</t>
        </is>
      </c>
      <c r="D1335" s="11" t="inlineStr">
        <is>
          <t>'3315370763</t>
        </is>
      </c>
      <c r="E1335" s="11" t="inlineStr"/>
      <c r="F1335" s="11" t="inlineStr">
        <is>
          <t>Firenze</t>
        </is>
      </c>
      <c r="G1335" s="11" t="inlineStr">
        <is>
          <t>VIA PISANA</t>
        </is>
      </c>
      <c r="H1335" s="11" t="inlineStr">
        <is>
          <t>678</t>
        </is>
      </c>
      <c r="I1335" s="11" t="inlineStr">
        <is>
          <t>Acquisto</t>
        </is>
      </c>
      <c r="J1335" s="11" t="inlineStr">
        <is>
          <t>145.000 EUR</t>
        </is>
      </c>
      <c r="K1335" s="11" t="inlineStr">
        <is>
          <t>2 locali</t>
        </is>
      </c>
      <c r="L1335" s="11" t="inlineStr">
        <is>
          <t>06/03/2024</t>
        </is>
      </c>
      <c r="M1335" s="11" t="inlineStr"/>
      <c r="N1335" s="11" t="inlineStr">
        <is>
          <t>nessuna esigenza particolare, come zone molto flessibile//  INCARICO BRIGITTE</t>
        </is>
      </c>
      <c r="O1335" s="11" t="n">
        <v>74</v>
      </c>
      <c r="P1335" s="11" t="inlineStr">
        <is>
          <t>2025-01 (ufficio precedente)</t>
        </is>
      </c>
    </row>
    <row r="1336">
      <c r="A1336" s="11" t="n">
        <v>1332</v>
      </c>
      <c r="B1336" s="11" t="inlineStr">
        <is>
          <t>B</t>
        </is>
      </c>
      <c r="C1336" s="11" t="inlineStr">
        <is>
          <t>Margherita Aurelia</t>
        </is>
      </c>
      <c r="D1336" s="11" t="inlineStr">
        <is>
          <t>'3475969487</t>
        </is>
      </c>
      <c r="E1336" s="11" t="inlineStr"/>
      <c r="F1336" s="11" t="inlineStr">
        <is>
          <t>Firenze</t>
        </is>
      </c>
      <c r="G1336" s="11" t="inlineStr">
        <is>
          <t>VIA PISANA</t>
        </is>
      </c>
      <c r="H1336" s="11" t="inlineStr">
        <is>
          <t>812</t>
        </is>
      </c>
      <c r="I1336" s="11" t="inlineStr">
        <is>
          <t>Acquisto</t>
        </is>
      </c>
      <c r="J1336" s="11" t="inlineStr">
        <is>
          <t>149.000 EUR</t>
        </is>
      </c>
      <c r="K1336" s="11" t="inlineStr">
        <is>
          <t>2 locali</t>
        </is>
      </c>
      <c r="L1336" s="11" t="inlineStr">
        <is>
          <t>16/04/2024</t>
        </is>
      </c>
      <c r="M1336" s="11" t="inlineStr"/>
      <c r="N1336" s="11" t="inlineStr">
        <is>
          <t>PER IL FIGLIO. NON CHIAMARE. GIA' FATTO CK CON MARTA</t>
        </is>
      </c>
      <c r="O1336" s="11" t="n">
        <v>74</v>
      </c>
      <c r="P1336" s="11" t="inlineStr">
        <is>
          <t>2025-01 (ufficio precedente)</t>
        </is>
      </c>
    </row>
    <row r="1337">
      <c r="A1337" s="11" t="n">
        <v>1333</v>
      </c>
      <c r="B1337" s="11" t="inlineStr">
        <is>
          <t>B</t>
        </is>
      </c>
      <c r="C1337" s="11" t="inlineStr">
        <is>
          <t>Harjinder Singh</t>
        </is>
      </c>
      <c r="D1337" s="11" t="inlineStr">
        <is>
          <t>'3290108770</t>
        </is>
      </c>
      <c r="E1337" s="11" t="inlineStr"/>
      <c r="F1337" s="11" t="inlineStr">
        <is>
          <t>Firenze</t>
        </is>
      </c>
      <c r="G1337" s="11" t="inlineStr">
        <is>
          <t>VIA PISANA</t>
        </is>
      </c>
      <c r="H1337" s="11" t="inlineStr">
        <is>
          <t>87</t>
        </is>
      </c>
      <c r="I1337" s="11" t="inlineStr">
        <is>
          <t>Acquisto</t>
        </is>
      </c>
      <c r="J1337" s="11" t="inlineStr">
        <is>
          <t>130.000 EUR</t>
        </is>
      </c>
      <c r="K1337" s="11" t="inlineStr">
        <is>
          <t>5 locali</t>
        </is>
      </c>
      <c r="L1337" s="11" t="inlineStr">
        <is>
          <t>17/10/2024</t>
        </is>
      </c>
      <c r="M1337" s="11" t="inlineStr"/>
      <c r="N1337" s="11" t="inlineStr">
        <is>
          <t>3 CDL, pox spazio esterno//CK fissata con ELIA</t>
        </is>
      </c>
      <c r="O1337" s="11" t="n">
        <v>74</v>
      </c>
      <c r="P1337" s="11" t="inlineStr">
        <is>
          <t>2025-01 (ufficio precedente)</t>
        </is>
      </c>
    </row>
    <row r="1338">
      <c r="A1338" s="11" t="n">
        <v>1334</v>
      </c>
      <c r="B1338" s="11" t="inlineStr">
        <is>
          <t>B</t>
        </is>
      </c>
      <c r="C1338" s="11" t="inlineStr">
        <is>
          <t>Eduard Pestenaru</t>
        </is>
      </c>
      <c r="D1338" s="11" t="inlineStr">
        <is>
          <t>'3207938821</t>
        </is>
      </c>
      <c r="E1338" s="11" t="inlineStr"/>
      <c r="F1338" s="11" t="inlineStr">
        <is>
          <t>Firenze</t>
        </is>
      </c>
      <c r="G1338" s="11" t="inlineStr">
        <is>
          <t>VIA VITTORIO CORCOS</t>
        </is>
      </c>
      <c r="H1338" s="11" t="inlineStr">
        <is>
          <t>22</t>
        </is>
      </c>
      <c r="I1338" s="11" t="inlineStr">
        <is>
          <t>Acquisto</t>
        </is>
      </c>
      <c r="J1338" s="11" t="inlineStr">
        <is>
          <t>120.000 EUR</t>
        </is>
      </c>
      <c r="K1338" s="11" t="inlineStr">
        <is>
          <t>Monolocale</t>
        </is>
      </c>
      <c r="L1338" s="11" t="inlineStr">
        <is>
          <t>18/11/2024</t>
        </is>
      </c>
      <c r="M1338" s="11" t="inlineStr"/>
      <c r="N1338" s="11" t="inlineStr">
        <is>
          <t>meglio PT, vicino tramvia, chiamare la mattina per contattarlo, tutto Q4</t>
        </is>
      </c>
      <c r="O1338" s="11" t="n">
        <v>74</v>
      </c>
      <c r="P1338" s="11" t="inlineStr">
        <is>
          <t>2025-01 (ufficio precedente)</t>
        </is>
      </c>
    </row>
    <row r="1339">
      <c r="A1339" s="11" t="n">
        <v>1335</v>
      </c>
      <c r="B1339" s="11" t="inlineStr">
        <is>
          <t>B</t>
        </is>
      </c>
      <c r="C1339" s="11" t="inlineStr">
        <is>
          <t>Luigi D'Amelio</t>
        </is>
      </c>
      <c r="D1339" s="11" t="inlineStr">
        <is>
          <t>'3469526676</t>
        </is>
      </c>
      <c r="E1339" s="11" t="inlineStr"/>
      <c r="F1339" s="11" t="inlineStr">
        <is>
          <t>Gesualdo</t>
        </is>
      </c>
      <c r="G1339" s="11" t="inlineStr">
        <is>
          <t>CONTRADA PIESCO</t>
        </is>
      </c>
      <c r="H1339" s="11" t="inlineStr">
        <is>
          <t>1</t>
        </is>
      </c>
      <c r="I1339" s="11" t="inlineStr">
        <is>
          <t>Acquisto</t>
        </is>
      </c>
      <c r="J1339" s="11" t="inlineStr">
        <is>
          <t>250.000 EUR</t>
        </is>
      </c>
      <c r="K1339" s="11" t="inlineStr">
        <is>
          <t>3 locali</t>
        </is>
      </c>
      <c r="L1339" s="11" t="inlineStr">
        <is>
          <t>30/05/2025</t>
        </is>
      </c>
      <c r="M1339" s="11" t="inlineStr"/>
      <c r="N1339" s="11" t="inlineStr">
        <is>
          <t>3/4 vani con due camere e spazio esterno abitabile, valuta da ristrutturare, si sta trasferendo a Firenze e  inizia a guardare un po di case</t>
        </is>
      </c>
      <c r="O1339" s="11" t="n">
        <v>73</v>
      </c>
      <c r="P1339" s="11" t="inlineStr">
        <is>
          <t>2025-06 (ufficio attivo)</t>
        </is>
      </c>
    </row>
    <row r="1340">
      <c r="A1340" s="11" t="n">
        <v>1336</v>
      </c>
      <c r="B1340" s="11" t="inlineStr">
        <is>
          <t>B</t>
        </is>
      </c>
      <c r="C1340" s="11" t="inlineStr">
        <is>
          <t>Aleksandra Fortuna</t>
        </is>
      </c>
      <c r="D1340" s="11" t="inlineStr">
        <is>
          <t>'3381493699</t>
        </is>
      </c>
      <c r="E1340" s="11" t="inlineStr"/>
      <c r="F1340" s="11" t="inlineStr">
        <is>
          <t>Roma</t>
        </is>
      </c>
      <c r="G1340" s="11" t="inlineStr">
        <is>
          <t>LARGO LUIGI ANTONELLI</t>
        </is>
      </c>
      <c r="H1340" s="11" t="inlineStr">
        <is>
          <t>14</t>
        </is>
      </c>
      <c r="I1340" s="11" t="inlineStr">
        <is>
          <t>Acquisto</t>
        </is>
      </c>
      <c r="J1340" s="11" t="inlineStr">
        <is>
          <t>250.000 EUR</t>
        </is>
      </c>
      <c r="K1340" s="11" t="inlineStr">
        <is>
          <t>3 locali</t>
        </is>
      </c>
      <c r="L1340" s="11" t="inlineStr">
        <is>
          <t>19/04/2025</t>
        </is>
      </c>
      <c r="M1340" s="11" t="inlineStr">
        <is>
          <t>Investimento</t>
        </is>
      </c>
      <c r="N1340" s="11" t="inlineStr">
        <is>
          <t>cerca NUDA PROP in centro e dintorni, 2 cmdl, che il centro sia raggiungibile coi mezzi . || sta a Roma, se non risponde al tel mandate WA/chiamate su WA</t>
        </is>
      </c>
      <c r="O1340" s="11" t="n">
        <v>73</v>
      </c>
      <c r="P1340" s="11" t="inlineStr">
        <is>
          <t>2025-06 (ufficio attivo)</t>
        </is>
      </c>
    </row>
    <row r="1341">
      <c r="A1341" s="11" t="n">
        <v>1337</v>
      </c>
      <c r="B1341" s="11" t="inlineStr">
        <is>
          <t>B</t>
        </is>
      </c>
      <c r="C1341" s="11" t="inlineStr">
        <is>
          <t>Cristoforo Ciraci'</t>
        </is>
      </c>
      <c r="D1341" s="11" t="inlineStr">
        <is>
          <t>'3280253309</t>
        </is>
      </c>
      <c r="E1341" s="11" t="inlineStr"/>
      <c r="F1341" s="11" t="inlineStr">
        <is>
          <t>Figline E Incisa Valdarno</t>
        </is>
      </c>
      <c r="G1341" s="11" t="inlineStr">
        <is>
          <t>PIAZZA DELLA REPUBBLICA</t>
        </is>
      </c>
      <c r="H1341" s="11" t="inlineStr">
        <is>
          <t>4</t>
        </is>
      </c>
      <c r="I1341" s="11" t="inlineStr">
        <is>
          <t>Acquisto</t>
        </is>
      </c>
      <c r="J1341" s="11" t="inlineStr">
        <is>
          <t>170.000 EUR</t>
        </is>
      </c>
      <c r="K1341" s="11" t="inlineStr">
        <is>
          <t>2 locali</t>
        </is>
      </c>
      <c r="L1341" s="11" t="inlineStr">
        <is>
          <t>11/02/2025</t>
        </is>
      </c>
      <c r="M1341" s="11" t="inlineStr"/>
      <c r="N1341" s="11" t="inlineStr">
        <is>
          <t>cerca x la figlia// bilo 1cdl// pref openspace o zona giorno abitabile// liquidità + mutuo// CK SARA</t>
        </is>
      </c>
      <c r="O1341" s="11" t="n">
        <v>73</v>
      </c>
      <c r="P1341" s="11" t="inlineStr">
        <is>
          <t>2025-06 (ufficio attivo)</t>
        </is>
      </c>
    </row>
    <row r="1342">
      <c r="A1342" s="11" t="n">
        <v>1338</v>
      </c>
      <c r="B1342" s="11" t="inlineStr">
        <is>
          <t>B</t>
        </is>
      </c>
      <c r="C1342" s="11" t="inlineStr">
        <is>
          <t>Christian Bartoluccio</t>
        </is>
      </c>
      <c r="D1342" s="11" t="inlineStr">
        <is>
          <t>'3203788754</t>
        </is>
      </c>
      <c r="E1342" s="11" t="inlineStr"/>
      <c r="F1342" s="11" t="inlineStr">
        <is>
          <t>Cecina</t>
        </is>
      </c>
      <c r="G1342" s="11" t="inlineStr">
        <is>
          <t>PIAZZA FRANCESCO DOMENICO GUERRAZZI</t>
        </is>
      </c>
      <c r="H1342" s="11" t="inlineStr">
        <is>
          <t>46/47</t>
        </is>
      </c>
      <c r="I1342" s="11" t="inlineStr">
        <is>
          <t>Acquisto</t>
        </is>
      </c>
      <c r="J1342" s="11" t="inlineStr">
        <is>
          <t>255.000 EUR</t>
        </is>
      </c>
      <c r="K1342" s="11" t="inlineStr">
        <is>
          <t>3 locali</t>
        </is>
      </c>
      <c r="L1342" s="11" t="inlineStr">
        <is>
          <t>28/05/2025</t>
        </is>
      </c>
      <c r="M1342" s="11" t="inlineStr"/>
      <c r="N1342" s="11" t="inlineStr">
        <is>
          <t>da bilo a 4 vani, TAX balcone, già finita a questa cifra//CK fissata con ELIA</t>
        </is>
      </c>
      <c r="O1342" s="11" t="n">
        <v>73</v>
      </c>
      <c r="P1342" s="11" t="inlineStr">
        <is>
          <t>2025-06 (ufficio attivo)</t>
        </is>
      </c>
    </row>
    <row r="1343">
      <c r="A1343" s="11" t="n">
        <v>1339</v>
      </c>
      <c r="B1343" s="11" t="inlineStr">
        <is>
          <t>B</t>
        </is>
      </c>
      <c r="C1343" s="11" t="inlineStr">
        <is>
          <t>Maria Grazia Cabras</t>
        </is>
      </c>
      <c r="D1343" s="11" t="inlineStr">
        <is>
          <t>'3472111198</t>
        </is>
      </c>
      <c r="E1343" s="11" t="inlineStr"/>
      <c r="F1343" s="11" t="inlineStr">
        <is>
          <t>Siena</t>
        </is>
      </c>
      <c r="G1343" s="11" t="inlineStr">
        <is>
          <t>STRADA DELLE ROPOLE</t>
        </is>
      </c>
      <c r="H1343" s="11" t="inlineStr">
        <is>
          <t>45</t>
        </is>
      </c>
      <c r="I1343" s="11" t="inlineStr">
        <is>
          <t>Acquisto</t>
        </is>
      </c>
      <c r="J1343" s="11" t="inlineStr">
        <is>
          <t>340.000 EUR</t>
        </is>
      </c>
      <c r="K1343" s="11" t="inlineStr">
        <is>
          <t>4 locali</t>
        </is>
      </c>
      <c r="L1343" s="11" t="inlineStr">
        <is>
          <t>10/06/2025</t>
        </is>
      </c>
      <c r="M1343" s="11" t="inlineStr"/>
      <c r="N1343" s="11" t="inlineStr">
        <is>
          <t>90-120mq, 2 CDL, doppi servizi, budget max//CK non interessa</t>
        </is>
      </c>
      <c r="O1343" s="11" t="n">
        <v>73</v>
      </c>
      <c r="P1343" s="11" t="inlineStr">
        <is>
          <t>2025-06 (ufficio attivo)</t>
        </is>
      </c>
    </row>
    <row r="1344">
      <c r="A1344" s="11" t="n">
        <v>1340</v>
      </c>
      <c r="B1344" s="11" t="inlineStr">
        <is>
          <t>B</t>
        </is>
      </c>
      <c r="C1344" s="11" t="inlineStr">
        <is>
          <t>Renato Criscuolo</t>
        </is>
      </c>
      <c r="D1344" s="11" t="inlineStr">
        <is>
          <t>'3345758053</t>
        </is>
      </c>
      <c r="E1344" s="11" t="inlineStr"/>
      <c r="F1344" s="11" t="inlineStr">
        <is>
          <t>Casoria</t>
        </is>
      </c>
      <c r="G1344" s="11" t="inlineStr">
        <is>
          <t>VIA ALFONSO LA MARMORA</t>
        </is>
      </c>
      <c r="H1344" s="11" t="inlineStr">
        <is>
          <t>8</t>
        </is>
      </c>
      <c r="I1344" s="11" t="inlineStr">
        <is>
          <t>Acquisto</t>
        </is>
      </c>
      <c r="J1344" s="11" t="inlineStr">
        <is>
          <t>250.000 EUR</t>
        </is>
      </c>
      <c r="K1344" s="11" t="inlineStr">
        <is>
          <t>2 locali</t>
        </is>
      </c>
      <c r="L1344" s="11" t="inlineStr">
        <is>
          <t>21/02/2025</t>
        </is>
      </c>
      <c r="M1344" s="11" t="inlineStr">
        <is>
          <t>Investimento</t>
        </is>
      </c>
      <c r="N1344" s="11" t="inlineStr">
        <is>
          <t>cerca bilo/mono da mettere a reddito per airbnb, pox cin e cir, cerca in centro ma è di Napoli quindi nn conosce bene le zone, aggiungere pure / antonietta tizz</t>
        </is>
      </c>
      <c r="O1344" s="11" t="n">
        <v>73</v>
      </c>
      <c r="P1344" s="11" t="inlineStr">
        <is>
          <t>2025-06 (ufficio attivo)</t>
        </is>
      </c>
    </row>
    <row r="1345">
      <c r="A1345" s="11" t="n">
        <v>1341</v>
      </c>
      <c r="B1345" s="11" t="inlineStr">
        <is>
          <t>B</t>
        </is>
      </c>
      <c r="C1345" s="11" t="inlineStr">
        <is>
          <t>Nicolò Palotti</t>
        </is>
      </c>
      <c r="D1345" s="11" t="inlineStr">
        <is>
          <t>'3297927004</t>
        </is>
      </c>
      <c r="E1345" s="11" t="inlineStr"/>
      <c r="F1345" s="11" t="inlineStr">
        <is>
          <t>Terni</t>
        </is>
      </c>
      <c r="G1345" s="11" t="inlineStr">
        <is>
          <t>VIA CAMPOMICCIOLO</t>
        </is>
      </c>
      <c r="H1345" s="11" t="inlineStr">
        <is>
          <t>8B</t>
        </is>
      </c>
      <c r="I1345" s="11" t="inlineStr">
        <is>
          <t>Acquisto</t>
        </is>
      </c>
      <c r="J1345" s="11" t="inlineStr">
        <is>
          <t>360.000 EUR</t>
        </is>
      </c>
      <c r="K1345" s="11" t="inlineStr">
        <is>
          <t>4 locali</t>
        </is>
      </c>
      <c r="L1345" s="11" t="inlineStr">
        <is>
          <t>24/04/2025</t>
        </is>
      </c>
      <c r="M1345" s="11" t="inlineStr"/>
      <c r="N1345" s="11" t="inlineStr">
        <is>
          <t>2 CDL, doppi servizi, piani alti, ascensore, POX posto auto, a questa cifra abitabile//CK non interessa</t>
        </is>
      </c>
      <c r="O1345" s="11" t="n">
        <v>73</v>
      </c>
      <c r="P1345" s="11" t="inlineStr">
        <is>
          <t>2025-06 (ufficio attivo)</t>
        </is>
      </c>
    </row>
    <row r="1346">
      <c r="A1346" s="11" t="n">
        <v>1342</v>
      </c>
      <c r="B1346" s="11" t="inlineStr">
        <is>
          <t>B</t>
        </is>
      </c>
      <c r="C1346" s="11" t="inlineStr">
        <is>
          <t>Francois Selvaggio</t>
        </is>
      </c>
      <c r="D1346" s="11" t="inlineStr">
        <is>
          <t>'3487328122</t>
        </is>
      </c>
      <c r="E1346" s="11" t="inlineStr"/>
      <c r="F1346" s="11" t="inlineStr">
        <is>
          <t>Cascina</t>
        </is>
      </c>
      <c r="G1346" s="11" t="inlineStr">
        <is>
          <t>VIA CARLO CAMEO</t>
        </is>
      </c>
      <c r="H1346" s="11" t="inlineStr">
        <is>
          <t>23</t>
        </is>
      </c>
      <c r="I1346" s="11" t="inlineStr">
        <is>
          <t>Acquisto</t>
        </is>
      </c>
      <c r="J1346" s="11" t="inlineStr">
        <is>
          <t>230.000 EUR</t>
        </is>
      </c>
      <c r="K1346" s="11" t="inlineStr">
        <is>
          <t>3 locali</t>
        </is>
      </c>
      <c r="L1346" s="11" t="inlineStr">
        <is>
          <t>23/06/2025</t>
        </is>
      </c>
      <c r="M1346" s="11" t="inlineStr"/>
      <c r="N1346" s="11" t="inlineStr">
        <is>
          <t>1CDL, no bilocale, anche da ristrutt//NO CK stanno vendendo la casa della residenza ma non vuole agenzie</t>
        </is>
      </c>
      <c r="O1346" s="11" t="n">
        <v>73</v>
      </c>
      <c r="P1346" s="11" t="inlineStr">
        <is>
          <t>2025-06 (ufficio attivo)</t>
        </is>
      </c>
    </row>
    <row r="1347">
      <c r="A1347" s="11" t="n">
        <v>1343</v>
      </c>
      <c r="B1347" s="11" t="inlineStr">
        <is>
          <t>B</t>
        </is>
      </c>
      <c r="C1347" s="11" t="inlineStr">
        <is>
          <t>Gabriele Mucci</t>
        </is>
      </c>
      <c r="D1347" s="11" t="inlineStr">
        <is>
          <t>'3495608237</t>
        </is>
      </c>
      <c r="E1347" s="11" t="inlineStr"/>
      <c r="F1347" s="11" t="inlineStr">
        <is>
          <t>Montemurlo</t>
        </is>
      </c>
      <c r="G1347" s="11" t="inlineStr">
        <is>
          <t>VIA CIRCONVALLAZIONE SINISTRA</t>
        </is>
      </c>
      <c r="H1347" s="11" t="inlineStr">
        <is>
          <t>44</t>
        </is>
      </c>
      <c r="I1347" s="11" t="inlineStr">
        <is>
          <t>Acquisto</t>
        </is>
      </c>
      <c r="J1347" s="11" t="inlineStr">
        <is>
          <t>300.000 EUR</t>
        </is>
      </c>
      <c r="K1347" s="11" t="inlineStr">
        <is>
          <t>Casa indipendente</t>
        </is>
      </c>
      <c r="L1347" s="11" t="inlineStr">
        <is>
          <t>17/05/2025</t>
        </is>
      </c>
      <c r="M1347" s="11" t="inlineStr"/>
      <c r="N1347" s="11" t="inlineStr">
        <is>
          <t>incarico montemurlo// 3 locali// NON CHIAMARE ASSOLUTAMENTE! MANDARE MESS SU WH CERCA VICINO ALLA TRAMVIA</t>
        </is>
      </c>
      <c r="O1347" s="11" t="n">
        <v>73</v>
      </c>
      <c r="P1347" s="11" t="inlineStr">
        <is>
          <t>2025-06 (ufficio attivo)</t>
        </is>
      </c>
    </row>
    <row r="1348">
      <c r="A1348" s="11" t="n">
        <v>1344</v>
      </c>
      <c r="B1348" s="11" t="inlineStr">
        <is>
          <t>B</t>
        </is>
      </c>
      <c r="C1348" s="11" t="inlineStr">
        <is>
          <t>Costantino Darda</t>
        </is>
      </c>
      <c r="D1348" s="11" t="inlineStr">
        <is>
          <t>'3515333001</t>
        </is>
      </c>
      <c r="E1348" s="11" t="inlineStr"/>
      <c r="F1348" s="11" t="inlineStr">
        <is>
          <t>Milano</t>
        </is>
      </c>
      <c r="G1348" s="11" t="inlineStr">
        <is>
          <t>VIA CIVESIO</t>
        </is>
      </c>
      <c r="H1348" s="11" t="inlineStr">
        <is>
          <t>36</t>
        </is>
      </c>
      <c r="I1348" s="11" t="inlineStr">
        <is>
          <t>Acquisto</t>
        </is>
      </c>
      <c r="J1348" s="11" t="inlineStr">
        <is>
          <t>250.000 EUR</t>
        </is>
      </c>
      <c r="K1348" s="11" t="inlineStr">
        <is>
          <t>2 locali</t>
        </is>
      </c>
      <c r="L1348" s="11" t="inlineStr">
        <is>
          <t>07/05/2025</t>
        </is>
      </c>
      <c r="M1348" s="11" t="inlineStr"/>
      <c r="N1348" s="11" t="inlineStr">
        <is>
          <t>Lui e la ragazza,cercano anche in affitto, che sia ben collegato ai mezzi, preferenza: Scandicci. CK proposto ma non gli interessa/ cerca principalmente in affi</t>
        </is>
      </c>
      <c r="O1348" s="11" t="n">
        <v>73</v>
      </c>
      <c r="P1348" s="11" t="inlineStr">
        <is>
          <t>2025-06 (ufficio attivo)</t>
        </is>
      </c>
    </row>
    <row r="1349">
      <c r="A1349" s="11" t="n">
        <v>1345</v>
      </c>
      <c r="B1349" s="11" t="inlineStr">
        <is>
          <t>B</t>
        </is>
      </c>
      <c r="C1349" s="11" t="inlineStr">
        <is>
          <t>De Filippis Luigi</t>
        </is>
      </c>
      <c r="D1349" s="11" t="inlineStr">
        <is>
          <t>'3892390740</t>
        </is>
      </c>
      <c r="E1349" s="11" t="inlineStr"/>
      <c r="F1349" s="11" t="inlineStr">
        <is>
          <t>Prato</t>
        </is>
      </c>
      <c r="G1349" s="11" t="inlineStr">
        <is>
          <t>VIA CONVENEVOLE DA PRATO</t>
        </is>
      </c>
      <c r="H1349" s="11" t="inlineStr">
        <is>
          <t>58</t>
        </is>
      </c>
      <c r="I1349" s="11" t="inlineStr">
        <is>
          <t>Acquisto</t>
        </is>
      </c>
      <c r="J1349" s="11" t="inlineStr">
        <is>
          <t>150.000 EUR</t>
        </is>
      </c>
      <c r="K1349" s="11" t="inlineStr">
        <is>
          <t>3 locali</t>
        </is>
      </c>
      <c r="L1349" s="11" t="inlineStr">
        <is>
          <t>17/03/2025</t>
        </is>
      </c>
      <c r="M1349" s="11" t="inlineStr">
        <is>
          <t>Investimento</t>
        </is>
      </c>
      <c r="N1349" s="11" t="inlineStr">
        <is>
          <t>Cerca per investimento in tutta Prato e Firenze-Tax in zone servite a appetibili per affitto-non deve vendere, ok bilo ampio</t>
        </is>
      </c>
      <c r="O1349" s="11" t="n">
        <v>73</v>
      </c>
      <c r="P1349" s="11" t="inlineStr">
        <is>
          <t>2025-06 (ufficio attivo)</t>
        </is>
      </c>
    </row>
    <row r="1350">
      <c r="A1350" s="11" t="n">
        <v>1346</v>
      </c>
      <c r="B1350" s="11" t="inlineStr">
        <is>
          <t>B</t>
        </is>
      </c>
      <c r="C1350" s="11" t="inlineStr">
        <is>
          <t>Vasilica Radu</t>
        </is>
      </c>
      <c r="D1350" s="11" t="inlineStr">
        <is>
          <t>'3293065624</t>
        </is>
      </c>
      <c r="E1350" s="11" t="inlineStr"/>
      <c r="F1350" s="11" t="inlineStr">
        <is>
          <t>Fiesole</t>
        </is>
      </c>
      <c r="G1350" s="11" t="inlineStr">
        <is>
          <t>VIA DEGLI ARTIGIANI</t>
        </is>
      </c>
      <c r="H1350" s="11" t="inlineStr">
        <is>
          <t>5</t>
        </is>
      </c>
      <c r="I1350" s="11" t="inlineStr">
        <is>
          <t>Acquisto</t>
        </is>
      </c>
      <c r="J1350" s="11" t="inlineStr">
        <is>
          <t>200.000 EUR</t>
        </is>
      </c>
      <c r="K1350" s="11" t="inlineStr">
        <is>
          <t>4 locali</t>
        </is>
      </c>
      <c r="L1350" s="11" t="inlineStr">
        <is>
          <t>19/05/2025</t>
        </is>
      </c>
      <c r="M1350" s="11" t="inlineStr"/>
      <c r="N1350" s="11" t="inlineStr">
        <is>
          <t>sono in affitto a Montebeni (Fiesole) // cerca per il figlio e fidanzata in tutte aree periferiche di Firenze // la sua banca gli ha già detto che fino a 150k s</t>
        </is>
      </c>
      <c r="O1350" s="11" t="n">
        <v>73</v>
      </c>
      <c r="P1350" s="11" t="inlineStr">
        <is>
          <t>2025-06 (ufficio attivo)</t>
        </is>
      </c>
    </row>
    <row r="1351">
      <c r="A1351" s="11" t="n">
        <v>1347</v>
      </c>
      <c r="B1351" s="11" t="inlineStr">
        <is>
          <t>B</t>
        </is>
      </c>
      <c r="C1351" s="11" t="inlineStr">
        <is>
          <t>Antonio Dell'Aversana</t>
        </is>
      </c>
      <c r="D1351" s="11" t="inlineStr">
        <is>
          <t>'3312016608</t>
        </is>
      </c>
      <c r="E1351" s="11" t="inlineStr"/>
      <c r="F1351" s="11" t="inlineStr">
        <is>
          <t>Chieti</t>
        </is>
      </c>
      <c r="G1351" s="11" t="inlineStr">
        <is>
          <t>VIA DEI CICLAMINI</t>
        </is>
      </c>
      <c r="H1351" s="11" t="inlineStr">
        <is>
          <t>24B</t>
        </is>
      </c>
      <c r="I1351" s="11" t="inlineStr">
        <is>
          <t>Acquisto</t>
        </is>
      </c>
      <c r="J1351" s="11" t="inlineStr">
        <is>
          <t>170.000 EUR</t>
        </is>
      </c>
      <c r="K1351" s="11" t="inlineStr">
        <is>
          <t>2 locali</t>
        </is>
      </c>
      <c r="L1351" s="11" t="inlineStr">
        <is>
          <t>01/04/2025</t>
        </is>
      </c>
      <c r="M1351" s="11" t="inlineStr"/>
      <c r="N1351" s="11" t="inlineStr">
        <is>
          <t xml:space="preserve">bilo/trilo, piano indifferente, 60/80 mq, buone condizioni o occasione da ristr, balcone, pox vicino alla tramvia, pox garage//zone verso autostrada perchè lui </t>
        </is>
      </c>
      <c r="O1351" s="11" t="n">
        <v>73</v>
      </c>
      <c r="P1351" s="11" t="inlineStr">
        <is>
          <t>2025-06 (ufficio attivo)</t>
        </is>
      </c>
    </row>
    <row r="1352">
      <c r="A1352" s="11" t="n">
        <v>1348</v>
      </c>
      <c r="B1352" s="11" t="inlineStr">
        <is>
          <t>B</t>
        </is>
      </c>
      <c r="C1352" s="11" t="inlineStr">
        <is>
          <t>Christian Buffa</t>
        </is>
      </c>
      <c r="D1352" s="11" t="inlineStr">
        <is>
          <t>'3270829198</t>
        </is>
      </c>
      <c r="E1352" s="11" t="inlineStr"/>
      <c r="F1352" s="11" t="inlineStr">
        <is>
          <t>Montelupo Fiorentino</t>
        </is>
      </c>
      <c r="G1352" s="11" t="inlineStr">
        <is>
          <t>VIA DEL CARDINALE</t>
        </is>
      </c>
      <c r="H1352" s="11" t="inlineStr">
        <is>
          <t>10</t>
        </is>
      </c>
      <c r="I1352" s="11" t="inlineStr">
        <is>
          <t>Acquisto</t>
        </is>
      </c>
      <c r="J1352" s="11" t="inlineStr">
        <is>
          <t>240.000 EUR</t>
        </is>
      </c>
      <c r="K1352" s="11" t="inlineStr">
        <is>
          <t>4 locali</t>
        </is>
      </c>
      <c r="L1352" s="11" t="inlineStr">
        <is>
          <t>05/05/2025</t>
        </is>
      </c>
      <c r="M1352" s="11" t="inlineStr"/>
      <c r="N1352" s="11" t="inlineStr">
        <is>
          <t>da primo piano in su, tax balcone, vicinanza ai mezzi//CK fissata con ELIA</t>
        </is>
      </c>
      <c r="O1352" s="11" t="n">
        <v>73</v>
      </c>
      <c r="P1352" s="11" t="inlineStr">
        <is>
          <t>2025-06 (ufficio attivo)</t>
        </is>
      </c>
    </row>
    <row r="1353">
      <c r="A1353" s="11" t="n">
        <v>1349</v>
      </c>
      <c r="B1353" s="11" t="inlineStr">
        <is>
          <t>B</t>
        </is>
      </c>
      <c r="C1353" s="11" t="inlineStr">
        <is>
          <t>Davide Zhou</t>
        </is>
      </c>
      <c r="D1353" s="11" t="inlineStr">
        <is>
          <t>'3202836028</t>
        </is>
      </c>
      <c r="E1353" s="11" t="inlineStr"/>
      <c r="F1353" s="11" t="inlineStr">
        <is>
          <t>Castellina Marittima</t>
        </is>
      </c>
      <c r="G1353" s="11" t="inlineStr">
        <is>
          <t>VIA DEL COMMERCIO</t>
        </is>
      </c>
      <c r="H1353" s="11" t="inlineStr">
        <is>
          <t>29</t>
        </is>
      </c>
      <c r="I1353" s="11" t="inlineStr">
        <is>
          <t>Acquisto</t>
        </is>
      </c>
      <c r="J1353" s="11" t="inlineStr">
        <is>
          <t>330.000 EUR</t>
        </is>
      </c>
      <c r="K1353" s="11" t="inlineStr">
        <is>
          <t>5 locali</t>
        </is>
      </c>
      <c r="L1353" s="11" t="inlineStr">
        <is>
          <t>28/04/2025</t>
        </is>
      </c>
      <c r="M1353" s="11" t="inlineStr"/>
      <c r="N1353" s="11" t="inlineStr">
        <is>
          <t>3CDL; TAX ristrutturato recentemente, almeno un balcone//CKL fissato con leonardo</t>
        </is>
      </c>
      <c r="O1353" s="11" t="n">
        <v>73</v>
      </c>
      <c r="P1353" s="11" t="inlineStr">
        <is>
          <t>2025-06 (ufficio attivo)</t>
        </is>
      </c>
    </row>
    <row r="1354">
      <c r="A1354" s="11" t="n">
        <v>1350</v>
      </c>
      <c r="B1354" s="11" t="inlineStr">
        <is>
          <t>B</t>
        </is>
      </c>
      <c r="C1354" s="11" t="inlineStr">
        <is>
          <t>Martina Platania</t>
        </is>
      </c>
      <c r="D1354" s="11" t="inlineStr">
        <is>
          <t>'3385007617</t>
        </is>
      </c>
      <c r="E1354" s="11" t="inlineStr"/>
      <c r="F1354" s="11" t="inlineStr"/>
      <c r="G1354" s="11" t="inlineStr">
        <is>
          <t>VIA DELLA FONDERIA</t>
        </is>
      </c>
      <c r="H1354" s="11" t="inlineStr">
        <is>
          <t>37</t>
        </is>
      </c>
      <c r="I1354" s="11" t="inlineStr">
        <is>
          <t>Acquisto</t>
        </is>
      </c>
      <c r="J1354" s="11" t="inlineStr">
        <is>
          <t>190.000 EUR</t>
        </is>
      </c>
      <c r="K1354" s="11" t="inlineStr">
        <is>
          <t>2 locali</t>
        </is>
      </c>
      <c r="L1354" s="11" t="inlineStr">
        <is>
          <t>26/02/2025</t>
        </is>
      </c>
      <c r="M1354" s="11" t="inlineStr"/>
      <c r="N1354" s="11" t="inlineStr">
        <is>
          <t>2-3 vani// vicino ai mezzi e almeno 1 balcone// ok 1 cdl// budget max// ck non interessa, è già in accordi con la sua banca// non troppi lavori da fare</t>
        </is>
      </c>
      <c r="O1354" s="11" t="n">
        <v>73</v>
      </c>
      <c r="P1354" s="11" t="inlineStr">
        <is>
          <t>2025-06 (ufficio attivo)</t>
        </is>
      </c>
    </row>
    <row r="1355">
      <c r="A1355" s="11" t="n">
        <v>1351</v>
      </c>
      <c r="B1355" s="11" t="inlineStr">
        <is>
          <t>B</t>
        </is>
      </c>
      <c r="C1355" s="11" t="inlineStr">
        <is>
          <t>Ginevra Giuntini</t>
        </is>
      </c>
      <c r="D1355" s="11" t="inlineStr">
        <is>
          <t>'3394650172</t>
        </is>
      </c>
      <c r="E1355" s="11" t="inlineStr"/>
      <c r="F1355" s="11" t="inlineStr">
        <is>
          <t>Montespertoli</t>
        </is>
      </c>
      <c r="G1355" s="11" t="inlineStr">
        <is>
          <t>VIA DI LUCINIANO</t>
        </is>
      </c>
      <c r="H1355" s="11" t="inlineStr">
        <is>
          <t>52</t>
        </is>
      </c>
      <c r="I1355" s="11" t="inlineStr">
        <is>
          <t>Acquisto</t>
        </is>
      </c>
      <c r="J1355" s="11" t="inlineStr">
        <is>
          <t>300.000 EUR</t>
        </is>
      </c>
      <c r="K1355" s="11" t="inlineStr">
        <is>
          <t>3 locali</t>
        </is>
      </c>
      <c r="L1355" s="11" t="inlineStr">
        <is>
          <t>07/04/2025</t>
        </is>
      </c>
      <c r="M1355" s="11" t="inlineStr"/>
      <c r="N1355" s="11" t="inlineStr">
        <is>
          <t>Cercano trilo/ quadri, mq indifferenti // IMPORTANTI 2 BAGNI// se ci sono due bagni e un piccolo spazio esterno va bene anche 1CDL// valutano dr ma non tot// Bu</t>
        </is>
      </c>
      <c r="O1355" s="11" t="n">
        <v>73</v>
      </c>
      <c r="P1355" s="11" t="inlineStr">
        <is>
          <t>2025-06 (ufficio attivo)</t>
        </is>
      </c>
    </row>
    <row r="1356">
      <c r="A1356" s="11" t="n">
        <v>1352</v>
      </c>
      <c r="B1356" s="11" t="inlineStr">
        <is>
          <t>B</t>
        </is>
      </c>
      <c r="C1356" s="11" t="inlineStr">
        <is>
          <t>Rolando Colonna</t>
        </is>
      </c>
      <c r="D1356" s="11" t="inlineStr">
        <is>
          <t>'3473243545</t>
        </is>
      </c>
      <c r="E1356" s="11" t="inlineStr"/>
      <c r="F1356" s="11" t="inlineStr">
        <is>
          <t>Prato</t>
        </is>
      </c>
      <c r="G1356" s="11" t="inlineStr">
        <is>
          <t>VIA DI REGGIANA</t>
        </is>
      </c>
      <c r="H1356" s="11" t="inlineStr">
        <is>
          <t>101</t>
        </is>
      </c>
      <c r="I1356" s="11" t="inlineStr">
        <is>
          <t>Acquisto</t>
        </is>
      </c>
      <c r="J1356" s="11" t="inlineStr">
        <is>
          <t>220.000 EUR</t>
        </is>
      </c>
      <c r="K1356" s="11" t="inlineStr">
        <is>
          <t>3 locali</t>
        </is>
      </c>
      <c r="L1356" s="11" t="inlineStr">
        <is>
          <t>14/06/2025</t>
        </is>
      </c>
      <c r="M1356" s="11" t="inlineStr"/>
      <c r="N1356" s="11" t="inlineStr">
        <is>
          <t>cerca per investimento, principalmente in zone vicino a tramvia,  TAX 2CDL 1bagno e cucina</t>
        </is>
      </c>
      <c r="O1356" s="11" t="n">
        <v>73</v>
      </c>
      <c r="P1356" s="11" t="inlineStr">
        <is>
          <t>2025-06 (ufficio attivo)</t>
        </is>
      </c>
    </row>
    <row r="1357">
      <c r="A1357" s="11" t="n">
        <v>1353</v>
      </c>
      <c r="B1357" s="11" t="inlineStr">
        <is>
          <t>B</t>
        </is>
      </c>
      <c r="C1357" s="11" t="inlineStr">
        <is>
          <t>Doriana Pianpiani</t>
        </is>
      </c>
      <c r="D1357" s="11" t="inlineStr">
        <is>
          <t>'3336535245</t>
        </is>
      </c>
      <c r="E1357" s="11" t="inlineStr"/>
      <c r="F1357" s="11" t="inlineStr">
        <is>
          <t>Castelfranco Di Sotto</t>
        </is>
      </c>
      <c r="G1357" s="11" t="inlineStr">
        <is>
          <t>VIA FRATELLI CERVI</t>
        </is>
      </c>
      <c r="H1357" s="11" t="inlineStr">
        <is>
          <t>90</t>
        </is>
      </c>
      <c r="I1357" s="11" t="inlineStr">
        <is>
          <t>Acquisto</t>
        </is>
      </c>
      <c r="J1357" s="11" t="inlineStr">
        <is>
          <t>240.000 EUR</t>
        </is>
      </c>
      <c r="K1357" s="11" t="inlineStr">
        <is>
          <t>4 locali</t>
        </is>
      </c>
      <c r="L1357" s="11" t="inlineStr">
        <is>
          <t>25/06/2025</t>
        </is>
      </c>
      <c r="M1357" s="11" t="inlineStr"/>
      <c r="N1357" s="11" t="inlineStr">
        <is>
          <t>dai 2 ai 4 vani , dal 3 piano ascensore , la cosa fondamentale è la posizione , vuole vicino alla figlia che abita in via degli agrifogli . Anche argingrosso ma</t>
        </is>
      </c>
      <c r="O1357" s="11" t="n">
        <v>73</v>
      </c>
      <c r="P1357" s="11" t="inlineStr">
        <is>
          <t>2025-06 (ufficio attivo)</t>
        </is>
      </c>
    </row>
    <row r="1358">
      <c r="A1358" s="11" t="n">
        <v>1354</v>
      </c>
      <c r="B1358" s="11" t="inlineStr">
        <is>
          <t>B</t>
        </is>
      </c>
      <c r="C1358" s="11" t="inlineStr">
        <is>
          <t>Mani Haqif</t>
        </is>
      </c>
      <c r="D1358" s="11" t="inlineStr">
        <is>
          <t>'3343859111</t>
        </is>
      </c>
      <c r="E1358" s="11" t="inlineStr"/>
      <c r="F1358" s="11" t="inlineStr">
        <is>
          <t>Montelupo Fiorentino</t>
        </is>
      </c>
      <c r="G1358" s="11" t="inlineStr">
        <is>
          <t>VIA GUGLIELMO MARCONI</t>
        </is>
      </c>
      <c r="H1358" s="11" t="inlineStr">
        <is>
          <t>29</t>
        </is>
      </c>
      <c r="I1358" s="11" t="inlineStr">
        <is>
          <t>Acquisto</t>
        </is>
      </c>
      <c r="J1358" s="11" t="inlineStr">
        <is>
          <t>170.000 EUR</t>
        </is>
      </c>
      <c r="K1358" s="11" t="inlineStr">
        <is>
          <t>4 locali</t>
        </is>
      </c>
      <c r="L1358" s="11" t="inlineStr">
        <is>
          <t>18/02/2025</t>
        </is>
      </c>
      <c r="M1358" s="11" t="inlineStr"/>
      <c r="N1358" s="11" t="inlineStr">
        <is>
          <t>2CDL Tax vicino ai mezzi, POX indipendente , condominio tassativo spese basse, NON è doppia ha richiesta anche di affitto // CK eseguito con LEONARDO</t>
        </is>
      </c>
      <c r="O1358" s="11" t="n">
        <v>73</v>
      </c>
      <c r="P1358" s="11" t="inlineStr">
        <is>
          <t>2025-06 (ufficio attivo)</t>
        </is>
      </c>
    </row>
    <row r="1359">
      <c r="A1359" s="11" t="n">
        <v>1355</v>
      </c>
      <c r="B1359" s="11" t="inlineStr">
        <is>
          <t>B</t>
        </is>
      </c>
      <c r="C1359" s="11" t="inlineStr">
        <is>
          <t>Edoardo Bencini</t>
        </is>
      </c>
      <c r="D1359" s="11" t="inlineStr">
        <is>
          <t>'3393269027</t>
        </is>
      </c>
      <c r="E1359" s="11" t="inlineStr"/>
      <c r="F1359" s="11" t="inlineStr">
        <is>
          <t>Vaglia</t>
        </is>
      </c>
      <c r="G1359" s="11" t="inlineStr">
        <is>
          <t>VIA IL TORRINO</t>
        </is>
      </c>
      <c r="H1359" s="11" t="inlineStr">
        <is>
          <t>110</t>
        </is>
      </c>
      <c r="I1359" s="11" t="inlineStr">
        <is>
          <t>Acquisto</t>
        </is>
      </c>
      <c r="J1359" s="11" t="inlineStr">
        <is>
          <t>180.000 EUR</t>
        </is>
      </c>
      <c r="K1359" s="11" t="inlineStr">
        <is>
          <t>2 locali</t>
        </is>
      </c>
      <c r="L1359" s="11" t="inlineStr">
        <is>
          <t>25/03/2025</t>
        </is>
      </c>
      <c r="M1359" s="11" t="inlineStr"/>
      <c r="N1359" s="11" t="inlineStr">
        <is>
          <t>dai monolocali ai trilo, tutta firenze ma ben collegata, fissare ck con fi1a3</t>
        </is>
      </c>
      <c r="O1359" s="11" t="n">
        <v>73</v>
      </c>
      <c r="P1359" s="11" t="inlineStr">
        <is>
          <t>2025-06 (ufficio attivo)</t>
        </is>
      </c>
    </row>
    <row r="1360">
      <c r="A1360" s="11" t="n">
        <v>1356</v>
      </c>
      <c r="B1360" s="11" t="inlineStr">
        <is>
          <t>B</t>
        </is>
      </c>
      <c r="C1360" s="11" t="inlineStr">
        <is>
          <t>Maccaldo Cordasco</t>
        </is>
      </c>
      <c r="D1360" s="11" t="inlineStr">
        <is>
          <t>'3939737107</t>
        </is>
      </c>
      <c r="E1360" s="11" t="inlineStr"/>
      <c r="F1360" s="11" t="inlineStr">
        <is>
          <t>Teora</t>
        </is>
      </c>
      <c r="G1360" s="11" t="inlineStr">
        <is>
          <t>VIA LARGO CASTELLO</t>
        </is>
      </c>
      <c r="H1360" s="11" t="inlineStr">
        <is>
          <t>7</t>
        </is>
      </c>
      <c r="I1360" s="11" t="inlineStr">
        <is>
          <t>Acquisto</t>
        </is>
      </c>
      <c r="J1360" s="11" t="inlineStr">
        <is>
          <t>240.000 EUR</t>
        </is>
      </c>
      <c r="K1360" s="11" t="inlineStr">
        <is>
          <t>4 locali</t>
        </is>
      </c>
      <c r="L1360" s="11" t="inlineStr">
        <is>
          <t>31/01/2025</t>
        </is>
      </c>
      <c r="M1360" s="11" t="inlineStr"/>
      <c r="N1360" s="11" t="inlineStr">
        <is>
          <t>cerca x investimento// affitterebbe stanze cerca vicino tranvia</t>
        </is>
      </c>
      <c r="O1360" s="11" t="n">
        <v>73</v>
      </c>
      <c r="P1360" s="11" t="inlineStr">
        <is>
          <t>2025-06 (ufficio attivo)</t>
        </is>
      </c>
    </row>
    <row r="1361">
      <c r="A1361" s="11" t="n">
        <v>1357</v>
      </c>
      <c r="B1361" s="11" t="inlineStr">
        <is>
          <t>B</t>
        </is>
      </c>
      <c r="C1361" s="11" t="inlineStr">
        <is>
          <t>Arianna Benedetti</t>
        </is>
      </c>
      <c r="D1361" s="11" t="inlineStr">
        <is>
          <t>'3337407238</t>
        </is>
      </c>
      <c r="E1361" s="11" t="inlineStr"/>
      <c r="F1361" s="11" t="inlineStr">
        <is>
          <t>Roma</t>
        </is>
      </c>
      <c r="G1361" s="11" t="inlineStr">
        <is>
          <t>VIALE FRANCO ALGERI</t>
        </is>
      </c>
      <c r="H1361" s="11" t="inlineStr">
        <is>
          <t>40</t>
        </is>
      </c>
      <c r="I1361" s="11" t="inlineStr">
        <is>
          <t>Acquisto</t>
        </is>
      </c>
      <c r="J1361" s="11" t="inlineStr">
        <is>
          <t>320.000 EUR</t>
        </is>
      </c>
      <c r="K1361" s="11" t="inlineStr">
        <is>
          <t>4 locali</t>
        </is>
      </c>
      <c r="L1361" s="11" t="inlineStr">
        <is>
          <t>26/01/2024</t>
        </is>
      </c>
      <c r="M1361" s="11" t="inlineStr">
        <is>
          <t>Prima Casa</t>
        </is>
      </c>
      <c r="N1361" s="11" t="inlineStr">
        <is>
          <t>no alte spese condominiali, primo contatto whatsapp - TAX GIARDINO E T.A//CK fissata con ELIA</t>
        </is>
      </c>
      <c r="O1361" s="11" t="n">
        <v>73</v>
      </c>
      <c r="P1361" s="11" t="inlineStr">
        <is>
          <t>2025-06 (ufficio attivo)</t>
        </is>
      </c>
    </row>
    <row r="1362">
      <c r="A1362" s="11" t="n">
        <v>1358</v>
      </c>
      <c r="B1362" s="11" t="inlineStr">
        <is>
          <t>B</t>
        </is>
      </c>
      <c r="C1362" s="11" t="inlineStr">
        <is>
          <t>Filippo Delle Macchie</t>
        </is>
      </c>
      <c r="D1362" s="11" t="inlineStr">
        <is>
          <t>'3497669039</t>
        </is>
      </c>
      <c r="E1362" s="11" t="inlineStr"/>
      <c r="F1362" s="11" t="inlineStr">
        <is>
          <t>Livorno</t>
        </is>
      </c>
      <c r="G1362" s="11" t="inlineStr">
        <is>
          <t>VIALE ITALIA</t>
        </is>
      </c>
      <c r="H1362" s="11" t="inlineStr">
        <is>
          <t>141</t>
        </is>
      </c>
      <c r="I1362" s="11" t="inlineStr">
        <is>
          <t>Acquisto</t>
        </is>
      </c>
      <c r="J1362" s="11" t="inlineStr">
        <is>
          <t>230.000 EUR</t>
        </is>
      </c>
      <c r="K1362" s="11" t="inlineStr">
        <is>
          <t>4 locali</t>
        </is>
      </c>
      <c r="L1362" s="11" t="inlineStr">
        <is>
          <t>03/02/2025</t>
        </is>
      </c>
      <c r="M1362" s="11" t="inlineStr"/>
      <c r="N1362" s="11" t="inlineStr">
        <is>
          <t>aveva già rr tempo fa // ha ripreso la ricerca</t>
        </is>
      </c>
      <c r="O1362" s="11" t="n">
        <v>73</v>
      </c>
      <c r="P1362" s="11" t="inlineStr">
        <is>
          <t>2025-06 (ufficio attivo)</t>
        </is>
      </c>
    </row>
    <row r="1363">
      <c r="A1363" s="11" t="n">
        <v>1359</v>
      </c>
      <c r="B1363" s="11" t="inlineStr">
        <is>
          <t>B</t>
        </is>
      </c>
      <c r="C1363" s="11" t="inlineStr">
        <is>
          <t>Maria Grazia Cozzolino</t>
        </is>
      </c>
      <c r="D1363" s="11" t="inlineStr">
        <is>
          <t>'3286274110</t>
        </is>
      </c>
      <c r="E1363" s="11" t="inlineStr"/>
      <c r="F1363" s="11" t="inlineStr">
        <is>
          <t>Siena</t>
        </is>
      </c>
      <c r="G1363" s="11" t="inlineStr">
        <is>
          <t>VIALE MAZZINI</t>
        </is>
      </c>
      <c r="H1363" s="11" t="inlineStr">
        <is>
          <t>60</t>
        </is>
      </c>
      <c r="I1363" s="11" t="inlineStr">
        <is>
          <t>Acquisto</t>
        </is>
      </c>
      <c r="J1363" s="11" t="inlineStr">
        <is>
          <t>200.000 EUR</t>
        </is>
      </c>
      <c r="K1363" s="11" t="inlineStr">
        <is>
          <t>3 locali</t>
        </is>
      </c>
      <c r="L1363" s="11" t="inlineStr">
        <is>
          <t>11/02/2025</t>
        </is>
      </c>
      <c r="M1363" s="11" t="inlineStr"/>
      <c r="N1363" s="11" t="inlineStr">
        <is>
          <t>x investimento, 2 CDL, open space, no piani seminterrati, tutta FI, TAX ben collegato alla tramvia//HA LIQUIDITA'</t>
        </is>
      </c>
      <c r="O1363" s="11" t="n">
        <v>73</v>
      </c>
      <c r="P1363" s="11" t="inlineStr">
        <is>
          <t>2025-06 (ufficio attivo)</t>
        </is>
      </c>
    </row>
    <row r="1364">
      <c r="A1364" s="11" t="n">
        <v>1360</v>
      </c>
      <c r="B1364" s="11" t="inlineStr">
        <is>
          <t>B</t>
        </is>
      </c>
      <c r="C1364" s="11" t="inlineStr">
        <is>
          <t>Salvatore Folino</t>
        </is>
      </c>
      <c r="D1364" s="11" t="inlineStr">
        <is>
          <t>'3808668817</t>
        </is>
      </c>
      <c r="E1364" s="11" t="inlineStr"/>
      <c r="F1364" s="11" t="inlineStr">
        <is>
          <t>Catanzaro</t>
        </is>
      </c>
      <c r="G1364" s="11" t="inlineStr">
        <is>
          <t>VIA MAURIZIO GIGLIO</t>
        </is>
      </c>
      <c r="H1364" s="11" t="inlineStr">
        <is>
          <t>50</t>
        </is>
      </c>
      <c r="I1364" s="11" t="inlineStr">
        <is>
          <t>Acquisto</t>
        </is>
      </c>
      <c r="J1364" s="11" t="inlineStr">
        <is>
          <t>220.000 EUR</t>
        </is>
      </c>
      <c r="K1364" s="11" t="inlineStr">
        <is>
          <t>3 locali</t>
        </is>
      </c>
      <c r="L1364" s="11" t="inlineStr">
        <is>
          <t>17/03/2025</t>
        </is>
      </c>
      <c r="M1364" s="11" t="inlineStr"/>
      <c r="N1364" s="11" t="inlineStr">
        <is>
          <t>2CDL, ok anche 3 vani, pref fi sud//CK eseguito//no seminterrati</t>
        </is>
      </c>
      <c r="O1364" s="11" t="n">
        <v>73</v>
      </c>
      <c r="P1364" s="11" t="inlineStr">
        <is>
          <t>2025-06 (ufficio attivo)</t>
        </is>
      </c>
    </row>
    <row r="1365">
      <c r="A1365" s="11" t="n">
        <v>1361</v>
      </c>
      <c r="B1365" s="11" t="inlineStr">
        <is>
          <t>B</t>
        </is>
      </c>
      <c r="C1365" s="11" t="inlineStr">
        <is>
          <t>Ras Said</t>
        </is>
      </c>
      <c r="D1365" s="11" t="inlineStr">
        <is>
          <t>'3273078392</t>
        </is>
      </c>
      <c r="E1365" s="11" t="inlineStr"/>
      <c r="F1365" s="11" t="inlineStr">
        <is>
          <t>Fiesole</t>
        </is>
      </c>
      <c r="G1365" s="11" t="inlineStr">
        <is>
          <t>VIA MONTEFIANO</t>
        </is>
      </c>
      <c r="H1365" s="11" t="inlineStr">
        <is>
          <t>1</t>
        </is>
      </c>
      <c r="I1365" s="11" t="inlineStr">
        <is>
          <t>Acquisto</t>
        </is>
      </c>
      <c r="J1365" s="11" t="inlineStr">
        <is>
          <t>350.000 EUR</t>
        </is>
      </c>
      <c r="K1365" s="11" t="inlineStr">
        <is>
          <t>3 locali</t>
        </is>
      </c>
      <c r="L1365" s="11" t="inlineStr">
        <is>
          <t>29/11/2024</t>
        </is>
      </c>
      <c r="M1365" s="11" t="inlineStr">
        <is>
          <t>Prima Casa</t>
        </is>
      </c>
      <c r="N1365" s="11" t="inlineStr">
        <is>
          <t>fatta kk con fihs4. possono arrivare a di più. Guarda ovunque, unico requisito se in città vuole ultimo piano// 12/06 si sta fermando con la ricerca, valuta sol</t>
        </is>
      </c>
      <c r="O1365" s="11" t="n">
        <v>73</v>
      </c>
      <c r="P1365" s="11" t="inlineStr">
        <is>
          <t>2025-06 (ufficio attivo)</t>
        </is>
      </c>
    </row>
    <row r="1366">
      <c r="A1366" s="11" t="n">
        <v>1362</v>
      </c>
      <c r="B1366" s="11" t="inlineStr">
        <is>
          <t>B</t>
        </is>
      </c>
      <c r="C1366" s="11" t="inlineStr">
        <is>
          <t>David Robert Avison</t>
        </is>
      </c>
      <c r="D1366" s="11" t="inlineStr">
        <is>
          <t>'3802322299</t>
        </is>
      </c>
      <c r="E1366" s="11" t="inlineStr"/>
      <c r="F1366" s="11" t="inlineStr">
        <is>
          <t>Pelago</t>
        </is>
      </c>
      <c r="G1366" s="11" t="inlineStr">
        <is>
          <t>VIA NIPAZZANO</t>
        </is>
      </c>
      <c r="H1366" s="11" t="inlineStr">
        <is>
          <t>34</t>
        </is>
      </c>
      <c r="I1366" s="11" t="inlineStr">
        <is>
          <t>Acquisto</t>
        </is>
      </c>
      <c r="J1366" s="11" t="inlineStr">
        <is>
          <t>350.000 EUR</t>
        </is>
      </c>
      <c r="K1366" s="11" t="inlineStr">
        <is>
          <t>4 locali</t>
        </is>
      </c>
      <c r="L1366" s="11" t="inlineStr">
        <is>
          <t>23/06/2025</t>
        </is>
      </c>
      <c r="M1366" s="11" t="inlineStr"/>
      <c r="N1366" s="11" t="inlineStr">
        <is>
          <t>3/4 vani dai 70 ai 90mq, pox cantina e spazio esterno, 1/2 bagni. Meglio dal 1 piano in su//DOPPIA CON ELENA BONDESAN</t>
        </is>
      </c>
      <c r="O1366" s="11" t="n">
        <v>73</v>
      </c>
      <c r="P1366" s="11" t="inlineStr">
        <is>
          <t>2025-06 (ufficio attivo)</t>
        </is>
      </c>
    </row>
    <row r="1367">
      <c r="A1367" s="11" t="n">
        <v>1363</v>
      </c>
      <c r="B1367" s="11" t="inlineStr">
        <is>
          <t>B</t>
        </is>
      </c>
      <c r="C1367" s="11" t="inlineStr">
        <is>
          <t>Nicoletta Laneri</t>
        </is>
      </c>
      <c r="D1367" s="11" t="inlineStr">
        <is>
          <t>'3485940641</t>
        </is>
      </c>
      <c r="E1367" s="11" t="inlineStr"/>
      <c r="F1367" s="11" t="inlineStr">
        <is>
          <t>Scandiano</t>
        </is>
      </c>
      <c r="G1367" s="11" t="inlineStr">
        <is>
          <t>VIA NORBERTO BOBBIO</t>
        </is>
      </c>
      <c r="H1367" s="11" t="inlineStr">
        <is>
          <t>4</t>
        </is>
      </c>
      <c r="I1367" s="11" t="inlineStr">
        <is>
          <t>Acquisto</t>
        </is>
      </c>
      <c r="J1367" s="11" t="inlineStr">
        <is>
          <t>200.000 EUR</t>
        </is>
      </c>
      <c r="K1367" s="11" t="inlineStr">
        <is>
          <t>3 locali</t>
        </is>
      </c>
      <c r="L1367" s="11" t="inlineStr">
        <is>
          <t>27/02/2025</t>
        </is>
      </c>
      <c r="M1367" s="11" t="inlineStr"/>
      <c r="N1367" s="11" t="inlineStr">
        <is>
          <t>Cercano tre vani, 55/60 mq, TAX 2 cdl, pox indipendente e pox esterno abitabile, hanno un cane, cercano per tutta FI</t>
        </is>
      </c>
      <c r="O1367" s="11" t="n">
        <v>73</v>
      </c>
      <c r="P1367" s="11" t="inlineStr">
        <is>
          <t>2025-06 (ufficio attivo)</t>
        </is>
      </c>
    </row>
    <row r="1368">
      <c r="A1368" s="11" t="n">
        <v>1364</v>
      </c>
      <c r="B1368" s="11" t="inlineStr">
        <is>
          <t>B</t>
        </is>
      </c>
      <c r="C1368" s="11" t="inlineStr">
        <is>
          <t>John Asokpalv</t>
        </is>
      </c>
      <c r="D1368" s="11" t="inlineStr">
        <is>
          <t>'3484639523</t>
        </is>
      </c>
      <c r="E1368" s="11" t="inlineStr"/>
      <c r="F1368" s="11" t="inlineStr">
        <is>
          <t>Empoli</t>
        </is>
      </c>
      <c r="G1368" s="11" t="inlineStr">
        <is>
          <t>VIA PIETRO MARONCELLI</t>
        </is>
      </c>
      <c r="H1368" s="11" t="inlineStr">
        <is>
          <t>50</t>
        </is>
      </c>
      <c r="I1368" s="11" t="inlineStr">
        <is>
          <t>Acquisto</t>
        </is>
      </c>
      <c r="J1368" s="11" t="inlineStr">
        <is>
          <t>200.000 EUR</t>
        </is>
      </c>
      <c r="K1368" s="11" t="inlineStr">
        <is>
          <t>3 locali</t>
        </is>
      </c>
      <c r="L1368" s="11" t="inlineStr">
        <is>
          <t>12/06/2025</t>
        </is>
      </c>
      <c r="M1368" s="11" t="inlineStr"/>
      <c r="N1368" s="11" t="inlineStr">
        <is>
          <t>tax: cucina divisa da soggiorno//CK MARTA può cercare qualcosa sui 140mila</t>
        </is>
      </c>
      <c r="O1368" s="11" t="n">
        <v>73</v>
      </c>
      <c r="P1368" s="11" t="inlineStr">
        <is>
          <t>2025-06 (ufficio attivo)</t>
        </is>
      </c>
    </row>
    <row r="1369">
      <c r="A1369" s="11" t="n">
        <v>1365</v>
      </c>
      <c r="B1369" s="11" t="inlineStr">
        <is>
          <t>B</t>
        </is>
      </c>
      <c r="C1369" s="11" t="inlineStr">
        <is>
          <t>Valentina Scigliano</t>
        </is>
      </c>
      <c r="D1369" s="11" t="inlineStr">
        <is>
          <t>'3280698641</t>
        </is>
      </c>
      <c r="E1369" s="11" t="inlineStr"/>
      <c r="F1369" s="11" t="inlineStr">
        <is>
          <t>Siena</t>
        </is>
      </c>
      <c r="G1369" s="11" t="inlineStr">
        <is>
          <t>VIA PUCCINI</t>
        </is>
      </c>
      <c r="H1369" s="11" t="inlineStr">
        <is>
          <t>2</t>
        </is>
      </c>
      <c r="I1369" s="11" t="inlineStr">
        <is>
          <t>Acquisto</t>
        </is>
      </c>
      <c r="J1369" s="11" t="inlineStr">
        <is>
          <t>200.000 EUR</t>
        </is>
      </c>
      <c r="K1369" s="11" t="inlineStr">
        <is>
          <t>3 locali</t>
        </is>
      </c>
      <c r="L1369" s="11" t="inlineStr">
        <is>
          <t>04/02/2025</t>
        </is>
      </c>
      <c r="M1369" s="11" t="inlineStr"/>
      <c r="N1369" s="11" t="inlineStr">
        <is>
          <t>2/3 vani, ristr, 2a casa TUTTA FI. no Peretola/Brozzi/Arcingrosso/Pistoiese //no CK, mutuo con la sua banca, ha i suoi mobili da metterci, ha bisogno di spazio/</t>
        </is>
      </c>
      <c r="O1369" s="11" t="n">
        <v>73</v>
      </c>
      <c r="P1369" s="11" t="inlineStr">
        <is>
          <t>2025-06 (ufficio attivo)</t>
        </is>
      </c>
    </row>
    <row r="1370">
      <c r="A1370" s="11" t="n">
        <v>1366</v>
      </c>
      <c r="B1370" s="11" t="inlineStr">
        <is>
          <t>B</t>
        </is>
      </c>
      <c r="C1370" s="11" t="inlineStr">
        <is>
          <t>Cecilia Cecchini</t>
        </is>
      </c>
      <c r="D1370" s="11" t="inlineStr">
        <is>
          <t>'3386279733</t>
        </is>
      </c>
      <c r="E1370" s="11" t="inlineStr"/>
      <c r="F1370" s="11" t="inlineStr">
        <is>
          <t>Montespertoli</t>
        </is>
      </c>
      <c r="G1370" s="11" t="inlineStr">
        <is>
          <t>VIA RIBALDACCIO</t>
        </is>
      </c>
      <c r="H1370" s="11" t="inlineStr">
        <is>
          <t>98</t>
        </is>
      </c>
      <c r="I1370" s="11" t="inlineStr">
        <is>
          <t>Acquisto</t>
        </is>
      </c>
      <c r="J1370" s="11" t="inlineStr">
        <is>
          <t>300.000 EUR</t>
        </is>
      </c>
      <c r="K1370" s="11" t="inlineStr">
        <is>
          <t>5 locali</t>
        </is>
      </c>
      <c r="L1370" s="11" t="inlineStr">
        <is>
          <t>04/02/2025</t>
        </is>
      </c>
      <c r="M1370" s="11" t="inlineStr"/>
      <c r="N1370" s="11" t="inlineStr">
        <is>
          <t>3CDL,  piani alti o pt con giardino, 4-5 vani ,  ok anche senza ascensore//CK non interessa</t>
        </is>
      </c>
      <c r="O1370" s="11" t="n">
        <v>73</v>
      </c>
      <c r="P1370" s="11" t="inlineStr">
        <is>
          <t>2025-06 (ufficio attivo)</t>
        </is>
      </c>
    </row>
    <row r="1371">
      <c r="A1371" s="11" t="n">
        <v>1367</v>
      </c>
      <c r="B1371" s="11" t="inlineStr">
        <is>
          <t>B</t>
        </is>
      </c>
      <c r="C1371" s="11" t="inlineStr">
        <is>
          <t>Michela Pucatti</t>
        </is>
      </c>
      <c r="D1371" s="11" t="inlineStr">
        <is>
          <t>'3281954423</t>
        </is>
      </c>
      <c r="E1371" s="11" t="inlineStr"/>
      <c r="F1371" s="11" t="inlineStr">
        <is>
          <t>Lesina</t>
        </is>
      </c>
      <c r="G1371" s="11" t="inlineStr">
        <is>
          <t>VIA ROMA</t>
        </is>
      </c>
      <c r="H1371" s="11" t="inlineStr">
        <is>
          <t>12</t>
        </is>
      </c>
      <c r="I1371" s="11" t="inlineStr">
        <is>
          <t>Acquisto</t>
        </is>
      </c>
      <c r="J1371" s="11" t="inlineStr">
        <is>
          <t>300.000 EUR</t>
        </is>
      </c>
      <c r="K1371" s="11" t="inlineStr">
        <is>
          <t>5 locali</t>
        </is>
      </c>
      <c r="L1371" s="11" t="inlineStr">
        <is>
          <t>01/02/2025</t>
        </is>
      </c>
      <c r="M1371" s="11" t="inlineStr"/>
      <c r="N1371" s="11" t="inlineStr">
        <is>
          <t>2 cdl, due balconi//tax vicino alla tramvia// ck non interessa, fa con la sua banca//NOTE</t>
        </is>
      </c>
      <c r="O1371" s="11" t="n">
        <v>73</v>
      </c>
      <c r="P1371" s="11" t="inlineStr">
        <is>
          <t>2025-06 (ufficio attivo)</t>
        </is>
      </c>
    </row>
    <row r="1372">
      <c r="A1372" s="11" t="n">
        <v>1368</v>
      </c>
      <c r="B1372" s="11" t="inlineStr">
        <is>
          <t>B</t>
        </is>
      </c>
      <c r="C1372" s="11" t="inlineStr">
        <is>
          <t>Rachele Bossini</t>
        </is>
      </c>
      <c r="D1372" s="11" t="inlineStr">
        <is>
          <t>'3917503072</t>
        </is>
      </c>
      <c r="E1372" s="11" t="inlineStr"/>
      <c r="F1372" s="11" t="inlineStr">
        <is>
          <t>Figline E Incisa Valdarno</t>
        </is>
      </c>
      <c r="G1372" s="11" t="inlineStr">
        <is>
          <t>VIA SAN DOMENICO</t>
        </is>
      </c>
      <c r="H1372" s="11" t="inlineStr">
        <is>
          <t>156</t>
        </is>
      </c>
      <c r="I1372" s="11" t="inlineStr">
        <is>
          <t>Acquisto</t>
        </is>
      </c>
      <c r="J1372" s="11" t="inlineStr">
        <is>
          <t>285.000 EUR</t>
        </is>
      </c>
      <c r="K1372" s="11" t="inlineStr">
        <is>
          <t>4 locali</t>
        </is>
      </c>
      <c r="L1372" s="11" t="inlineStr">
        <is>
          <t>08/04/2025</t>
        </is>
      </c>
      <c r="M1372" s="11" t="inlineStr"/>
      <c r="N1372" s="11" t="inlineStr">
        <is>
          <t>Mi interessa questo immobile, vorrei avere maggiori informazioni</t>
        </is>
      </c>
      <c r="O1372" s="11" t="n">
        <v>73</v>
      </c>
      <c r="P1372" s="11" t="inlineStr">
        <is>
          <t>2025-06 (ufficio attivo)</t>
        </is>
      </c>
    </row>
    <row r="1373">
      <c r="A1373" s="11" t="n">
        <v>1369</v>
      </c>
      <c r="B1373" s="11" t="inlineStr">
        <is>
          <t>B</t>
        </is>
      </c>
      <c r="C1373" s="11" t="inlineStr">
        <is>
          <t>Grazia Del Bono</t>
        </is>
      </c>
      <c r="D1373" s="11" t="inlineStr">
        <is>
          <t>'3939939375</t>
        </is>
      </c>
      <c r="E1373" s="11" t="inlineStr"/>
      <c r="F1373" s="11" t="inlineStr">
        <is>
          <t>Gaeta</t>
        </is>
      </c>
      <c r="G1373" s="11" t="inlineStr">
        <is>
          <t>VIA SAN NILO</t>
        </is>
      </c>
      <c r="H1373" s="11" t="inlineStr">
        <is>
          <t>4</t>
        </is>
      </c>
      <c r="I1373" s="11" t="inlineStr">
        <is>
          <t>Acquisto</t>
        </is>
      </c>
      <c r="J1373" s="11" t="inlineStr">
        <is>
          <t>320.000 EUR</t>
        </is>
      </c>
      <c r="K1373" s="11" t="inlineStr">
        <is>
          <t>2 locali</t>
        </is>
      </c>
      <c r="L1373" s="11" t="inlineStr">
        <is>
          <t>26/06/2025</t>
        </is>
      </c>
      <c r="M1373" s="11" t="inlineStr"/>
      <c r="N1373" s="11" t="inlineStr">
        <is>
          <t>2-3 vani, abitabile, vicino T1 perchè lavora a careggi, tax spazio esterno abitabile, terrazzo/giardino, luminoso, buone condizioni//mutuo//NO CHIAMATE, SI WHAT</t>
        </is>
      </c>
      <c r="O1373" s="11" t="n">
        <v>73</v>
      </c>
      <c r="P1373" s="11" t="inlineStr">
        <is>
          <t>2025-06 (ufficio attivo)</t>
        </is>
      </c>
    </row>
    <row r="1374">
      <c r="A1374" s="11" t="n">
        <v>1370</v>
      </c>
      <c r="B1374" s="11" t="inlineStr">
        <is>
          <t>B</t>
        </is>
      </c>
      <c r="C1374" s="11" t="inlineStr">
        <is>
          <t>Agnese Boldrini</t>
        </is>
      </c>
      <c r="D1374" s="11" t="inlineStr">
        <is>
          <t>'3343631562</t>
        </is>
      </c>
      <c r="E1374" s="11" t="inlineStr"/>
      <c r="F1374" s="11" t="inlineStr">
        <is>
          <t>Montespertoli</t>
        </is>
      </c>
      <c r="G1374" s="11" t="inlineStr">
        <is>
          <t>VIA SAN PIERO IN MERCATO</t>
        </is>
      </c>
      <c r="H1374" s="11" t="inlineStr">
        <is>
          <t>156</t>
        </is>
      </c>
      <c r="I1374" s="11" t="inlineStr">
        <is>
          <t>Acquisto</t>
        </is>
      </c>
      <c r="J1374" s="11" t="inlineStr">
        <is>
          <t>200.000 EUR</t>
        </is>
      </c>
      <c r="K1374" s="11" t="inlineStr">
        <is>
          <t>3 locali</t>
        </is>
      </c>
      <c r="L1374" s="11" t="inlineStr">
        <is>
          <t>16/03/2024</t>
        </is>
      </c>
      <c r="M1374" s="11" t="inlineStr">
        <is>
          <t>Prima Casa</t>
        </is>
      </c>
      <c r="N1374" s="11" t="inlineStr">
        <is>
          <t>Balcone profondo, vicino ai servizi. Piccoli condomini o semidipendenti// amica marta kiron  già fatta ck, lavora da gucci</t>
        </is>
      </c>
      <c r="O1374" s="11" t="n">
        <v>73</v>
      </c>
      <c r="P1374" s="11" t="inlineStr">
        <is>
          <t>2025-06 (ufficio attivo)</t>
        </is>
      </c>
    </row>
    <row r="1375">
      <c r="A1375" s="11" t="n">
        <v>1371</v>
      </c>
      <c r="B1375" s="11" t="inlineStr">
        <is>
          <t>B</t>
        </is>
      </c>
      <c r="C1375" s="11" t="inlineStr">
        <is>
          <t>Francesca Fontani</t>
        </is>
      </c>
      <c r="D1375" s="11" t="inlineStr">
        <is>
          <t>'3488016435</t>
        </is>
      </c>
      <c r="E1375" s="11" t="inlineStr"/>
      <c r="F1375" s="11" t="inlineStr">
        <is>
          <t>Capalbio</t>
        </is>
      </c>
      <c r="G1375" s="11" t="inlineStr">
        <is>
          <t>VIA SARDEGNA</t>
        </is>
      </c>
      <c r="H1375" s="11" t="inlineStr">
        <is>
          <t>12</t>
        </is>
      </c>
      <c r="I1375" s="11" t="inlineStr">
        <is>
          <t>Acquisto</t>
        </is>
      </c>
      <c r="J1375" s="11" t="inlineStr">
        <is>
          <t>220.000 EUR</t>
        </is>
      </c>
      <c r="K1375" s="11" t="inlineStr">
        <is>
          <t>3 locali</t>
        </is>
      </c>
      <c r="L1375" s="11" t="inlineStr">
        <is>
          <t>07/01/2025</t>
        </is>
      </c>
      <c r="M1375" s="11" t="inlineStr">
        <is>
          <t>Investimento</t>
        </is>
      </c>
      <c r="N1375" s="11" t="inlineStr">
        <is>
          <t>Spese condominiali contenute. La casa se la intesterebbe la figlia.  / Finoa i 200/220k acquistano senza mutuo.</t>
        </is>
      </c>
      <c r="O1375" s="11" t="n">
        <v>73</v>
      </c>
      <c r="P1375" s="11" t="inlineStr">
        <is>
          <t>2025-06 (ufficio attivo)</t>
        </is>
      </c>
    </row>
    <row r="1376">
      <c r="A1376" s="11" t="n">
        <v>1372</v>
      </c>
      <c r="B1376" s="11" t="inlineStr">
        <is>
          <t>B</t>
        </is>
      </c>
      <c r="C1376" s="11" t="inlineStr">
        <is>
          <t>Gabriella Magnani</t>
        </is>
      </c>
      <c r="D1376" s="11" t="inlineStr">
        <is>
          <t>'3336570319</t>
        </is>
      </c>
      <c r="E1376" s="11" t="inlineStr"/>
      <c r="F1376" s="11" t="inlineStr">
        <is>
          <t>Anzio</t>
        </is>
      </c>
      <c r="G1376" s="11" t="inlineStr">
        <is>
          <t>VIA SATURNO</t>
        </is>
      </c>
      <c r="H1376" s="11" t="inlineStr">
        <is>
          <t>1</t>
        </is>
      </c>
      <c r="I1376" s="11" t="inlineStr">
        <is>
          <t>Acquisto</t>
        </is>
      </c>
      <c r="J1376" s="11" t="inlineStr">
        <is>
          <t>200.000 EUR</t>
        </is>
      </c>
      <c r="K1376" s="11" t="inlineStr">
        <is>
          <t>2 locali</t>
        </is>
      </c>
      <c r="L1376" s="11" t="inlineStr">
        <is>
          <t>11/06/2025</t>
        </is>
      </c>
      <c r="M1376" s="11" t="inlineStr"/>
      <c r="N1376" s="11" t="inlineStr">
        <is>
          <t>1 CDL, no monolocale, lei sta a roma e il figlio a firenze, le servirebbe come appoggio, 150k di liquidità. se P.T con giardino altirmenti piani alti ma ascenso</t>
        </is>
      </c>
      <c r="O1376" s="11" t="n">
        <v>73</v>
      </c>
      <c r="P1376" s="11" t="inlineStr">
        <is>
          <t>2025-06 (ufficio attivo)</t>
        </is>
      </c>
    </row>
    <row r="1377">
      <c r="A1377" s="11" t="n">
        <v>1373</v>
      </c>
      <c r="B1377" s="11" t="inlineStr">
        <is>
          <t>B</t>
        </is>
      </c>
      <c r="C1377" s="11" t="inlineStr">
        <is>
          <t>Mauro Politanò</t>
        </is>
      </c>
      <c r="D1377" s="11" t="inlineStr">
        <is>
          <t>'3389328855</t>
        </is>
      </c>
      <c r="E1377" s="11" t="inlineStr"/>
      <c r="F1377" s="11" t="inlineStr">
        <is>
          <t>Genova</t>
        </is>
      </c>
      <c r="G1377" s="11" t="inlineStr">
        <is>
          <t>VIA TRIESTE</t>
        </is>
      </c>
      <c r="H1377" s="11" t="inlineStr">
        <is>
          <t>4</t>
        </is>
      </c>
      <c r="I1377" s="11" t="inlineStr">
        <is>
          <t>Acquisto</t>
        </is>
      </c>
      <c r="J1377" s="11" t="inlineStr">
        <is>
          <t>380.000 EUR</t>
        </is>
      </c>
      <c r="K1377" s="11" t="inlineStr">
        <is>
          <t>4 locali</t>
        </is>
      </c>
      <c r="L1377" s="11" t="inlineStr">
        <is>
          <t>08/08/2024</t>
        </is>
      </c>
      <c r="M1377" s="11" t="inlineStr">
        <is>
          <t>Prima Casa</t>
        </is>
      </c>
      <c r="N1377" s="11" t="inlineStr">
        <is>
          <t>tax 2cdl pox 2 bagni, piano alto. tax esterno abitabile. se da rimettere a meno, cerca con calma , chiamare solo per queste esigenze perchè si è lamentato un po</t>
        </is>
      </c>
      <c r="O1377" s="11" t="n">
        <v>73</v>
      </c>
      <c r="P1377" s="11" t="inlineStr">
        <is>
          <t>2025-06 (ufficio attivo)</t>
        </is>
      </c>
    </row>
    <row r="1378">
      <c r="A1378" s="11" t="n">
        <v>1374</v>
      </c>
      <c r="B1378" s="11" t="inlineStr">
        <is>
          <t>B</t>
        </is>
      </c>
      <c r="C1378" s="11" t="inlineStr">
        <is>
          <t>Giorgia Parronchi</t>
        </is>
      </c>
      <c r="D1378" s="11" t="inlineStr">
        <is>
          <t>'3475540402</t>
        </is>
      </c>
      <c r="E1378" s="11" t="inlineStr"/>
      <c r="F1378" s="11" t="inlineStr">
        <is>
          <t>Prato</t>
        </is>
      </c>
      <c r="G1378" s="11" t="inlineStr">
        <is>
          <t>VIA UMBERTO TERRACINI</t>
        </is>
      </c>
      <c r="H1378" s="11" t="inlineStr">
        <is>
          <t>12/1</t>
        </is>
      </c>
      <c r="I1378" s="11" t="inlineStr">
        <is>
          <t>Acquisto</t>
        </is>
      </c>
      <c r="J1378" s="11" t="inlineStr">
        <is>
          <t>250.000 EUR</t>
        </is>
      </c>
      <c r="K1378" s="11" t="inlineStr">
        <is>
          <t>3 locali</t>
        </is>
      </c>
      <c r="L1378" s="11" t="inlineStr">
        <is>
          <t>10/06/2025</t>
        </is>
      </c>
      <c r="M1378" s="11" t="inlineStr"/>
      <c r="N1378" s="11" t="inlineStr">
        <is>
          <t>2 CDL, Ok da rimettere, POX spazio esterno, POX garage o posto auto//CK non interessa</t>
        </is>
      </c>
      <c r="O1378" s="11" t="n">
        <v>73</v>
      </c>
      <c r="P1378" s="11" t="inlineStr">
        <is>
          <t>2025-06 (ufficio attivo)</t>
        </is>
      </c>
    </row>
    <row r="1379">
      <c r="A1379" s="11" t="n">
        <v>1375</v>
      </c>
      <c r="B1379" s="11" t="inlineStr">
        <is>
          <t>B</t>
        </is>
      </c>
      <c r="C1379" s="11" t="inlineStr">
        <is>
          <t>Giorgio Giorgi</t>
        </is>
      </c>
      <c r="D1379" s="11" t="inlineStr">
        <is>
          <t>'3295344295</t>
        </is>
      </c>
      <c r="E1379" s="11" t="inlineStr"/>
      <c r="F1379" s="11" t="inlineStr">
        <is>
          <t>Castelfiorentino</t>
        </is>
      </c>
      <c r="G1379" s="11" t="inlineStr">
        <is>
          <t>VIA VERDI</t>
        </is>
      </c>
      <c r="H1379" s="11" t="inlineStr">
        <is>
          <t>16</t>
        </is>
      </c>
      <c r="I1379" s="11" t="inlineStr">
        <is>
          <t>Acquisto</t>
        </is>
      </c>
      <c r="J1379" s="11" t="inlineStr">
        <is>
          <t>230.000 EUR</t>
        </is>
      </c>
      <c r="K1379" s="11" t="inlineStr">
        <is>
          <t>4 locali</t>
        </is>
      </c>
      <c r="L1379" s="11" t="inlineStr">
        <is>
          <t>30/04/2025</t>
        </is>
      </c>
      <c r="M1379" s="11" t="inlineStr"/>
      <c r="N1379" s="11" t="inlineStr">
        <is>
          <t>Da solo, Tax piano alto (non vuole nessuno sopra) 1 bagno, pox posto auto e cantina// INVIARE PROPOSTE VIA WA</t>
        </is>
      </c>
      <c r="O1379" s="11" t="n">
        <v>73</v>
      </c>
      <c r="P1379" s="11" t="inlineStr">
        <is>
          <t>2025-06 (ufficio attivo)</t>
        </is>
      </c>
    </row>
    <row r="1380">
      <c r="A1380" s="11" t="n">
        <v>1376</v>
      </c>
      <c r="B1380" s="11" t="inlineStr">
        <is>
          <t>B</t>
        </is>
      </c>
      <c r="C1380" s="11" t="inlineStr">
        <is>
          <t>Adrian Lushi</t>
        </is>
      </c>
      <c r="D1380" s="11" t="inlineStr">
        <is>
          <t>'3317858745</t>
        </is>
      </c>
      <c r="E1380" s="11" t="inlineStr"/>
      <c r="F1380" s="11" t="inlineStr">
        <is>
          <t>Montespertoli</t>
        </is>
      </c>
      <c r="G1380" s="11" t="inlineStr">
        <is>
          <t>VIA VIRGINIO</t>
        </is>
      </c>
      <c r="H1380" s="11" t="inlineStr">
        <is>
          <t>404</t>
        </is>
      </c>
      <c r="I1380" s="11" t="inlineStr">
        <is>
          <t>Acquisto</t>
        </is>
      </c>
      <c r="J1380" s="11" t="inlineStr">
        <is>
          <t>250.000 EUR</t>
        </is>
      </c>
      <c r="K1380" s="11" t="inlineStr">
        <is>
          <t>4 locali</t>
        </is>
      </c>
      <c r="L1380" s="11" t="inlineStr">
        <is>
          <t>23/05/2025</t>
        </is>
      </c>
      <c r="M1380" s="11" t="inlineStr"/>
      <c r="N1380" s="11" t="inlineStr">
        <is>
          <t>2 CDL, balconcino, flessibile su zone//HA LIQUIDITA'</t>
        </is>
      </c>
      <c r="O1380" s="11" t="n">
        <v>73</v>
      </c>
      <c r="P1380" s="11" t="inlineStr">
        <is>
          <t>2025-06 (ufficio attivo)</t>
        </is>
      </c>
    </row>
    <row r="1381">
      <c r="A1381" s="11" t="n">
        <v>1377</v>
      </c>
      <c r="B1381" s="11" t="inlineStr">
        <is>
          <t>B</t>
        </is>
      </c>
      <c r="C1381" s="11" t="inlineStr">
        <is>
          <t>Elisa Antonaccio</t>
        </is>
      </c>
      <c r="D1381" s="11" t="inlineStr">
        <is>
          <t>'3348483041</t>
        </is>
      </c>
      <c r="E1381" s="11" t="inlineStr"/>
      <c r="F1381" s="11" t="inlineStr">
        <is>
          <t>Poggibonsi</t>
        </is>
      </c>
      <c r="G1381" s="11" t="inlineStr">
        <is>
          <t>VIA VITTORIO VENETO</t>
        </is>
      </c>
      <c r="H1381" s="11" t="inlineStr">
        <is>
          <t>19</t>
        </is>
      </c>
      <c r="I1381" s="11" t="inlineStr">
        <is>
          <t>Acquisto</t>
        </is>
      </c>
      <c r="J1381" s="11" t="inlineStr">
        <is>
          <t>240.000 EUR</t>
        </is>
      </c>
      <c r="K1381" s="11" t="inlineStr">
        <is>
          <t>4 locali</t>
        </is>
      </c>
      <c r="L1381" s="11" t="inlineStr">
        <is>
          <t>13/02/2025</t>
        </is>
      </c>
      <c r="M1381" s="11" t="inlineStr"/>
      <c r="N1381" s="11" t="inlineStr">
        <is>
          <t>TAX 2 CDL, bagno finestrato, esterno pox abitabile, hanno un cane, cerca qualcosa  più vicino alla campagna</t>
        </is>
      </c>
      <c r="O1381" s="11" t="n">
        <v>73</v>
      </c>
      <c r="P1381" s="11" t="inlineStr">
        <is>
          <t>2025-06 (ufficio attivo)</t>
        </is>
      </c>
    </row>
    <row r="1382">
      <c r="A1382" s="11" t="n">
        <v>1378</v>
      </c>
      <c r="B1382" s="11" t="inlineStr">
        <is>
          <t>B</t>
        </is>
      </c>
      <c r="C1382" s="11" t="inlineStr">
        <is>
          <t>Giulia Nencini</t>
        </is>
      </c>
      <c r="D1382" s="11" t="inlineStr">
        <is>
          <t>'3397079587</t>
        </is>
      </c>
      <c r="E1382" s="11" t="inlineStr"/>
      <c r="F1382" s="11" t="inlineStr">
        <is>
          <t>Poggibonsi</t>
        </is>
      </c>
      <c r="G1382" s="11" t="inlineStr">
        <is>
          <t>LOCALITÀ CASTIGLIONI ALTO</t>
        </is>
      </c>
      <c r="H1382" s="11" t="inlineStr">
        <is>
          <t>11</t>
        </is>
      </c>
      <c r="I1382" s="11" t="inlineStr">
        <is>
          <t>Acquisto</t>
        </is>
      </c>
      <c r="J1382" s="11" t="inlineStr">
        <is>
          <t>230.000 EUR</t>
        </is>
      </c>
      <c r="K1382" s="11" t="inlineStr">
        <is>
          <t>3 locali</t>
        </is>
      </c>
      <c r="L1382" s="11" t="inlineStr">
        <is>
          <t>17/01/2024</t>
        </is>
      </c>
      <c r="M1382" s="11" t="inlineStr">
        <is>
          <t>Prima Casa</t>
        </is>
      </c>
      <c r="N1382" s="11" t="inlineStr">
        <is>
          <t>preferirebbe uno spazio esterno,ma nessun problema se non c'è. Zone categoricamente quelle inserite,proposto ck. Assolutamento no da ristrutturare//NOTE// no is</t>
        </is>
      </c>
      <c r="O1382" s="11" t="n">
        <v>73</v>
      </c>
      <c r="P1382" s="11" t="inlineStr">
        <is>
          <t>2025-01 (ufficio precedente)</t>
        </is>
      </c>
    </row>
    <row r="1383">
      <c r="A1383" s="11" t="n">
        <v>1379</v>
      </c>
      <c r="B1383" s="11" t="inlineStr">
        <is>
          <t>B</t>
        </is>
      </c>
      <c r="C1383" s="11" t="inlineStr">
        <is>
          <t>Alessandro Cioli</t>
        </is>
      </c>
      <c r="D1383" s="11" t="inlineStr">
        <is>
          <t>'3280525709</t>
        </is>
      </c>
      <c r="E1383" s="11" t="inlineStr"/>
      <c r="F1383" s="11" t="inlineStr">
        <is>
          <t>Chianciano Terme</t>
        </is>
      </c>
      <c r="G1383" s="11" t="inlineStr">
        <is>
          <t>STRADA DELLA FORESTA</t>
        </is>
      </c>
      <c r="H1383" s="11" t="inlineStr">
        <is>
          <t>6</t>
        </is>
      </c>
      <c r="I1383" s="11" t="inlineStr">
        <is>
          <t>Acquisto</t>
        </is>
      </c>
      <c r="J1383" s="11" t="inlineStr">
        <is>
          <t>300.000 EUR</t>
        </is>
      </c>
      <c r="K1383" s="11" t="inlineStr">
        <is>
          <t>4 locali</t>
        </is>
      </c>
      <c r="L1383" s="11" t="inlineStr">
        <is>
          <t>08/01/2025</t>
        </is>
      </c>
      <c r="M1383" s="11" t="inlineStr"/>
      <c r="N1383" s="11" t="inlineStr">
        <is>
          <t>Coppia, cercano 4 vani// 2 CDL// pox 2 bagni// spazio esterno//  NOTE</t>
        </is>
      </c>
      <c r="O1383" s="11" t="n">
        <v>73</v>
      </c>
      <c r="P1383" s="11" t="inlineStr">
        <is>
          <t>2025-01 (ufficio precedente)</t>
        </is>
      </c>
    </row>
    <row r="1384">
      <c r="A1384" s="11" t="n">
        <v>1380</v>
      </c>
      <c r="B1384" s="11" t="inlineStr">
        <is>
          <t>B</t>
        </is>
      </c>
      <c r="C1384" s="11" t="inlineStr">
        <is>
          <t>Cristian Coscia</t>
        </is>
      </c>
      <c r="D1384" s="11" t="inlineStr">
        <is>
          <t>'3921658910</t>
        </is>
      </c>
      <c r="E1384" s="11" t="inlineStr"/>
      <c r="F1384" s="11" t="inlineStr">
        <is>
          <t>Prato</t>
        </is>
      </c>
      <c r="G1384" s="11" t="inlineStr">
        <is>
          <t>VIA AMOS ZANIBELLI</t>
        </is>
      </c>
      <c r="H1384" s="11" t="inlineStr">
        <is>
          <t>-</t>
        </is>
      </c>
      <c r="I1384" s="11" t="inlineStr">
        <is>
          <t>Acquisto</t>
        </is>
      </c>
      <c r="J1384" s="11" t="inlineStr">
        <is>
          <t>215.000 EUR</t>
        </is>
      </c>
      <c r="K1384" s="11" t="inlineStr">
        <is>
          <t>3 locali</t>
        </is>
      </c>
      <c r="L1384" s="11" t="inlineStr">
        <is>
          <t>03/09/2024</t>
        </is>
      </c>
      <c r="M1384" s="11" t="inlineStr">
        <is>
          <t>Prima Casa</t>
        </is>
      </c>
      <c r="N1384" s="11" t="inlineStr">
        <is>
          <t>2cdl tax spazio esterno ok giardino e terrazzo. max primo piano senza ascensore. budget già finito// sec. numero della compagna DOPPIA</t>
        </is>
      </c>
      <c r="O1384" s="11" t="n">
        <v>73</v>
      </c>
      <c r="P1384" s="11" t="inlineStr">
        <is>
          <t>2025-01 (ufficio precedente)</t>
        </is>
      </c>
    </row>
    <row r="1385">
      <c r="A1385" s="11" t="n">
        <v>1381</v>
      </c>
      <c r="B1385" s="11" t="inlineStr">
        <is>
          <t>B</t>
        </is>
      </c>
      <c r="C1385" s="11" t="inlineStr">
        <is>
          <t>Silvia Tatiana Pucci</t>
        </is>
      </c>
      <c r="D1385" s="11" t="inlineStr">
        <is>
          <t>'3206380051</t>
        </is>
      </c>
      <c r="E1385" s="11" t="inlineStr"/>
      <c r="F1385" s="11" t="inlineStr">
        <is>
          <t>Agliana</t>
        </is>
      </c>
      <c r="G1385" s="11" t="inlineStr">
        <is>
          <t>VIA C. MONTEVERDI</t>
        </is>
      </c>
      <c r="H1385" s="11" t="inlineStr">
        <is>
          <t>2</t>
        </is>
      </c>
      <c r="I1385" s="11" t="inlineStr">
        <is>
          <t>Acquisto</t>
        </is>
      </c>
      <c r="J1385" s="11" t="inlineStr">
        <is>
          <t>500.000 EUR</t>
        </is>
      </c>
      <c r="K1385" s="11" t="inlineStr">
        <is>
          <t>Casa indipendente</t>
        </is>
      </c>
      <c r="L1385" s="11" t="inlineStr">
        <is>
          <t>25/07/2024</t>
        </is>
      </c>
      <c r="M1385" s="11" t="inlineStr">
        <is>
          <t>Prima Casa</t>
        </is>
      </c>
      <c r="N1385" s="11" t="inlineStr">
        <is>
          <t>TAX Giardino minimo 1000 metri, collina o pedecollinare ma periferico</t>
        </is>
      </c>
      <c r="O1385" s="11" t="n">
        <v>73</v>
      </c>
      <c r="P1385" s="11" t="inlineStr">
        <is>
          <t>2025-01 (ufficio precedente)</t>
        </is>
      </c>
    </row>
    <row r="1386">
      <c r="A1386" s="11" t="n">
        <v>1382</v>
      </c>
      <c r="B1386" s="11" t="inlineStr">
        <is>
          <t>B</t>
        </is>
      </c>
      <c r="C1386" s="11" t="inlineStr">
        <is>
          <t>Marco Gasparetto</t>
        </is>
      </c>
      <c r="D1386" s="11" t="inlineStr">
        <is>
          <t>'3496601947</t>
        </is>
      </c>
      <c r="E1386" s="11" t="inlineStr"/>
      <c r="F1386" s="11" t="inlineStr">
        <is>
          <t>Lucca</t>
        </is>
      </c>
      <c r="G1386" s="11" t="inlineStr">
        <is>
          <t>VIA DEI CASTAGNI</t>
        </is>
      </c>
      <c r="H1386" s="11" t="inlineStr">
        <is>
          <t>12</t>
        </is>
      </c>
      <c r="I1386" s="11" t="inlineStr">
        <is>
          <t>Acquisto</t>
        </is>
      </c>
      <c r="J1386" s="11" t="inlineStr">
        <is>
          <t>270.000 EUR</t>
        </is>
      </c>
      <c r="K1386" s="11" t="inlineStr">
        <is>
          <t>3 locali</t>
        </is>
      </c>
      <c r="L1386" s="11" t="inlineStr">
        <is>
          <t>03/01/2025</t>
        </is>
      </c>
      <c r="M1386" s="11" t="inlineStr"/>
      <c r="N1386" s="11" t="inlineStr">
        <is>
          <t>1 cdl pox con balcone, riscaldamento autonomo, no pt, meglio piani alti, prop ck ma è affezionato alla sua banca</t>
        </is>
      </c>
      <c r="O1386" s="11" t="n">
        <v>73</v>
      </c>
      <c r="P1386" s="11" t="inlineStr">
        <is>
          <t>2025-01 (ufficio precedente)</t>
        </is>
      </c>
    </row>
    <row r="1387">
      <c r="A1387" s="11" t="n">
        <v>1383</v>
      </c>
      <c r="B1387" s="11" t="inlineStr">
        <is>
          <t>B</t>
        </is>
      </c>
      <c r="C1387" s="11" t="inlineStr">
        <is>
          <t>Caterina Tarallo</t>
        </is>
      </c>
      <c r="D1387" s="11" t="inlineStr">
        <is>
          <t>'3803895685</t>
        </is>
      </c>
      <c r="E1387" s="11" t="inlineStr"/>
      <c r="F1387" s="11" t="inlineStr">
        <is>
          <t>Enna</t>
        </is>
      </c>
      <c r="G1387" s="11" t="inlineStr">
        <is>
          <t>VIA DEL CONSOLATO</t>
        </is>
      </c>
      <c r="H1387" s="11" t="inlineStr">
        <is>
          <t>41</t>
        </is>
      </c>
      <c r="I1387" s="11" t="inlineStr">
        <is>
          <t>Acquisto</t>
        </is>
      </c>
      <c r="J1387" s="11" t="inlineStr">
        <is>
          <t>215.000 EUR</t>
        </is>
      </c>
      <c r="K1387" s="11" t="inlineStr">
        <is>
          <t>3 locali</t>
        </is>
      </c>
      <c r="L1387" s="11" t="inlineStr">
        <is>
          <t>08/01/2025</t>
        </is>
      </c>
      <c r="M1387" s="11" t="inlineStr"/>
      <c r="N1387" s="11" t="inlineStr">
        <is>
          <t>1CDL, 2/3 vani, valuta tutta fi, ok anche scandicci, meglio se già pronto, URGENTE// prop ck, fa con la sua banca. proposte sui 205.000</t>
        </is>
      </c>
      <c r="O1387" s="11" t="n">
        <v>73</v>
      </c>
      <c r="P1387" s="11" t="inlineStr">
        <is>
          <t>2025-01 (ufficio precedente)</t>
        </is>
      </c>
    </row>
    <row r="1388">
      <c r="A1388" s="11" t="n">
        <v>1384</v>
      </c>
      <c r="B1388" s="11" t="inlineStr">
        <is>
          <t>B</t>
        </is>
      </c>
      <c r="C1388" s="11" t="inlineStr">
        <is>
          <t>Francesco Felisio</t>
        </is>
      </c>
      <c r="D1388" s="11" t="inlineStr">
        <is>
          <t>'3357813471</t>
        </is>
      </c>
      <c r="E1388" s="11" t="inlineStr"/>
      <c r="F1388" s="11" t="inlineStr">
        <is>
          <t>Tavarnelle Val Di Pesa</t>
        </is>
      </c>
      <c r="G1388" s="11" t="inlineStr">
        <is>
          <t>VIA DEL GIGLIO</t>
        </is>
      </c>
      <c r="H1388" s="11" t="inlineStr">
        <is>
          <t>10</t>
        </is>
      </c>
      <c r="I1388" s="11" t="inlineStr">
        <is>
          <t>Acquisto</t>
        </is>
      </c>
      <c r="J1388" s="11" t="inlineStr">
        <is>
          <t>500.000 EUR</t>
        </is>
      </c>
      <c r="K1388" s="11" t="inlineStr">
        <is>
          <t>5 locali</t>
        </is>
      </c>
      <c r="L1388" s="11" t="inlineStr">
        <is>
          <t>26/08/2024</t>
        </is>
      </c>
      <c r="M1388" s="11" t="inlineStr">
        <is>
          <t>Prima Casa</t>
        </is>
      </c>
      <c r="N1388" s="11" t="inlineStr">
        <is>
          <t>Cerca un 5 vani minimo in tutta Firenze purchè siano zone di pregio, ma vanno bene condomini anni '70 anche perchè è TAX ascensore. Mandare anche mail le monito</t>
        </is>
      </c>
      <c r="O1388" s="11" t="n">
        <v>73</v>
      </c>
      <c r="P1388" s="11" t="inlineStr">
        <is>
          <t>2025-01 (ufficio precedente)</t>
        </is>
      </c>
    </row>
    <row r="1389">
      <c r="A1389" s="11" t="n">
        <v>1385</v>
      </c>
      <c r="B1389" s="11" t="inlineStr">
        <is>
          <t>B</t>
        </is>
      </c>
      <c r="C1389" s="11" t="inlineStr">
        <is>
          <t>Riccardo Sili</t>
        </is>
      </c>
      <c r="D1389" s="11" t="inlineStr">
        <is>
          <t>'3491328303</t>
        </is>
      </c>
      <c r="E1389" s="11" t="inlineStr"/>
      <c r="F1389" s="11" t="inlineStr">
        <is>
          <t>Empoli</t>
        </is>
      </c>
      <c r="G1389" s="11" t="inlineStr">
        <is>
          <t>VIA DELLA REPUBBLICA</t>
        </is>
      </c>
      <c r="H1389" s="11" t="inlineStr">
        <is>
          <t>56</t>
        </is>
      </c>
      <c r="I1389" s="11" t="inlineStr">
        <is>
          <t>Acquisto</t>
        </is>
      </c>
      <c r="J1389" s="11" t="inlineStr">
        <is>
          <t>250.000 EUR</t>
        </is>
      </c>
      <c r="K1389" s="11" t="inlineStr">
        <is>
          <t>4 locali</t>
        </is>
      </c>
      <c r="L1389" s="11" t="inlineStr">
        <is>
          <t>01/06/2024</t>
        </is>
      </c>
      <c r="M1389" s="11" t="inlineStr">
        <is>
          <t>Prima Casa</t>
        </is>
      </c>
      <c r="N1389" s="11" t="inlineStr">
        <is>
          <t>pox spazio esterno anche non abitabile, 2cdl, pox vicino fi-pi-li, piani bassi 2° max, posto auto, anche da rimettere rientrando nel budget - SOSPESO</t>
        </is>
      </c>
      <c r="O1389" s="11" t="n">
        <v>73</v>
      </c>
      <c r="P1389" s="11" t="inlineStr">
        <is>
          <t>2025-01 (ufficio precedente)</t>
        </is>
      </c>
    </row>
    <row r="1390">
      <c r="A1390" s="11" t="n">
        <v>1386</v>
      </c>
      <c r="B1390" s="11" t="inlineStr">
        <is>
          <t>B</t>
        </is>
      </c>
      <c r="C1390" s="11" t="inlineStr">
        <is>
          <t>Ernest Ilazai</t>
        </is>
      </c>
      <c r="D1390" s="11" t="inlineStr">
        <is>
          <t>'3921539006</t>
        </is>
      </c>
      <c r="E1390" s="11" t="inlineStr"/>
      <c r="F1390" s="11" t="inlineStr">
        <is>
          <t>San Casciano In Val Di Pesa</t>
        </is>
      </c>
      <c r="G1390" s="11" t="inlineStr">
        <is>
          <t>VIA DI GABBIANO</t>
        </is>
      </c>
      <c r="H1390" s="11" t="inlineStr">
        <is>
          <t>13</t>
        </is>
      </c>
      <c r="I1390" s="11" t="inlineStr">
        <is>
          <t>Acquisto</t>
        </is>
      </c>
      <c r="J1390" s="11" t="inlineStr">
        <is>
          <t>300.000 EUR</t>
        </is>
      </c>
      <c r="K1390" s="11" t="inlineStr">
        <is>
          <t>4 locali</t>
        </is>
      </c>
      <c r="L1390" s="11" t="inlineStr">
        <is>
          <t>30/01/2024</t>
        </is>
      </c>
      <c r="M1390" s="11" t="inlineStr">
        <is>
          <t>Prima Casa</t>
        </is>
      </c>
      <c r="N1390" s="11" t="inlineStr">
        <is>
          <t>a 300.000 pronto</t>
        </is>
      </c>
      <c r="O1390" s="11" t="n">
        <v>73</v>
      </c>
      <c r="P1390" s="11" t="inlineStr">
        <is>
          <t>2025-01 (ufficio precedente)</t>
        </is>
      </c>
    </row>
    <row r="1391">
      <c r="A1391" s="11" t="n">
        <v>1387</v>
      </c>
      <c r="B1391" s="11" t="inlineStr">
        <is>
          <t>B</t>
        </is>
      </c>
      <c r="C1391" s="11" t="inlineStr">
        <is>
          <t>Stefania Garlisi</t>
        </is>
      </c>
      <c r="D1391" s="11" t="inlineStr">
        <is>
          <t>'3809041229</t>
        </is>
      </c>
      <c r="E1391" s="11" t="inlineStr"/>
      <c r="F1391" s="11" t="inlineStr">
        <is>
          <t>Caltanissetta</t>
        </is>
      </c>
      <c r="G1391" s="11" t="inlineStr">
        <is>
          <t>VIA DON MINZONI</t>
        </is>
      </c>
      <c r="H1391" s="11" t="inlineStr">
        <is>
          <t>64</t>
        </is>
      </c>
      <c r="I1391" s="11" t="inlineStr">
        <is>
          <t>Acquisto</t>
        </is>
      </c>
      <c r="J1391" s="11" t="inlineStr">
        <is>
          <t>180.000 EUR</t>
        </is>
      </c>
      <c r="K1391" s="11" t="inlineStr">
        <is>
          <t>3 locali</t>
        </is>
      </c>
      <c r="L1391" s="11" t="inlineStr">
        <is>
          <t>30/10/2024</t>
        </is>
      </c>
      <c r="M1391" s="11" t="inlineStr">
        <is>
          <t>Prima Casa</t>
        </is>
      </c>
      <c r="N1391" s="11" t="inlineStr">
        <is>
          <t>2/3 vani// Pref. no pt a meno che non abbia giardino, terrazza almeno per stendino, 2 cdl e cucina, non vuole sala, pochi lavori da fare// chiamare solo per zon</t>
        </is>
      </c>
      <c r="O1391" s="11" t="n">
        <v>73</v>
      </c>
      <c r="P1391" s="11" t="inlineStr">
        <is>
          <t>2025-01 (ufficio precedente)</t>
        </is>
      </c>
    </row>
    <row r="1392">
      <c r="A1392" s="11" t="n">
        <v>1388</v>
      </c>
      <c r="B1392" s="11" t="inlineStr">
        <is>
          <t>B</t>
        </is>
      </c>
      <c r="C1392" s="11" t="inlineStr">
        <is>
          <t>Irene Tradii</t>
        </is>
      </c>
      <c r="D1392" s="11" t="inlineStr">
        <is>
          <t>'3333467068</t>
        </is>
      </c>
      <c r="E1392" s="11" t="inlineStr"/>
      <c r="F1392" s="11" t="inlineStr">
        <is>
          <t>San Casciano In Val Di Pesa</t>
        </is>
      </c>
      <c r="G1392" s="11" t="inlineStr">
        <is>
          <t>VIA FALTIGNANO</t>
        </is>
      </c>
      <c r="H1392" s="11" t="inlineStr">
        <is>
          <t>113</t>
        </is>
      </c>
      <c r="I1392" s="11" t="inlineStr">
        <is>
          <t>Acquisto</t>
        </is>
      </c>
      <c r="J1392" s="11" t="inlineStr">
        <is>
          <t>380.000 EUR</t>
        </is>
      </c>
      <c r="K1392" s="11" t="inlineStr">
        <is>
          <t>Casa indipendente</t>
        </is>
      </c>
      <c r="L1392" s="11" t="inlineStr">
        <is>
          <t>05/07/2024</t>
        </is>
      </c>
      <c r="M1392" s="11" t="inlineStr">
        <is>
          <t>Prima Casa</t>
        </is>
      </c>
      <c r="N1392" s="11" t="inlineStr">
        <is>
          <t>E' IN TRATTATIVA//venduto cerca indip. sue due livelli con giardino privato  pref zone collinari VICINO SERVIZI  vorrebbero andare via entro fine 2024//marito C</t>
        </is>
      </c>
      <c r="O1392" s="11" t="n">
        <v>73</v>
      </c>
      <c r="P1392" s="11" t="inlineStr">
        <is>
          <t>2025-01 (ufficio precedente)</t>
        </is>
      </c>
    </row>
    <row r="1393">
      <c r="A1393" s="11" t="n">
        <v>1389</v>
      </c>
      <c r="B1393" s="11" t="inlineStr">
        <is>
          <t>B</t>
        </is>
      </c>
      <c r="C1393" s="11" t="inlineStr">
        <is>
          <t>Daniele Conti</t>
        </is>
      </c>
      <c r="D1393" s="11" t="inlineStr">
        <is>
          <t>'3382920143</t>
        </is>
      </c>
      <c r="E1393" s="11" t="inlineStr"/>
      <c r="F1393" s="11" t="inlineStr">
        <is>
          <t>Bologna</t>
        </is>
      </c>
      <c r="G1393" s="11" t="inlineStr">
        <is>
          <t>VIA FERRARA</t>
        </is>
      </c>
      <c r="H1393" s="11" t="inlineStr">
        <is>
          <t>15</t>
        </is>
      </c>
      <c r="I1393" s="11" t="inlineStr">
        <is>
          <t>Acquisto</t>
        </is>
      </c>
      <c r="J1393" s="11" t="inlineStr">
        <is>
          <t>300.000 EUR</t>
        </is>
      </c>
      <c r="K1393" s="11" t="inlineStr">
        <is>
          <t>4 locali</t>
        </is>
      </c>
      <c r="L1393" s="11" t="inlineStr">
        <is>
          <t>07/01/2025</t>
        </is>
      </c>
      <c r="M1393" s="11" t="inlineStr"/>
      <c r="N1393" s="11" t="inlineStr">
        <is>
          <t>2 CDL, no piano terra, TAX cantina o soffitta, già rimessa a questa cifra//CK non interessa// NO ZONA BAGNESE E PONTE A GREVE</t>
        </is>
      </c>
      <c r="O1393" s="11" t="n">
        <v>73</v>
      </c>
      <c r="P1393" s="11" t="inlineStr">
        <is>
          <t>2025-01 (ufficio precedente)</t>
        </is>
      </c>
    </row>
    <row r="1394">
      <c r="A1394" s="11" t="n">
        <v>1390</v>
      </c>
      <c r="B1394" s="11" t="inlineStr">
        <is>
          <t>B</t>
        </is>
      </c>
      <c r="C1394" s="11" t="inlineStr">
        <is>
          <t>Gianna Aloigi</t>
        </is>
      </c>
      <c r="D1394" s="11" t="inlineStr">
        <is>
          <t>'3336664294</t>
        </is>
      </c>
      <c r="E1394" s="11" t="inlineStr"/>
      <c r="F1394" s="11" t="inlineStr">
        <is>
          <t>Empoli</t>
        </is>
      </c>
      <c r="G1394" s="11" t="inlineStr">
        <is>
          <t>VIA GIOVANNI  DA EMPOLI</t>
        </is>
      </c>
      <c r="H1394" s="11" t="inlineStr">
        <is>
          <t>15</t>
        </is>
      </c>
      <c r="I1394" s="11" t="inlineStr">
        <is>
          <t>Acquisto</t>
        </is>
      </c>
      <c r="J1394" s="11" t="inlineStr">
        <is>
          <t>235.000 EUR</t>
        </is>
      </c>
      <c r="K1394" s="11" t="inlineStr">
        <is>
          <t>3 locali</t>
        </is>
      </c>
      <c r="L1394" s="11" t="inlineStr">
        <is>
          <t>03/01/2025</t>
        </is>
      </c>
      <c r="M1394" s="11" t="inlineStr"/>
      <c r="N1394" s="11" t="inlineStr">
        <is>
          <t>già ristrutturata</t>
        </is>
      </c>
      <c r="O1394" s="11" t="n">
        <v>73</v>
      </c>
      <c r="P1394" s="11" t="inlineStr">
        <is>
          <t>2025-01 (ufficio precedente)</t>
        </is>
      </c>
    </row>
    <row r="1395">
      <c r="A1395" s="11" t="n">
        <v>1391</v>
      </c>
      <c r="B1395" s="11" t="inlineStr">
        <is>
          <t>B</t>
        </is>
      </c>
      <c r="C1395" s="11" t="inlineStr">
        <is>
          <t>Giulia Piccardi</t>
        </is>
      </c>
      <c r="D1395" s="11" t="inlineStr">
        <is>
          <t>'3389186999</t>
        </is>
      </c>
      <c r="E1395" s="11" t="inlineStr"/>
      <c r="F1395" s="11" t="inlineStr">
        <is>
          <t>Prato</t>
        </is>
      </c>
      <c r="G1395" s="11" t="inlineStr">
        <is>
          <t>VIA GUIDO MONACO</t>
        </is>
      </c>
      <c r="H1395" s="11" t="inlineStr">
        <is>
          <t>12</t>
        </is>
      </c>
      <c r="I1395" s="11" t="inlineStr">
        <is>
          <t>Acquisto</t>
        </is>
      </c>
      <c r="J1395" s="11" t="inlineStr">
        <is>
          <t>160.000 EUR</t>
        </is>
      </c>
      <c r="K1395" s="11" t="inlineStr">
        <is>
          <t>3 locali</t>
        </is>
      </c>
      <c r="L1395" s="11" t="inlineStr">
        <is>
          <t>27/04/2024</t>
        </is>
      </c>
      <c r="M1395" s="11" t="inlineStr">
        <is>
          <t>Prima Casa</t>
        </is>
      </c>
      <c r="N1395" s="11" t="inlineStr">
        <is>
          <t>fix ck martedì ad Agliana / preferisce piani alti con terrazza abitabile perchè il gatto non è abituato a stare fuori ed ha paura che lo investano / ok anche pi</t>
        </is>
      </c>
      <c r="O1395" s="11" t="n">
        <v>73</v>
      </c>
      <c r="P1395" s="11" t="inlineStr">
        <is>
          <t>2025-01 (ufficio precedente)</t>
        </is>
      </c>
    </row>
    <row r="1396">
      <c r="A1396" s="11" t="n">
        <v>1392</v>
      </c>
      <c r="B1396" s="11" t="inlineStr">
        <is>
          <t>B</t>
        </is>
      </c>
      <c r="C1396" s="11" t="inlineStr">
        <is>
          <t>Emanuela Cozzolino</t>
        </is>
      </c>
      <c r="D1396" s="11" t="inlineStr">
        <is>
          <t>'3279514082</t>
        </is>
      </c>
      <c r="E1396" s="11" t="inlineStr"/>
      <c r="F1396" s="11" t="inlineStr">
        <is>
          <t>Acri</t>
        </is>
      </c>
      <c r="G1396" s="11" t="inlineStr">
        <is>
          <t>VIA MARIA MONTESSORI</t>
        </is>
      </c>
      <c r="H1396" s="11" t="inlineStr">
        <is>
          <t>41</t>
        </is>
      </c>
      <c r="I1396" s="11" t="inlineStr">
        <is>
          <t>Acquisto</t>
        </is>
      </c>
      <c r="J1396" s="11" t="inlineStr">
        <is>
          <t>300.000 EUR</t>
        </is>
      </c>
      <c r="K1396" s="11" t="inlineStr">
        <is>
          <t>4 locali</t>
        </is>
      </c>
      <c r="L1396" s="11" t="inlineStr">
        <is>
          <t>09/04/2024</t>
        </is>
      </c>
      <c r="M1396" s="11" t="inlineStr">
        <is>
          <t>Prima Casa</t>
        </is>
      </c>
      <c r="N1396" s="11" t="inlineStr">
        <is>
          <t>tax sopra i 90mq. ottime condizioni, anche tt, tax balcone, tax bagno finestrato. 2CML. sogg e cucina. Fi nord+isolotto</t>
        </is>
      </c>
      <c r="O1396" s="11" t="n">
        <v>73</v>
      </c>
      <c r="P1396" s="11" t="inlineStr">
        <is>
          <t>2025-01 (ufficio precedente)</t>
        </is>
      </c>
    </row>
    <row r="1397">
      <c r="A1397" s="11" t="n">
        <v>1393</v>
      </c>
      <c r="B1397" s="11" t="inlineStr">
        <is>
          <t>B</t>
        </is>
      </c>
      <c r="C1397" s="11" t="inlineStr">
        <is>
          <t>Piergiorgio Bonfiglioli</t>
        </is>
      </c>
      <c r="D1397" s="11" t="inlineStr">
        <is>
          <t>'3923797881</t>
        </is>
      </c>
      <c r="E1397" s="11" t="inlineStr"/>
      <c r="F1397" s="11" t="inlineStr">
        <is>
          <t>Poggio A Caiano</t>
        </is>
      </c>
      <c r="G1397" s="11" t="inlineStr">
        <is>
          <t>VIA O.CIOPPI</t>
        </is>
      </c>
      <c r="H1397" s="11" t="inlineStr">
        <is>
          <t>21</t>
        </is>
      </c>
      <c r="I1397" s="11" t="inlineStr">
        <is>
          <t>Acquisto</t>
        </is>
      </c>
      <c r="J1397" s="11" t="inlineStr">
        <is>
          <t>160.000 EUR</t>
        </is>
      </c>
      <c r="K1397" s="11" t="inlineStr">
        <is>
          <t>3 locali</t>
        </is>
      </c>
      <c r="L1397" s="11" t="inlineStr">
        <is>
          <t>06/11/2024</t>
        </is>
      </c>
      <c r="M1397" s="11" t="inlineStr">
        <is>
          <t>Prima Casa</t>
        </is>
      </c>
      <c r="N1397" s="11" t="inlineStr">
        <is>
          <t>2/3 vani posto auto , pox spazio esterno ( incarico pohs3) chiamateliii!!!!!!</t>
        </is>
      </c>
      <c r="O1397" s="11" t="n">
        <v>73</v>
      </c>
      <c r="P1397" s="11" t="inlineStr">
        <is>
          <t>2025-01 (ufficio precedente)</t>
        </is>
      </c>
    </row>
    <row r="1398">
      <c r="A1398" s="11" t="n">
        <v>1394</v>
      </c>
      <c r="B1398" s="11" t="inlineStr">
        <is>
          <t>B</t>
        </is>
      </c>
      <c r="C1398" s="11" t="inlineStr">
        <is>
          <t>Yanet Mallqui</t>
        </is>
      </c>
      <c r="D1398" s="11" t="inlineStr">
        <is>
          <t>'3806445231</t>
        </is>
      </c>
      <c r="E1398" s="11" t="inlineStr"/>
      <c r="F1398" s="11" t="inlineStr">
        <is>
          <t>San Casciano In Val Di Pesa</t>
        </is>
      </c>
      <c r="G1398" s="11" t="inlineStr">
        <is>
          <t>VIA PER TREGGIAIA</t>
        </is>
      </c>
      <c r="H1398" s="11" t="inlineStr">
        <is>
          <t>24</t>
        </is>
      </c>
      <c r="I1398" s="11" t="inlineStr">
        <is>
          <t>Acquisto</t>
        </is>
      </c>
      <c r="J1398" s="11" t="inlineStr">
        <is>
          <t>250.000 EUR</t>
        </is>
      </c>
      <c r="K1398" s="11" t="inlineStr">
        <is>
          <t>5 locali</t>
        </is>
      </c>
      <c r="L1398" s="11" t="inlineStr">
        <is>
          <t>04/03/2024</t>
        </is>
      </c>
      <c r="M1398" s="11" t="inlineStr">
        <is>
          <t>Prima Casa</t>
        </is>
      </c>
      <c r="N1398" s="11" t="inlineStr">
        <is>
          <t>almeno 3 cdl-non chiamare pref. messaggi o mail-solo zone indicate-prop ck fihs9</t>
        </is>
      </c>
      <c r="O1398" s="11" t="n">
        <v>73</v>
      </c>
      <c r="P1398" s="11" t="inlineStr">
        <is>
          <t>2025-01 (ufficio precedente)</t>
        </is>
      </c>
    </row>
    <row r="1399">
      <c r="A1399" s="11" t="n">
        <v>1395</v>
      </c>
      <c r="B1399" s="11" t="inlineStr">
        <is>
          <t>B</t>
        </is>
      </c>
      <c r="C1399" s="11" t="inlineStr">
        <is>
          <t>Noemi Nieri</t>
        </is>
      </c>
      <c r="D1399" s="11" t="inlineStr">
        <is>
          <t>'3277895746</t>
        </is>
      </c>
      <c r="E1399" s="11" t="inlineStr"/>
      <c r="F1399" s="11" t="inlineStr">
        <is>
          <t>Prato</t>
        </is>
      </c>
      <c r="G1399" s="11" t="inlineStr">
        <is>
          <t>VIA RENZO DEGLI INNOCENTI</t>
        </is>
      </c>
      <c r="H1399" s="11" t="inlineStr">
        <is>
          <t>00</t>
        </is>
      </c>
      <c r="I1399" s="11" t="inlineStr">
        <is>
          <t>Acquisto</t>
        </is>
      </c>
      <c r="J1399" s="11" t="inlineStr">
        <is>
          <t>150.000 EUR</t>
        </is>
      </c>
      <c r="K1399" s="11" t="inlineStr">
        <is>
          <t>2 locali</t>
        </is>
      </c>
      <c r="L1399" s="11" t="inlineStr">
        <is>
          <t>16/04/2024</t>
        </is>
      </c>
      <c r="M1399" s="11" t="inlineStr">
        <is>
          <t>Prima Casa</t>
        </is>
      </c>
      <c r="N1399" s="11" t="inlineStr">
        <is>
          <t>non vende, cerca bilo intorno al Centro è a piedi, vicino ai mezzi, comincia a guardarsi intorno, già informata che sarà una ricerca difficile, non vuole essere</t>
        </is>
      </c>
      <c r="O1399" s="11" t="n">
        <v>73</v>
      </c>
      <c r="P1399" s="11" t="inlineStr">
        <is>
          <t>2025-01 (ufficio precedente)</t>
        </is>
      </c>
    </row>
    <row r="1400">
      <c r="A1400" s="11" t="n">
        <v>1396</v>
      </c>
      <c r="B1400" s="11" t="inlineStr">
        <is>
          <t>B</t>
        </is>
      </c>
      <c r="C1400" s="11" t="inlineStr">
        <is>
          <t>Matteo Boscaro</t>
        </is>
      </c>
      <c r="D1400" s="11" t="inlineStr">
        <is>
          <t>'3930202875</t>
        </is>
      </c>
      <c r="E1400" s="11" t="inlineStr"/>
      <c r="F1400" s="11" t="inlineStr">
        <is>
          <t>San Casciano In Val Di Pesa</t>
        </is>
      </c>
      <c r="G1400" s="11" t="inlineStr">
        <is>
          <t>VIA TREGGIAIA</t>
        </is>
      </c>
      <c r="H1400" s="11" t="inlineStr">
        <is>
          <t>100/L</t>
        </is>
      </c>
      <c r="I1400" s="11" t="inlineStr">
        <is>
          <t>Acquisto</t>
        </is>
      </c>
      <c r="J1400" s="11" t="inlineStr">
        <is>
          <t>160.000 EUR</t>
        </is>
      </c>
      <c r="K1400" s="11" t="inlineStr">
        <is>
          <t>Monolocale</t>
        </is>
      </c>
      <c r="L1400" s="11" t="inlineStr">
        <is>
          <t>04/03/2024</t>
        </is>
      </c>
      <c r="M1400" s="11" t="inlineStr">
        <is>
          <t>Prima Casa</t>
        </is>
      </c>
      <c r="N1400" s="11" t="inlineStr">
        <is>
          <t>nessuna esigenza, non interessa ck ha amica che lavora in banca</t>
        </is>
      </c>
      <c r="O1400" s="11" t="n">
        <v>73</v>
      </c>
      <c r="P1400" s="11" t="inlineStr">
        <is>
          <t>2025-01 (ufficio precedente)</t>
        </is>
      </c>
    </row>
    <row r="1401">
      <c r="A1401" s="11" t="n">
        <v>1397</v>
      </c>
      <c r="B1401" s="11" t="inlineStr">
        <is>
          <t>B</t>
        </is>
      </c>
      <c r="C1401" s="11" t="inlineStr">
        <is>
          <t>Francesca Focardi</t>
        </is>
      </c>
      <c r="D1401" s="11" t="inlineStr">
        <is>
          <t>'3288234855</t>
        </is>
      </c>
      <c r="E1401" s="11" t="inlineStr"/>
      <c r="F1401" s="11" t="inlineStr">
        <is>
          <t>Castelfranco Piandiscò</t>
        </is>
      </c>
      <c r="G1401" s="11" t="inlineStr">
        <is>
          <t>VIA VITTORIO EMANUELE</t>
        </is>
      </c>
      <c r="H1401" s="11" t="inlineStr">
        <is>
          <t>155</t>
        </is>
      </c>
      <c r="I1401" s="11" t="inlineStr">
        <is>
          <t>Acquisto</t>
        </is>
      </c>
      <c r="J1401" s="11" t="inlineStr">
        <is>
          <t>220.000 EUR</t>
        </is>
      </c>
      <c r="K1401" s="11" t="inlineStr">
        <is>
          <t>3 locali</t>
        </is>
      </c>
      <c r="L1401" s="11" t="inlineStr">
        <is>
          <t>02/01/2025</t>
        </is>
      </c>
      <c r="M1401" s="11" t="inlineStr"/>
      <c r="N1401" s="11" t="inlineStr">
        <is>
          <t>Mi interessa questo immobile, vorrei avere maggiori informazioni</t>
        </is>
      </c>
      <c r="O1401" s="11" t="n">
        <v>73</v>
      </c>
      <c r="P1401" s="11" t="inlineStr">
        <is>
          <t>2025-01 (ufficio precedente)</t>
        </is>
      </c>
    </row>
    <row r="1402">
      <c r="A1402" s="11" t="n">
        <v>1398</v>
      </c>
      <c r="B1402" s="11" t="inlineStr">
        <is>
          <t>B</t>
        </is>
      </c>
      <c r="C1402" s="11" t="inlineStr">
        <is>
          <t>Oleh Kharchenko</t>
        </is>
      </c>
      <c r="D1402" s="11" t="inlineStr">
        <is>
          <t>'3349656745</t>
        </is>
      </c>
      <c r="E1402" s="11" t="inlineStr"/>
      <c r="F1402" s="11" t="inlineStr">
        <is>
          <t>Firenze</t>
        </is>
      </c>
      <c r="G1402" s="11" t="inlineStr">
        <is>
          <t>VIA BUGIARDINI</t>
        </is>
      </c>
      <c r="H1402" s="11" t="inlineStr">
        <is>
          <t>8</t>
        </is>
      </c>
      <c r="I1402" s="11" t="inlineStr">
        <is>
          <t>Acquisto</t>
        </is>
      </c>
      <c r="J1402" s="11" t="inlineStr">
        <is>
          <t>110.000 EUR</t>
        </is>
      </c>
      <c r="K1402" s="11" t="inlineStr">
        <is>
          <t>2 locali</t>
        </is>
      </c>
      <c r="L1402" s="11" t="inlineStr">
        <is>
          <t>02/10/2023</t>
        </is>
      </c>
      <c r="M1402" s="11" t="inlineStr">
        <is>
          <t>Prima Casa</t>
        </is>
      </c>
      <c r="N1402" s="11" t="inlineStr">
        <is>
          <t>scandicci - isolotto ma valuta anche altre zone CK CON MARTA</t>
        </is>
      </c>
      <c r="O1402" s="11" t="n">
        <v>72</v>
      </c>
      <c r="P1402" s="11" t="inlineStr">
        <is>
          <t>2025-06 (ufficio attivo)</t>
        </is>
      </c>
    </row>
    <row r="1403">
      <c r="A1403" s="11" t="n">
        <v>1399</v>
      </c>
      <c r="B1403" s="11" t="inlineStr">
        <is>
          <t>B</t>
        </is>
      </c>
      <c r="C1403" s="11" t="inlineStr">
        <is>
          <t>Egrisilda Merkaj</t>
        </is>
      </c>
      <c r="D1403" s="11" t="inlineStr">
        <is>
          <t>'3207695125</t>
        </is>
      </c>
      <c r="E1403" s="11" t="inlineStr"/>
      <c r="F1403" s="11" t="inlineStr">
        <is>
          <t>Firenze</t>
        </is>
      </c>
      <c r="G1403" s="11" t="inlineStr">
        <is>
          <t>VIA DI SCANDICCI</t>
        </is>
      </c>
      <c r="H1403" s="11" t="inlineStr">
        <is>
          <t>105</t>
        </is>
      </c>
      <c r="I1403" s="11" t="inlineStr">
        <is>
          <t>Acquisto</t>
        </is>
      </c>
      <c r="J1403" s="11" t="inlineStr">
        <is>
          <t>130.000 EUR</t>
        </is>
      </c>
      <c r="K1403" s="11" t="inlineStr">
        <is>
          <t>Monolocale</t>
        </is>
      </c>
      <c r="L1403" s="11" t="inlineStr">
        <is>
          <t>03/03/2023</t>
        </is>
      </c>
      <c r="M1403" s="11" t="inlineStr"/>
      <c r="N1403" s="11" t="inlineStr">
        <is>
          <t>Cerca monolocale da ristrutturare. Cerca su Firenze centro e Firenze sud. deve vendere prima casa sua</t>
        </is>
      </c>
      <c r="O1403" s="11" t="n">
        <v>72</v>
      </c>
      <c r="P1403" s="11" t="inlineStr">
        <is>
          <t>2025-01 (ufficio precedente)</t>
        </is>
      </c>
    </row>
    <row r="1404">
      <c r="A1404" s="11" t="n">
        <v>1400</v>
      </c>
      <c r="B1404" s="11" t="inlineStr">
        <is>
          <t>B</t>
        </is>
      </c>
      <c r="C1404" s="11" t="inlineStr">
        <is>
          <t>Catalin Moldoveanu</t>
        </is>
      </c>
      <c r="D1404" s="11" t="inlineStr">
        <is>
          <t>'3332177830</t>
        </is>
      </c>
      <c r="E1404" s="11" t="inlineStr"/>
      <c r="F1404" s="11" t="inlineStr">
        <is>
          <t>Firenze</t>
        </is>
      </c>
      <c r="G1404" s="11" t="inlineStr">
        <is>
          <t>VIALE FRANCESCO REDI</t>
        </is>
      </c>
      <c r="H1404" s="11" t="inlineStr">
        <is>
          <t>81</t>
        </is>
      </c>
      <c r="I1404" s="11" t="inlineStr">
        <is>
          <t>Acquisto</t>
        </is>
      </c>
      <c r="J1404" s="11" t="inlineStr">
        <is>
          <t>100.000 EUR</t>
        </is>
      </c>
      <c r="K1404" s="11" t="inlineStr">
        <is>
          <t>3 locali</t>
        </is>
      </c>
      <c r="L1404" s="11" t="inlineStr">
        <is>
          <t>25/01/2023</t>
        </is>
      </c>
      <c r="M1404" s="11" t="inlineStr">
        <is>
          <t>Prima Casa</t>
        </is>
      </c>
      <c r="N1404" s="11" t="inlineStr">
        <is>
          <t>x investimento tax da ristrutturare, per i vani e i mq gli va bene tutto. Lui compra ristruttura e rivende se l'appartamento gli interessa prende mutuo ma fa tu</t>
        </is>
      </c>
      <c r="O1404" s="11" t="n">
        <v>72</v>
      </c>
      <c r="P1404" s="11" t="inlineStr">
        <is>
          <t>2025-01 (ufficio precedente)</t>
        </is>
      </c>
    </row>
    <row r="1405">
      <c r="A1405" s="11" t="n">
        <v>1401</v>
      </c>
      <c r="B1405" s="11" t="inlineStr">
        <is>
          <t>B</t>
        </is>
      </c>
      <c r="C1405" s="11" t="inlineStr">
        <is>
          <t>Marco Belardi</t>
        </is>
      </c>
      <c r="D1405" s="11" t="inlineStr">
        <is>
          <t>'3394621497</t>
        </is>
      </c>
      <c r="E1405" s="11" t="inlineStr"/>
      <c r="F1405" s="11" t="inlineStr">
        <is>
          <t>Firenze</t>
        </is>
      </c>
      <c r="G1405" s="11" t="inlineStr">
        <is>
          <t>PIAZZA PIER VETTORI</t>
        </is>
      </c>
      <c r="H1405" s="11" t="inlineStr">
        <is>
          <t>10</t>
        </is>
      </c>
      <c r="I1405" s="11" t="inlineStr">
        <is>
          <t>Acquisto</t>
        </is>
      </c>
      <c r="J1405" s="11" t="inlineStr">
        <is>
          <t>280.000 EUR</t>
        </is>
      </c>
      <c r="K1405" s="11" t="inlineStr">
        <is>
          <t>3 locali</t>
        </is>
      </c>
      <c r="L1405" s="11" t="inlineStr">
        <is>
          <t>03/10/2022</t>
        </is>
      </c>
      <c r="M1405" s="11" t="inlineStr">
        <is>
          <t>Prima Casa</t>
        </is>
      </c>
      <c r="N1405" s="11" t="inlineStr">
        <is>
          <t>Preferibilmente 2 stanze cerca per un amico, TAX bagno finestrato, Balcone, ristrutturato, MANDARE LINK fino a mercoledì è a Firenze// ora solo isolotto e soffi</t>
        </is>
      </c>
      <c r="O1405" s="11" t="n">
        <v>71</v>
      </c>
      <c r="P1405" s="11" t="inlineStr">
        <is>
          <t>2025-06 (ufficio attivo)</t>
        </is>
      </c>
    </row>
    <row r="1406">
      <c r="A1406" s="11" t="n">
        <v>1402</v>
      </c>
      <c r="B1406" s="11" t="inlineStr">
        <is>
          <t>B</t>
        </is>
      </c>
      <c r="C1406" s="11" t="inlineStr">
        <is>
          <t>Massimiliano Lari</t>
        </is>
      </c>
      <c r="D1406" s="11" t="inlineStr">
        <is>
          <t>'3293541175</t>
        </is>
      </c>
      <c r="E1406" s="11" t="inlineStr"/>
      <c r="F1406" s="11" t="inlineStr">
        <is>
          <t>Scandicci</t>
        </is>
      </c>
      <c r="G1406" s="11" t="inlineStr">
        <is>
          <t>VIA ACCIAIOLO</t>
        </is>
      </c>
      <c r="H1406" s="11" t="inlineStr">
        <is>
          <t>18</t>
        </is>
      </c>
      <c r="I1406" s="11" t="inlineStr">
        <is>
          <t>Acquisto</t>
        </is>
      </c>
      <c r="J1406" s="11" t="inlineStr">
        <is>
          <t>180.000 EUR</t>
        </is>
      </c>
      <c r="K1406" s="11" t="inlineStr">
        <is>
          <t>4 locali</t>
        </is>
      </c>
      <c r="L1406" s="11" t="inlineStr">
        <is>
          <t>12/09/2023</t>
        </is>
      </c>
      <c r="M1406" s="11" t="inlineStr"/>
      <c r="N1406" s="11" t="inlineStr">
        <is>
          <t>CK CON MARTA 07/09/2023 3/4 vani, almeno tre stanze, meglio se già arredata, preferibilmente già ristr, no pt, preferib. garage// dice si sono un po' fermati vo</t>
        </is>
      </c>
      <c r="O1406" s="11" t="n">
        <v>71</v>
      </c>
      <c r="P1406" s="11" t="inlineStr">
        <is>
          <t>2025-06 (ufficio attivo)</t>
        </is>
      </c>
    </row>
    <row r="1407">
      <c r="A1407" s="11" t="n">
        <v>1403</v>
      </c>
      <c r="B1407" s="11" t="inlineStr">
        <is>
          <t>B</t>
        </is>
      </c>
      <c r="C1407" s="11" t="inlineStr">
        <is>
          <t>Rosangela Riva</t>
        </is>
      </c>
      <c r="D1407" s="11" t="inlineStr">
        <is>
          <t>'3384718395</t>
        </is>
      </c>
      <c r="E1407" s="11" t="inlineStr"/>
      <c r="F1407" s="11" t="inlineStr">
        <is>
          <t>Firenze</t>
        </is>
      </c>
      <c r="G1407" s="11" t="inlineStr">
        <is>
          <t>VIA ANTONIO CANOVA</t>
        </is>
      </c>
      <c r="H1407" s="11" t="inlineStr">
        <is>
          <t>5</t>
        </is>
      </c>
      <c r="I1407" s="11" t="inlineStr">
        <is>
          <t>Acquisto</t>
        </is>
      </c>
      <c r="J1407" s="11" t="inlineStr">
        <is>
          <t>350.000 EUR</t>
        </is>
      </c>
      <c r="K1407" s="11" t="inlineStr">
        <is>
          <t>Casa indipendente</t>
        </is>
      </c>
      <c r="L1407" s="11" t="inlineStr">
        <is>
          <t>15/07/2022</t>
        </is>
      </c>
      <c r="M1407" s="11" t="inlineStr">
        <is>
          <t>Prima Casa</t>
        </is>
      </c>
      <c r="N1407" s="11" t="inlineStr">
        <is>
          <t>5 vani 3cdl con TAC GIARDINO E GARAGE hanno tante cose, dip. pubblico lavora in centro ha una buona disponibilità da parte prende mutuo ok q4 e scandicci NO UGN</t>
        </is>
      </c>
      <c r="O1407" s="11" t="n">
        <v>71</v>
      </c>
      <c r="P1407" s="11" t="inlineStr">
        <is>
          <t>2025-06 (ufficio attivo)</t>
        </is>
      </c>
    </row>
    <row r="1408">
      <c r="A1408" s="11" t="n">
        <v>1404</v>
      </c>
      <c r="B1408" s="11" t="inlineStr">
        <is>
          <t>B</t>
        </is>
      </c>
      <c r="C1408" s="11" t="inlineStr">
        <is>
          <t>Diana Condori</t>
        </is>
      </c>
      <c r="D1408" s="11" t="inlineStr">
        <is>
          <t>'3925118519</t>
        </is>
      </c>
      <c r="E1408" s="11" t="inlineStr"/>
      <c r="F1408" s="11" t="inlineStr">
        <is>
          <t>Firenze</t>
        </is>
      </c>
      <c r="G1408" s="11" t="inlineStr">
        <is>
          <t>VIA ANTONIO DEL POLLAIOLO</t>
        </is>
      </c>
      <c r="H1408" s="11" t="inlineStr">
        <is>
          <t>122</t>
        </is>
      </c>
      <c r="I1408" s="11" t="inlineStr">
        <is>
          <t>Acquisto</t>
        </is>
      </c>
      <c r="J1408" s="11" t="inlineStr">
        <is>
          <t>170.000 EUR</t>
        </is>
      </c>
      <c r="K1408" s="11" t="inlineStr">
        <is>
          <t>3 locali</t>
        </is>
      </c>
      <c r="L1408" s="11" t="inlineStr">
        <is>
          <t>29/11/2022</t>
        </is>
      </c>
      <c r="M1408" s="11" t="inlineStr">
        <is>
          <t>Prima Casa</t>
        </is>
      </c>
      <c r="N1408" s="11" t="inlineStr">
        <is>
          <t>casa per il figlio 2cdl meglio piani bassi ok alti con ascensore accessori pox riscl. autonomo ck con luca isolotto scandicci, non in Centro ma intorno//05/05/2</t>
        </is>
      </c>
      <c r="O1408" s="11" t="n">
        <v>71</v>
      </c>
      <c r="P1408" s="11" t="inlineStr">
        <is>
          <t>2025-06 (ufficio attivo)</t>
        </is>
      </c>
    </row>
    <row r="1409">
      <c r="A1409" s="11" t="n">
        <v>1405</v>
      </c>
      <c r="B1409" s="11" t="inlineStr">
        <is>
          <t>B</t>
        </is>
      </c>
      <c r="C1409" s="11" t="inlineStr">
        <is>
          <t>Riccardo Valboni</t>
        </is>
      </c>
      <c r="D1409" s="11" t="inlineStr">
        <is>
          <t>'3534180092</t>
        </is>
      </c>
      <c r="E1409" s="11" t="inlineStr"/>
      <c r="F1409" s="11" t="inlineStr">
        <is>
          <t>Firenze</t>
        </is>
      </c>
      <c r="G1409" s="11" t="inlineStr">
        <is>
          <t>VIA ARMANDO SPADINI</t>
        </is>
      </c>
      <c r="H1409" s="11" t="inlineStr">
        <is>
          <t>4</t>
        </is>
      </c>
      <c r="I1409" s="11" t="inlineStr">
        <is>
          <t>Acquisto</t>
        </is>
      </c>
      <c r="J1409" s="11" t="inlineStr">
        <is>
          <t>300.000 EUR</t>
        </is>
      </c>
      <c r="K1409" s="11" t="inlineStr">
        <is>
          <t>3 locali</t>
        </is>
      </c>
      <c r="L1409" s="11" t="inlineStr">
        <is>
          <t>04/04/2022</t>
        </is>
      </c>
      <c r="M1409" s="11" t="inlineStr">
        <is>
          <t>Prima Casa</t>
        </is>
      </c>
      <c r="N1409" s="11" t="inlineStr">
        <is>
          <t>TAX ampia zona giorno, va bene anche 4 vani con possibilità di unire cucina e soggiorno. 300000 massimo per oggetto ristrutturato. Non interessa Kiron  tax zone</t>
        </is>
      </c>
      <c r="O1409" s="11" t="n">
        <v>71</v>
      </c>
      <c r="P1409" s="11" t="inlineStr">
        <is>
          <t>2025-06 (ufficio attivo)</t>
        </is>
      </c>
    </row>
    <row r="1410">
      <c r="A1410" s="11" t="n">
        <v>1406</v>
      </c>
      <c r="B1410" s="11" t="inlineStr">
        <is>
          <t>B</t>
        </is>
      </c>
      <c r="C1410" s="11" t="inlineStr">
        <is>
          <t>Laura Adamo</t>
        </is>
      </c>
      <c r="D1410" s="11" t="inlineStr">
        <is>
          <t>'3395425607</t>
        </is>
      </c>
      <c r="E1410" s="11" t="inlineStr"/>
      <c r="F1410" s="11" t="inlineStr">
        <is>
          <t>Firenze</t>
        </is>
      </c>
      <c r="G1410" s="11" t="inlineStr">
        <is>
          <t>VIA ARTEMISIA GENTILESCHI</t>
        </is>
      </c>
      <c r="H1410" s="11" t="inlineStr">
        <is>
          <t>14</t>
        </is>
      </c>
      <c r="I1410" s="11" t="inlineStr">
        <is>
          <t>Acquisto</t>
        </is>
      </c>
      <c r="J1410" s="11" t="inlineStr">
        <is>
          <t>450.000 EUR</t>
        </is>
      </c>
      <c r="K1410" s="11" t="inlineStr">
        <is>
          <t>5 locali</t>
        </is>
      </c>
      <c r="L1410" s="11" t="inlineStr">
        <is>
          <t>13/01/2022</t>
        </is>
      </c>
      <c r="M1410" s="11" t="inlineStr">
        <is>
          <t>Prima Casa</t>
        </is>
      </c>
      <c r="N1410" s="11" t="inlineStr">
        <is>
          <t>NOTIZIA FICBB - vendono per ricomprare o ultimo piano piccola palazzina o tt con resede/giardino garage/p. auto condiz. abitabili. TAX garage, 3cml - CHIAMARE D</t>
        </is>
      </c>
      <c r="O1410" s="11" t="n">
        <v>71</v>
      </c>
      <c r="P1410" s="11" t="inlineStr">
        <is>
          <t>2025-06 (ufficio attivo)</t>
        </is>
      </c>
    </row>
    <row r="1411">
      <c r="A1411" s="11" t="n">
        <v>1407</v>
      </c>
      <c r="B1411" s="11" t="inlineStr">
        <is>
          <t>B</t>
        </is>
      </c>
      <c r="C1411" s="11" t="inlineStr">
        <is>
          <t>Teresa Ferrara</t>
        </is>
      </c>
      <c r="D1411" s="11" t="inlineStr">
        <is>
          <t>'3476407095</t>
        </is>
      </c>
      <c r="E1411" s="11" t="inlineStr"/>
      <c r="F1411" s="11" t="inlineStr">
        <is>
          <t>Scandicci</t>
        </is>
      </c>
      <c r="G1411" s="11" t="inlineStr">
        <is>
          <t>VIA BACCIO DA MONTELUPO</t>
        </is>
      </c>
      <c r="H1411" s="11" t="inlineStr">
        <is>
          <t>44/46</t>
        </is>
      </c>
      <c r="I1411" s="11" t="inlineStr">
        <is>
          <t>Acquisto</t>
        </is>
      </c>
      <c r="J1411" s="11" t="inlineStr">
        <is>
          <t>300.000 EUR</t>
        </is>
      </c>
      <c r="K1411" s="11" t="inlineStr">
        <is>
          <t>Casa indipendente</t>
        </is>
      </c>
      <c r="L1411" s="11" t="inlineStr">
        <is>
          <t>20/10/2021</t>
        </is>
      </c>
      <c r="M1411" s="11" t="inlineStr">
        <is>
          <t>Prima Casa</t>
        </is>
      </c>
      <c r="N1411" s="11" t="inlineStr">
        <is>
          <t>NON CHIAMARE SPESSO CERCA CON MOLTA CALMA  - FIERA2021 indipendente 2 camere 2 bagni con spazio esterno- già fatta valutazione</t>
        </is>
      </c>
      <c r="O1411" s="11" t="n">
        <v>71</v>
      </c>
      <c r="P1411" s="11" t="inlineStr">
        <is>
          <t>2025-06 (ufficio attivo)</t>
        </is>
      </c>
    </row>
    <row r="1412">
      <c r="A1412" s="11" t="n">
        <v>1408</v>
      </c>
      <c r="B1412" s="11" t="inlineStr">
        <is>
          <t>B</t>
        </is>
      </c>
      <c r="C1412" s="11" t="inlineStr">
        <is>
          <t>Suneth Chamara Fernando Kuthanige</t>
        </is>
      </c>
      <c r="D1412" s="11" t="inlineStr">
        <is>
          <t>'3663143788</t>
        </is>
      </c>
      <c r="E1412" s="11" t="inlineStr"/>
      <c r="F1412" s="11" t="inlineStr">
        <is>
          <t>Firenze</t>
        </is>
      </c>
      <c r="G1412" s="11" t="inlineStr">
        <is>
          <t>VIA BORGO SAN FREDIANO</t>
        </is>
      </c>
      <c r="H1412" s="11" t="inlineStr">
        <is>
          <t>81</t>
        </is>
      </c>
      <c r="I1412" s="11" t="inlineStr">
        <is>
          <t>Acquisto</t>
        </is>
      </c>
      <c r="J1412" s="11" t="inlineStr">
        <is>
          <t>230.000 EUR</t>
        </is>
      </c>
      <c r="K1412" s="11" t="inlineStr">
        <is>
          <t>3 locali</t>
        </is>
      </c>
      <c r="L1412" s="11" t="inlineStr">
        <is>
          <t>16/05/2022</t>
        </is>
      </c>
      <c r="M1412" s="11" t="inlineStr">
        <is>
          <t>Prima Casa</t>
        </is>
      </c>
      <c r="N1412" s="11" t="inlineStr">
        <is>
          <t>trilocale con tax 2cml, prima comprava con il fratello ora da solo. aggiornate le zone, ok nelle parti limitrofe al centro,  fix ck fiho1  1/08 Lorenzo</t>
        </is>
      </c>
      <c r="O1412" s="11" t="n">
        <v>71</v>
      </c>
      <c r="P1412" s="11" t="inlineStr">
        <is>
          <t>2025-06 (ufficio attivo)</t>
        </is>
      </c>
    </row>
    <row r="1413">
      <c r="A1413" s="11" t="n">
        <v>1409</v>
      </c>
      <c r="B1413" s="11" t="inlineStr">
        <is>
          <t>B</t>
        </is>
      </c>
      <c r="C1413" s="11" t="inlineStr">
        <is>
          <t>Giulia Begliomini</t>
        </is>
      </c>
      <c r="D1413" s="11" t="inlineStr">
        <is>
          <t>'3355904503</t>
        </is>
      </c>
      <c r="E1413" s="11" t="inlineStr"/>
      <c r="F1413" s="11" t="inlineStr">
        <is>
          <t>Scandicci</t>
        </is>
      </c>
      <c r="G1413" s="11" t="inlineStr">
        <is>
          <t>VIA BORRO DELL'ERMELLINO</t>
        </is>
      </c>
      <c r="H1413" s="11" t="inlineStr">
        <is>
          <t>22</t>
        </is>
      </c>
      <c r="I1413" s="11" t="inlineStr">
        <is>
          <t>Acquisto</t>
        </is>
      </c>
      <c r="J1413" s="11" t="inlineStr">
        <is>
          <t>300.000 EUR</t>
        </is>
      </c>
      <c r="K1413" s="11" t="inlineStr">
        <is>
          <t>3 locali</t>
        </is>
      </c>
      <c r="L1413" s="11" t="inlineStr">
        <is>
          <t>07/09/2023</t>
        </is>
      </c>
      <c r="M1413" s="11" t="inlineStr"/>
      <c r="N1413" s="11" t="inlineStr">
        <is>
          <t>200k o un pochino di più fino a 250k, 2 cdl, ok zona giorno-cucina unica + sp esterno // prima scelta galluzzo ok scandicci, soffiano e isolotto//</t>
        </is>
      </c>
      <c r="O1413" s="11" t="n">
        <v>71</v>
      </c>
      <c r="P1413" s="11" t="inlineStr">
        <is>
          <t>2025-06 (ufficio attivo)</t>
        </is>
      </c>
    </row>
    <row r="1414">
      <c r="A1414" s="11" t="n">
        <v>1410</v>
      </c>
      <c r="B1414" s="11" t="inlineStr">
        <is>
          <t>B</t>
        </is>
      </c>
      <c r="C1414" s="11" t="inlineStr">
        <is>
          <t>Marco Mattesini</t>
        </is>
      </c>
      <c r="D1414" s="11" t="inlineStr">
        <is>
          <t>'3336293495</t>
        </is>
      </c>
      <c r="E1414" s="11" t="inlineStr"/>
      <c r="F1414" s="11" t="inlineStr">
        <is>
          <t>Scandicci</t>
        </is>
      </c>
      <c r="G1414" s="11" t="inlineStr">
        <is>
          <t>VIA CIMAROSA</t>
        </is>
      </c>
      <c r="H1414" s="11" t="inlineStr">
        <is>
          <t>7</t>
        </is>
      </c>
      <c r="I1414" s="11" t="inlineStr">
        <is>
          <t>Acquisto</t>
        </is>
      </c>
      <c r="J1414" s="11" t="inlineStr">
        <is>
          <t>250.000 EUR</t>
        </is>
      </c>
      <c r="K1414" s="11" t="inlineStr">
        <is>
          <t>3 locali</t>
        </is>
      </c>
      <c r="L1414" s="11" t="inlineStr">
        <is>
          <t>13/01/2023</t>
        </is>
      </c>
      <c r="M1414" s="11" t="inlineStr"/>
      <c r="N1414" s="11" t="inlineStr">
        <is>
          <t>non ha fretta - piani intermedi pox termo singolo- prezzo indicativo - CONTATTARE SOLO FI201!! CLIENTE PARTICOLARE - RESTIO ALLA PRIVACY ETC - solo in zona cerc</t>
        </is>
      </c>
      <c r="O1414" s="11" t="n">
        <v>71</v>
      </c>
      <c r="P1414" s="11" t="inlineStr">
        <is>
          <t>2025-06 (ufficio attivo)</t>
        </is>
      </c>
    </row>
    <row r="1415">
      <c r="A1415" s="11" t="n">
        <v>1411</v>
      </c>
      <c r="B1415" s="11" t="inlineStr">
        <is>
          <t>B</t>
        </is>
      </c>
      <c r="C1415" s="11" t="inlineStr">
        <is>
          <t>Olivia Focardi</t>
        </is>
      </c>
      <c r="D1415" s="11" t="inlineStr">
        <is>
          <t>'3284197899</t>
        </is>
      </c>
      <c r="E1415" s="11" t="inlineStr"/>
      <c r="F1415" s="11" t="inlineStr">
        <is>
          <t>Scandicci</t>
        </is>
      </c>
      <c r="G1415" s="11" t="inlineStr">
        <is>
          <t>VIA DEL BOTTEGHINO</t>
        </is>
      </c>
      <c r="H1415" s="11" t="inlineStr">
        <is>
          <t>338</t>
        </is>
      </c>
      <c r="I1415" s="11" t="inlineStr">
        <is>
          <t>Acquisto</t>
        </is>
      </c>
      <c r="J1415" s="11" t="inlineStr">
        <is>
          <t>250.000 EUR</t>
        </is>
      </c>
      <c r="K1415" s="11" t="inlineStr">
        <is>
          <t>3 locali</t>
        </is>
      </c>
      <c r="L1415" s="11" t="inlineStr">
        <is>
          <t>07/03/2023</t>
        </is>
      </c>
      <c r="M1415" s="11" t="inlineStr"/>
      <c r="N1415" s="11" t="inlineStr">
        <is>
          <t>tax con giardino - nt fi201-</t>
        </is>
      </c>
      <c r="O1415" s="11" t="n">
        <v>71</v>
      </c>
      <c r="P1415" s="11" t="inlineStr">
        <is>
          <t>2025-06 (ufficio attivo)</t>
        </is>
      </c>
    </row>
    <row r="1416">
      <c r="A1416" s="11" t="n">
        <v>1412</v>
      </c>
      <c r="B1416" s="11" t="inlineStr">
        <is>
          <t>B</t>
        </is>
      </c>
      <c r="C1416" s="11" t="inlineStr">
        <is>
          <t>Gyulyana Austrianu</t>
        </is>
      </c>
      <c r="D1416" s="11" t="inlineStr">
        <is>
          <t>'3205369805</t>
        </is>
      </c>
      <c r="E1416" s="11" t="inlineStr"/>
      <c r="F1416" s="11" t="inlineStr">
        <is>
          <t>Firenze</t>
        </is>
      </c>
      <c r="G1416" s="11" t="inlineStr">
        <is>
          <t>VIA DELLA TORRE DEL GALLO</t>
        </is>
      </c>
      <c r="H1416" s="11" t="inlineStr">
        <is>
          <t>77</t>
        </is>
      </c>
      <c r="I1416" s="11" t="inlineStr">
        <is>
          <t>Acquisto</t>
        </is>
      </c>
      <c r="J1416" s="11" t="inlineStr">
        <is>
          <t>180.000 EUR</t>
        </is>
      </c>
      <c r="K1416" s="11" t="inlineStr">
        <is>
          <t>3 locali</t>
        </is>
      </c>
      <c r="L1416" s="11" t="inlineStr">
        <is>
          <t>15/09/2022</t>
        </is>
      </c>
      <c r="M1416" s="11" t="inlineStr">
        <is>
          <t>Prima Casa</t>
        </is>
      </c>
      <c r="N1416" s="11" t="inlineStr">
        <is>
          <t>Cerca in tutta Fi. Un tre locali , preferibilmente con spazio esterno. Valuta anche oggetti da ristrutturare. Aprirà mutuo si è già informata con la propria ban</t>
        </is>
      </c>
      <c r="O1416" s="11" t="n">
        <v>71</v>
      </c>
      <c r="P1416" s="11" t="inlineStr">
        <is>
          <t>2025-06 (ufficio attivo)</t>
        </is>
      </c>
    </row>
    <row r="1417">
      <c r="A1417" s="11" t="n">
        <v>1413</v>
      </c>
      <c r="B1417" s="11" t="inlineStr">
        <is>
          <t>B</t>
        </is>
      </c>
      <c r="C1417" s="11" t="inlineStr">
        <is>
          <t>Giada Casamonti</t>
        </is>
      </c>
      <c r="D1417" s="11" t="inlineStr">
        <is>
          <t>'3395850256</t>
        </is>
      </c>
      <c r="E1417" s="11" t="inlineStr"/>
      <c r="F1417" s="11" t="inlineStr">
        <is>
          <t>Firenze</t>
        </is>
      </c>
      <c r="G1417" s="11" t="inlineStr">
        <is>
          <t>VIA DEL POLLAIOLO</t>
        </is>
      </c>
      <c r="H1417" s="11" t="inlineStr">
        <is>
          <t>129</t>
        </is>
      </c>
      <c r="I1417" s="11" t="inlineStr">
        <is>
          <t>Acquisto</t>
        </is>
      </c>
      <c r="J1417" s="11" t="inlineStr">
        <is>
          <t>150.000 EUR</t>
        </is>
      </c>
      <c r="K1417" s="11" t="inlineStr">
        <is>
          <t>2 locali</t>
        </is>
      </c>
      <c r="L1417" s="11" t="inlineStr">
        <is>
          <t>09/02/2022</t>
        </is>
      </c>
      <c r="M1417" s="11" t="inlineStr">
        <is>
          <t>Prima Casa</t>
        </is>
      </c>
      <c r="N1417" s="11" t="inlineStr">
        <is>
          <t>bilo riscl. autonomo tax balconicino 150k max prima whatsapp MUTUO CON LA BANCA</t>
        </is>
      </c>
      <c r="O1417" s="11" t="n">
        <v>71</v>
      </c>
      <c r="P1417" s="11" t="inlineStr">
        <is>
          <t>2025-06 (ufficio attivo)</t>
        </is>
      </c>
    </row>
    <row r="1418">
      <c r="A1418" s="11" t="n">
        <v>1414</v>
      </c>
      <c r="B1418" s="11" t="inlineStr">
        <is>
          <t>B</t>
        </is>
      </c>
      <c r="C1418" s="11" t="inlineStr">
        <is>
          <t>Emanuela Marotta</t>
        </is>
      </c>
      <c r="D1418" s="11" t="inlineStr">
        <is>
          <t>'3387263192</t>
        </is>
      </c>
      <c r="E1418" s="11" t="inlineStr"/>
      <c r="F1418" s="11" t="inlineStr">
        <is>
          <t>Firenze</t>
        </is>
      </c>
      <c r="G1418" s="11" t="inlineStr">
        <is>
          <t>VIA DEL PONTE A GREVE</t>
        </is>
      </c>
      <c r="H1418" s="11" t="inlineStr">
        <is>
          <t>2u</t>
        </is>
      </c>
      <c r="I1418" s="11" t="inlineStr">
        <is>
          <t>Acquisto</t>
        </is>
      </c>
      <c r="J1418" s="11" t="inlineStr">
        <is>
          <t>250.000 EUR</t>
        </is>
      </c>
      <c r="K1418" s="11" t="inlineStr">
        <is>
          <t>4 locali</t>
        </is>
      </c>
      <c r="L1418" s="11" t="inlineStr">
        <is>
          <t>24/11/2016</t>
        </is>
      </c>
      <c r="M1418" s="11" t="inlineStr">
        <is>
          <t>Prima Casa</t>
        </is>
      </c>
      <c r="N1418" s="11" t="inlineStr">
        <is>
          <t>4/5 vani 100 mq ok q4 budget max 300.000 pronto MEGLIO CHIAMARE NEL POMERIGGIO, dal 2 piano in sù, ascensore// zona Isoloto via cecioni altro no// CK</t>
        </is>
      </c>
      <c r="O1418" s="11" t="n">
        <v>71</v>
      </c>
      <c r="P1418" s="11" t="inlineStr">
        <is>
          <t>2025-06 (ufficio attivo)</t>
        </is>
      </c>
    </row>
    <row r="1419">
      <c r="A1419" s="11" t="n">
        <v>1415</v>
      </c>
      <c r="B1419" s="11" t="inlineStr">
        <is>
          <t>B</t>
        </is>
      </c>
      <c r="C1419" s="11" t="inlineStr">
        <is>
          <t>Francesco Rosarno</t>
        </is>
      </c>
      <c r="D1419" s="11" t="inlineStr">
        <is>
          <t>'3401063083</t>
        </is>
      </c>
      <c r="E1419" s="11" t="inlineStr"/>
      <c r="F1419" s="11" t="inlineStr">
        <is>
          <t>Scandicci</t>
        </is>
      </c>
      <c r="G1419" s="11" t="inlineStr">
        <is>
          <t>VIA DEL PONTE A GREVE</t>
        </is>
      </c>
      <c r="H1419" s="11" t="inlineStr">
        <is>
          <t>91</t>
        </is>
      </c>
      <c r="I1419" s="11" t="inlineStr">
        <is>
          <t>Acquisto</t>
        </is>
      </c>
      <c r="J1419" s="11" t="inlineStr">
        <is>
          <t>170.000 EUR</t>
        </is>
      </c>
      <c r="K1419" s="11" t="inlineStr">
        <is>
          <t>3 locali</t>
        </is>
      </c>
      <c r="L1419" s="11" t="inlineStr">
        <is>
          <t>06/11/2023</t>
        </is>
      </c>
      <c r="M1419" s="11" t="inlineStr"/>
      <c r="N1419" s="11" t="inlineStr">
        <is>
          <t>prezzo messo io, fis consulenza con michele fiho1</t>
        </is>
      </c>
      <c r="O1419" s="11" t="n">
        <v>71</v>
      </c>
      <c r="P1419" s="11" t="inlineStr">
        <is>
          <t>2025-06 (ufficio attivo)</t>
        </is>
      </c>
    </row>
    <row r="1420">
      <c r="A1420" s="11" t="n">
        <v>1416</v>
      </c>
      <c r="B1420" s="11" t="inlineStr">
        <is>
          <t>B</t>
        </is>
      </c>
      <c r="C1420" s="11" t="inlineStr">
        <is>
          <t>Simona Falanga</t>
        </is>
      </c>
      <c r="D1420" s="11" t="inlineStr">
        <is>
          <t>'3397843316</t>
        </is>
      </c>
      <c r="E1420" s="11" t="inlineStr"/>
      <c r="F1420" s="11" t="inlineStr">
        <is>
          <t>Firenze</t>
        </is>
      </c>
      <c r="G1420" s="11" t="inlineStr">
        <is>
          <t>VIA DEL SALETTO</t>
        </is>
      </c>
      <c r="H1420" s="11" t="inlineStr">
        <is>
          <t>2/4</t>
        </is>
      </c>
      <c r="I1420" s="11" t="inlineStr">
        <is>
          <t>Acquisto</t>
        </is>
      </c>
      <c r="J1420" s="11" t="inlineStr">
        <is>
          <t>230.000 EUR</t>
        </is>
      </c>
      <c r="K1420" s="11" t="inlineStr">
        <is>
          <t>4 locali</t>
        </is>
      </c>
      <c r="L1420" s="11" t="inlineStr">
        <is>
          <t>24/11/2022</t>
        </is>
      </c>
      <c r="M1420" s="11" t="inlineStr">
        <is>
          <t>Prima Casa</t>
        </is>
      </c>
      <c r="N1420" s="11" t="inlineStr">
        <is>
          <t>3/4 NO PT ok piani medi con ascensore 2cdl accessori pox 1/2 terrazze 230k cond. abitbaili NO ARGINGROSSO tutto q4 prop kiron, no ck</t>
        </is>
      </c>
      <c r="O1420" s="11" t="n">
        <v>71</v>
      </c>
      <c r="P1420" s="11" t="inlineStr">
        <is>
          <t>2025-06 (ufficio attivo)</t>
        </is>
      </c>
    </row>
    <row r="1421">
      <c r="A1421" s="11" t="n">
        <v>1417</v>
      </c>
      <c r="B1421" s="11" t="inlineStr">
        <is>
          <t>B</t>
        </is>
      </c>
      <c r="C1421" s="11" t="inlineStr">
        <is>
          <t>Gloria Giovagnoli</t>
        </is>
      </c>
      <c r="D1421" s="11" t="inlineStr">
        <is>
          <t>'3476961058</t>
        </is>
      </c>
      <c r="E1421" s="11" t="inlineStr"/>
      <c r="F1421" s="11" t="inlineStr">
        <is>
          <t>Firenze</t>
        </is>
      </c>
      <c r="G1421" s="11" t="inlineStr">
        <is>
          <t>VIA DE MARIGNOLLI</t>
        </is>
      </c>
      <c r="H1421" s="11" t="inlineStr">
        <is>
          <t>58</t>
        </is>
      </c>
      <c r="I1421" s="11" t="inlineStr">
        <is>
          <t>Acquisto</t>
        </is>
      </c>
      <c r="J1421" s="11" t="inlineStr">
        <is>
          <t>230.000 EUR</t>
        </is>
      </c>
      <c r="K1421" s="11" t="inlineStr">
        <is>
          <t>3 locali</t>
        </is>
      </c>
      <c r="L1421" s="11" t="inlineStr">
        <is>
          <t>18/01/2022</t>
        </is>
      </c>
      <c r="M1421" s="11" t="inlineStr">
        <is>
          <t>Prima Casa</t>
        </is>
      </c>
      <c r="N1421" s="11" t="inlineStr">
        <is>
          <t>2cdl, 70/65mq cerca 3/4 vani pref. sesto // per la figlia// CK SOLO QUANDO TROVA</t>
        </is>
      </c>
      <c r="O1421" s="11" t="n">
        <v>71</v>
      </c>
      <c r="P1421" s="11" t="inlineStr">
        <is>
          <t>2025-06 (ufficio attivo)</t>
        </is>
      </c>
    </row>
    <row r="1422">
      <c r="A1422" s="11" t="n">
        <v>1418</v>
      </c>
      <c r="B1422" s="11" t="inlineStr">
        <is>
          <t>B</t>
        </is>
      </c>
      <c r="C1422" s="11" t="inlineStr">
        <is>
          <t>Francesca Schettino</t>
        </is>
      </c>
      <c r="D1422" s="11" t="inlineStr">
        <is>
          <t>'3899713680</t>
        </is>
      </c>
      <c r="E1422" s="11" t="inlineStr"/>
      <c r="F1422" s="11" t="inlineStr">
        <is>
          <t>Firenze</t>
        </is>
      </c>
      <c r="G1422" s="11" t="inlineStr">
        <is>
          <t>VIA DI NOVOLI</t>
        </is>
      </c>
      <c r="H1422" s="11" t="inlineStr">
        <is>
          <t>70</t>
        </is>
      </c>
      <c r="I1422" s="11" t="inlineStr">
        <is>
          <t>Acquisto</t>
        </is>
      </c>
      <c r="J1422" s="11" t="inlineStr">
        <is>
          <t>260.000 EUR</t>
        </is>
      </c>
      <c r="K1422" s="11" t="inlineStr">
        <is>
          <t>5 locali</t>
        </is>
      </c>
      <c r="L1422" s="11" t="inlineStr">
        <is>
          <t>25/11/2022</t>
        </is>
      </c>
      <c r="M1422" s="11" t="inlineStr">
        <is>
          <t>Prima Casa</t>
        </is>
      </c>
      <c r="N1422" s="11" t="inlineStr">
        <is>
          <t xml:space="preserve">Clienti fidelizzati fice8. Meglio 3 camere da letto ma valutano anche con 2. TAX DOPPI SERVIZI E POSTO AUTO. Ok da rimodernare, no piani alti max fino al 3, ok </t>
        </is>
      </c>
      <c r="O1422" s="11" t="n">
        <v>71</v>
      </c>
      <c r="P1422" s="11" t="inlineStr">
        <is>
          <t>2025-06 (ufficio attivo)</t>
        </is>
      </c>
    </row>
    <row r="1423">
      <c r="A1423" s="11" t="n">
        <v>1419</v>
      </c>
      <c r="B1423" s="11" t="inlineStr">
        <is>
          <t>B</t>
        </is>
      </c>
      <c r="C1423" s="11" t="inlineStr">
        <is>
          <t>Valmir Bardhoku</t>
        </is>
      </c>
      <c r="D1423" s="11" t="inlineStr">
        <is>
          <t>'3391290300</t>
        </is>
      </c>
      <c r="E1423" s="11" t="inlineStr"/>
      <c r="F1423" s="11" t="inlineStr">
        <is>
          <t>Scandicci</t>
        </is>
      </c>
      <c r="G1423" s="11" t="inlineStr">
        <is>
          <t>VIA DI PORTO</t>
        </is>
      </c>
      <c r="H1423" s="11" t="inlineStr">
        <is>
          <t>15</t>
        </is>
      </c>
      <c r="I1423" s="11" t="inlineStr">
        <is>
          <t>Acquisto</t>
        </is>
      </c>
      <c r="J1423" s="11" t="inlineStr">
        <is>
          <t>250.000 EUR</t>
        </is>
      </c>
      <c r="K1423" s="11" t="inlineStr">
        <is>
          <t>5 locali</t>
        </is>
      </c>
      <c r="L1423" s="11" t="inlineStr">
        <is>
          <t>02/10/2023</t>
        </is>
      </c>
      <c r="M1423" s="11" t="inlineStr"/>
      <c r="N1423" s="11" t="inlineStr">
        <is>
          <t>nt fi201 da contattare dopo le 15.30 preferisce contatto wa- no grandi condomini- TAX PIANI BASSI</t>
        </is>
      </c>
      <c r="O1423" s="11" t="n">
        <v>71</v>
      </c>
      <c r="P1423" s="11" t="inlineStr">
        <is>
          <t>2025-06 (ufficio attivo)</t>
        </is>
      </c>
    </row>
    <row r="1424">
      <c r="A1424" s="11" t="n">
        <v>1420</v>
      </c>
      <c r="B1424" s="11" t="inlineStr">
        <is>
          <t>B</t>
        </is>
      </c>
      <c r="C1424" s="11" t="inlineStr">
        <is>
          <t>Domenico Russo</t>
        </is>
      </c>
      <c r="D1424" s="11" t="inlineStr">
        <is>
          <t>'3397182570</t>
        </is>
      </c>
      <c r="E1424" s="11" t="inlineStr"/>
      <c r="F1424" s="11" t="inlineStr">
        <is>
          <t>Scandicci</t>
        </is>
      </c>
      <c r="G1424" s="11" t="inlineStr">
        <is>
          <t>VIA G. ZANELLI</t>
        </is>
      </c>
      <c r="H1424" s="11" t="inlineStr">
        <is>
          <t>1</t>
        </is>
      </c>
      <c r="I1424" s="11" t="inlineStr">
        <is>
          <t>Acquisto</t>
        </is>
      </c>
      <c r="J1424" s="11" t="inlineStr">
        <is>
          <t>170.000 EUR</t>
        </is>
      </c>
      <c r="K1424" s="11" t="inlineStr">
        <is>
          <t>3 locali</t>
        </is>
      </c>
      <c r="L1424" s="11" t="inlineStr">
        <is>
          <t>13/04/2023</t>
        </is>
      </c>
      <c r="M1424" s="11" t="inlineStr"/>
      <c r="N1424" s="11" t="inlineStr">
        <is>
          <t>ck già fatta CON MARTA,  stanno in affitto, ha 2 bimbi quindi 2 cd l matr, cercano in tutta scandicci. MOGLIE CONCETTA ROMANO</t>
        </is>
      </c>
      <c r="O1424" s="11" t="n">
        <v>71</v>
      </c>
      <c r="P1424" s="11" t="inlineStr">
        <is>
          <t>2025-06 (ufficio attivo)</t>
        </is>
      </c>
    </row>
    <row r="1425">
      <c r="A1425" s="11" t="n">
        <v>1421</v>
      </c>
      <c r="B1425" s="11" t="inlineStr">
        <is>
          <t>B</t>
        </is>
      </c>
      <c r="C1425" s="11" t="inlineStr">
        <is>
          <t>Guglielmo Bertolino</t>
        </is>
      </c>
      <c r="D1425" s="11" t="inlineStr">
        <is>
          <t>'3296257300</t>
        </is>
      </c>
      <c r="E1425" s="11" t="inlineStr"/>
      <c r="F1425" s="11" t="inlineStr">
        <is>
          <t>Scandicci</t>
        </is>
      </c>
      <c r="G1425" s="11" t="inlineStr">
        <is>
          <t>VIA GAETANO SALVEMINI</t>
        </is>
      </c>
      <c r="H1425" s="11" t="inlineStr">
        <is>
          <t>4</t>
        </is>
      </c>
      <c r="I1425" s="11" t="inlineStr">
        <is>
          <t>Acquisto</t>
        </is>
      </c>
      <c r="J1425" s="11" t="inlineStr">
        <is>
          <t>250.000 EUR</t>
        </is>
      </c>
      <c r="K1425" s="11" t="inlineStr">
        <is>
          <t>3 locali</t>
        </is>
      </c>
      <c r="L1425" s="11" t="inlineStr">
        <is>
          <t>20/09/2023</t>
        </is>
      </c>
      <c r="M1425" s="11" t="inlineStr"/>
      <c r="N1425" s="11" t="inlineStr">
        <is>
          <t>TAX 2 cdl, dal 1 piano in su, vicino ai mezzi poss.tram// cerca in buone condizione, o a un prezzo più basso, ora è in affitto// pref. Scandicci centro, Bagnese</t>
        </is>
      </c>
      <c r="O1425" s="11" t="n">
        <v>71</v>
      </c>
      <c r="P1425" s="11" t="inlineStr">
        <is>
          <t>2025-06 (ufficio attivo)</t>
        </is>
      </c>
    </row>
    <row r="1426">
      <c r="A1426" s="11" t="n">
        <v>1422</v>
      </c>
      <c r="B1426" s="11" t="inlineStr">
        <is>
          <t>B</t>
        </is>
      </c>
      <c r="C1426" s="11" t="inlineStr">
        <is>
          <t>Daniele Bellini</t>
        </is>
      </c>
      <c r="D1426" s="11" t="inlineStr">
        <is>
          <t>'3382082071</t>
        </is>
      </c>
      <c r="E1426" s="11" t="inlineStr"/>
      <c r="F1426" s="11" t="inlineStr">
        <is>
          <t>Firenze</t>
        </is>
      </c>
      <c r="G1426" s="11" t="inlineStr">
        <is>
          <t>VIA GENTILESCHI</t>
        </is>
      </c>
      <c r="H1426" s="11" t="inlineStr">
        <is>
          <t>26</t>
        </is>
      </c>
      <c r="I1426" s="11" t="inlineStr">
        <is>
          <t>Acquisto</t>
        </is>
      </c>
      <c r="J1426" s="11" t="inlineStr">
        <is>
          <t>300.000 EUR</t>
        </is>
      </c>
      <c r="K1426" s="11" t="inlineStr">
        <is>
          <t>4 locali</t>
        </is>
      </c>
      <c r="L1426" s="11" t="inlineStr">
        <is>
          <t>09/02/2022</t>
        </is>
      </c>
      <c r="M1426" s="11" t="inlineStr">
        <is>
          <t>Prima Casa</t>
        </is>
      </c>
      <c r="N1426" s="11" t="inlineStr">
        <is>
          <t>4 vani 80mq in su, tax garage o cantina, PT CON GIARDINO pt rialzato con resede grande tax 2cdl pref 2 bagni, tax zone tranquille e nn troppo trafficate SOLO FI</t>
        </is>
      </c>
      <c r="O1426" s="11" t="n">
        <v>71</v>
      </c>
      <c r="P1426" s="11" t="inlineStr">
        <is>
          <t>2025-06 (ufficio attivo)</t>
        </is>
      </c>
    </row>
    <row r="1427">
      <c r="A1427" s="11" t="n">
        <v>1423</v>
      </c>
      <c r="B1427" s="11" t="inlineStr">
        <is>
          <t>B</t>
        </is>
      </c>
      <c r="C1427" s="11" t="inlineStr">
        <is>
          <t>Novella Malin</t>
        </is>
      </c>
      <c r="D1427" s="11" t="inlineStr">
        <is>
          <t>'3385341048</t>
        </is>
      </c>
      <c r="E1427" s="11" t="inlineStr"/>
      <c r="F1427" s="11" t="inlineStr">
        <is>
          <t>Firenze</t>
        </is>
      </c>
      <c r="G1427" s="11" t="inlineStr">
        <is>
          <t>VIA GIOBERTI</t>
        </is>
      </c>
      <c r="H1427" s="11" t="inlineStr">
        <is>
          <t>103</t>
        </is>
      </c>
      <c r="I1427" s="11" t="inlineStr">
        <is>
          <t>Acquisto</t>
        </is>
      </c>
      <c r="J1427" s="11" t="inlineStr">
        <is>
          <t>400.000 EUR</t>
        </is>
      </c>
      <c r="K1427" s="11" t="inlineStr">
        <is>
          <t>Casa indipendente</t>
        </is>
      </c>
      <c r="L1427" s="11" t="inlineStr">
        <is>
          <t>17/10/2022</t>
        </is>
      </c>
      <c r="M1427" s="11" t="inlineStr">
        <is>
          <t>Prima Casa</t>
        </is>
      </c>
      <c r="N1427" s="11" t="inlineStr">
        <is>
          <t>Indipendente/ semi// Qualcosa di non troppo moderno// Lavora tra BSR e San Casciano non si vuole allontanare troppo//spazio esterno abitabile</t>
        </is>
      </c>
      <c r="O1427" s="11" t="n">
        <v>71</v>
      </c>
      <c r="P1427" s="11" t="inlineStr">
        <is>
          <t>2025-06 (ufficio attivo)</t>
        </is>
      </c>
    </row>
    <row r="1428">
      <c r="A1428" s="11" t="n">
        <v>1424</v>
      </c>
      <c r="B1428" s="11" t="inlineStr">
        <is>
          <t>B</t>
        </is>
      </c>
      <c r="C1428" s="11" t="inlineStr">
        <is>
          <t>Abu Hosen</t>
        </is>
      </c>
      <c r="D1428" s="11" t="inlineStr">
        <is>
          <t>'3884009841</t>
        </is>
      </c>
      <c r="E1428" s="11" t="inlineStr"/>
      <c r="F1428" s="11" t="inlineStr">
        <is>
          <t>Scandicci</t>
        </is>
      </c>
      <c r="G1428" s="11" t="inlineStr">
        <is>
          <t>VIA GRAZIA DELEDDA</t>
        </is>
      </c>
      <c r="H1428" s="11" t="inlineStr">
        <is>
          <t>32</t>
        </is>
      </c>
      <c r="I1428" s="11" t="inlineStr">
        <is>
          <t>Acquisto</t>
        </is>
      </c>
      <c r="J1428" s="11" t="inlineStr">
        <is>
          <t>160.000 EUR</t>
        </is>
      </c>
      <c r="K1428" s="11" t="inlineStr">
        <is>
          <t>4 locali</t>
        </is>
      </c>
      <c r="L1428" s="11" t="inlineStr">
        <is>
          <t>12/10/2023</t>
        </is>
      </c>
      <c r="M1428" s="11" t="inlineStr"/>
      <c r="N1428" s="11" t="inlineStr">
        <is>
          <t>Fatta Ck con Marta, prende 140.000 di mutuo ma riesce ad arrivare a 160.000.18/10/24 per ora ha interrotto la ricerca da risentire nel 2025</t>
        </is>
      </c>
      <c r="O1428" s="11" t="n">
        <v>71</v>
      </c>
      <c r="P1428" s="11" t="inlineStr">
        <is>
          <t>2025-06 (ufficio attivo)</t>
        </is>
      </c>
    </row>
    <row r="1429">
      <c r="A1429" s="11" t="n">
        <v>1425</v>
      </c>
      <c r="B1429" s="11" t="inlineStr">
        <is>
          <t>B</t>
        </is>
      </c>
      <c r="C1429" s="11" t="inlineStr">
        <is>
          <t>Youssef Ben Nasser</t>
        </is>
      </c>
      <c r="D1429" s="11" t="inlineStr">
        <is>
          <t>'3297651648</t>
        </is>
      </c>
      <c r="E1429" s="11" t="inlineStr">
        <is>
          <t>'00393297651648</t>
        </is>
      </c>
      <c r="F1429" s="11" t="inlineStr">
        <is>
          <t>Firenze</t>
        </is>
      </c>
      <c r="G1429" s="11" t="inlineStr">
        <is>
          <t>VIA LUISA SANFELICE</t>
        </is>
      </c>
      <c r="H1429" s="11" t="inlineStr">
        <is>
          <t>14 A</t>
        </is>
      </c>
      <c r="I1429" s="11" t="inlineStr">
        <is>
          <t>Acquisto</t>
        </is>
      </c>
      <c r="J1429" s="11" t="inlineStr">
        <is>
          <t>180.000 EUR</t>
        </is>
      </c>
      <c r="K1429" s="11" t="inlineStr">
        <is>
          <t>2 locali</t>
        </is>
      </c>
      <c r="L1429" s="11" t="inlineStr">
        <is>
          <t>23/08/2022</t>
        </is>
      </c>
      <c r="M1429" s="11" t="inlineStr">
        <is>
          <t>Prima Casa</t>
        </is>
      </c>
      <c r="N1429" s="11" t="inlineStr">
        <is>
          <t>la mail torna indietro. PRIMA CASA. COPPIA ADULTA. KIRON fatta con NADIA. SENZA GROSSE PRETESE. BAGNO FIN. VOGLIONO TROVARE VELOCMENTE UNA NUOVA CASA.// 20/07 h</t>
        </is>
      </c>
      <c r="O1429" s="11" t="n">
        <v>71</v>
      </c>
      <c r="P1429" s="11" t="inlineStr">
        <is>
          <t>2025-06 (ufficio attivo)</t>
        </is>
      </c>
    </row>
    <row r="1430">
      <c r="A1430" s="11" t="n">
        <v>1426</v>
      </c>
      <c r="B1430" s="11" t="inlineStr">
        <is>
          <t>B</t>
        </is>
      </c>
      <c r="C1430" s="11" t="inlineStr">
        <is>
          <t>Christian Costalunga</t>
        </is>
      </c>
      <c r="D1430" s="11" t="inlineStr">
        <is>
          <t>'3483819623</t>
        </is>
      </c>
      <c r="E1430" s="11" t="inlineStr"/>
      <c r="F1430" s="11" t="inlineStr">
        <is>
          <t>Firenze</t>
        </is>
      </c>
      <c r="G1430" s="11" t="inlineStr">
        <is>
          <t>VIA MARCO TABARRINI (AFFITTO)</t>
        </is>
      </c>
      <c r="H1430" s="11" t="inlineStr">
        <is>
          <t>11</t>
        </is>
      </c>
      <c r="I1430" s="11" t="inlineStr">
        <is>
          <t>Acquisto</t>
        </is>
      </c>
      <c r="J1430" s="11" t="inlineStr">
        <is>
          <t>250.000 EUR</t>
        </is>
      </c>
      <c r="K1430" s="11" t="inlineStr">
        <is>
          <t>3 locali</t>
        </is>
      </c>
      <c r="L1430" s="11" t="inlineStr">
        <is>
          <t>16/02/2022</t>
        </is>
      </c>
      <c r="M1430" s="11" t="inlineStr">
        <is>
          <t>Prima Casa</t>
        </is>
      </c>
      <c r="N1430" s="11" t="inlineStr">
        <is>
          <t>minimo 60mq, spazio esterno abt o giardino o terrazza, no smnt ,budget max per immobile pronto va bene anche da ristrutturare ma ad una cifra inferiore. una cam</t>
        </is>
      </c>
      <c r="O1430" s="11" t="n">
        <v>71</v>
      </c>
      <c r="P1430" s="11" t="inlineStr">
        <is>
          <t>2025-06 (ufficio attivo)</t>
        </is>
      </c>
    </row>
    <row r="1431">
      <c r="A1431" s="11" t="n">
        <v>1427</v>
      </c>
      <c r="B1431" s="11" t="inlineStr">
        <is>
          <t>B</t>
        </is>
      </c>
      <c r="C1431" s="11" t="inlineStr">
        <is>
          <t>Paolo Volpatti</t>
        </is>
      </c>
      <c r="D1431" s="11" t="inlineStr">
        <is>
          <t>'3208977499</t>
        </is>
      </c>
      <c r="E1431" s="11" t="inlineStr"/>
      <c r="F1431" s="11" t="inlineStr">
        <is>
          <t>Firenze</t>
        </is>
      </c>
      <c r="G1431" s="11" t="inlineStr">
        <is>
          <t>VIA NINO BIXIO</t>
        </is>
      </c>
      <c r="H1431" s="11" t="inlineStr">
        <is>
          <t>20</t>
        </is>
      </c>
      <c r="I1431" s="11" t="inlineStr">
        <is>
          <t>Acquisto</t>
        </is>
      </c>
      <c r="J1431" s="11" t="inlineStr">
        <is>
          <t>400.000 EUR</t>
        </is>
      </c>
      <c r="K1431" s="11" t="inlineStr">
        <is>
          <t>3 locali</t>
        </is>
      </c>
      <c r="L1431" s="11" t="inlineStr">
        <is>
          <t>14/12/2022</t>
        </is>
      </c>
      <c r="M1431" s="11" t="inlineStr">
        <is>
          <t>Prima Casa</t>
        </is>
      </c>
      <c r="N1431" s="11" t="inlineStr">
        <is>
          <t>Tax Giardino, valuta anche seminterrati ma devono avere ambienti abbastanza luminosi. Il budget è proprio il massimo ma spende volentieri anche meno. CERCA ANCH</t>
        </is>
      </c>
      <c r="O1431" s="11" t="n">
        <v>71</v>
      </c>
      <c r="P1431" s="11" t="inlineStr">
        <is>
          <t>2025-06 (ufficio attivo)</t>
        </is>
      </c>
    </row>
    <row r="1432">
      <c r="A1432" s="11" t="n">
        <v>1428</v>
      </c>
      <c r="B1432" s="11" t="inlineStr">
        <is>
          <t>B</t>
        </is>
      </c>
      <c r="C1432" s="11" t="inlineStr">
        <is>
          <t>Dario Scarano - Marseglia</t>
        </is>
      </c>
      <c r="D1432" s="11" t="inlineStr">
        <is>
          <t>'3282237933</t>
        </is>
      </c>
      <c r="E1432" s="11" t="inlineStr"/>
      <c r="F1432" s="11" t="inlineStr">
        <is>
          <t>Firenze</t>
        </is>
      </c>
      <c r="G1432" s="11" t="inlineStr">
        <is>
          <t>VIA PIO FEDI</t>
        </is>
      </c>
      <c r="H1432" s="11" t="inlineStr">
        <is>
          <t>75</t>
        </is>
      </c>
      <c r="I1432" s="11" t="inlineStr">
        <is>
          <t>Acquisto</t>
        </is>
      </c>
      <c r="J1432" s="11" t="inlineStr">
        <is>
          <t>400.000 EUR</t>
        </is>
      </c>
      <c r="K1432" s="11" t="inlineStr">
        <is>
          <t>5 locali</t>
        </is>
      </c>
      <c r="L1432" s="11" t="inlineStr">
        <is>
          <t>01/09/2022</t>
        </is>
      </c>
      <c r="M1432" s="11" t="inlineStr">
        <is>
          <t>Prima Casa</t>
        </is>
      </c>
      <c r="N1432" s="11" t="inlineStr">
        <is>
          <t xml:space="preserve">NOTIZIA FICBC - 5 VANI 3cdl meglio pt con giardino senno con terrazza abitabile ma molto grande min 30 mq ok tt pox p.auto solo alle bagnese 09/05 LORO CERCANO </t>
        </is>
      </c>
      <c r="O1432" s="11" t="n">
        <v>71</v>
      </c>
      <c r="P1432" s="11" t="inlineStr">
        <is>
          <t>2025-06 (ufficio attivo)</t>
        </is>
      </c>
    </row>
    <row r="1433">
      <c r="A1433" s="11" t="n">
        <v>1429</v>
      </c>
      <c r="B1433" s="11" t="inlineStr">
        <is>
          <t>B</t>
        </is>
      </c>
      <c r="C1433" s="11" t="inlineStr">
        <is>
          <t>Marialucia Scapicchio</t>
        </is>
      </c>
      <c r="D1433" s="11" t="inlineStr">
        <is>
          <t>'3890437552</t>
        </is>
      </c>
      <c r="E1433" s="11" t="inlineStr"/>
      <c r="F1433" s="11" t="inlineStr">
        <is>
          <t>Firenze</t>
        </is>
      </c>
      <c r="G1433" s="11" t="inlineStr">
        <is>
          <t>VIA SAN BARTOLO CINTOIA</t>
        </is>
      </c>
      <c r="H1433" s="11" t="inlineStr">
        <is>
          <t>4</t>
        </is>
      </c>
      <c r="I1433" s="11" t="inlineStr">
        <is>
          <t>Acquisto</t>
        </is>
      </c>
      <c r="J1433" s="11" t="inlineStr">
        <is>
          <t>250.000 EUR</t>
        </is>
      </c>
      <c r="K1433" s="11" t="inlineStr">
        <is>
          <t>3 locali</t>
        </is>
      </c>
      <c r="L1433" s="11" t="inlineStr">
        <is>
          <t>06/05/2022</t>
        </is>
      </c>
      <c r="M1433" s="11" t="inlineStr"/>
      <c r="N1433" s="11" t="inlineStr">
        <is>
          <t>3 vani 2 cdl 1m e 1s TAX RISTRUTTURATO anche  70 mq, TAX balconcino, p.a  e ripostiglio , pox tutto q4  consiglio di chiamare lui cons kiron fiho1 MIchele</t>
        </is>
      </c>
      <c r="O1433" s="11" t="n">
        <v>71</v>
      </c>
      <c r="P1433" s="11" t="inlineStr">
        <is>
          <t>2025-06 (ufficio attivo)</t>
        </is>
      </c>
    </row>
    <row r="1434">
      <c r="A1434" s="11" t="n">
        <v>1430</v>
      </c>
      <c r="B1434" s="11" t="inlineStr">
        <is>
          <t>B</t>
        </is>
      </c>
      <c r="C1434" s="11" t="inlineStr">
        <is>
          <t>Frank Guizado</t>
        </is>
      </c>
      <c r="D1434" s="11" t="inlineStr">
        <is>
          <t>'3275672408</t>
        </is>
      </c>
      <c r="E1434" s="11" t="inlineStr"/>
      <c r="F1434" s="11" t="inlineStr">
        <is>
          <t>Scandicci</t>
        </is>
      </c>
      <c r="G1434" s="11" t="inlineStr">
        <is>
          <t>VIA SAN COLOMBANO</t>
        </is>
      </c>
      <c r="H1434" s="11" t="inlineStr">
        <is>
          <t>132</t>
        </is>
      </c>
      <c r="I1434" s="11" t="inlineStr">
        <is>
          <t>Acquisto</t>
        </is>
      </c>
      <c r="J1434" s="11" t="inlineStr">
        <is>
          <t>200.000 EUR</t>
        </is>
      </c>
      <c r="K1434" s="11" t="inlineStr">
        <is>
          <t>4 locali</t>
        </is>
      </c>
      <c r="L1434" s="11" t="inlineStr">
        <is>
          <t>26/10/2023</t>
        </is>
      </c>
      <c r="M1434" s="11" t="inlineStr"/>
      <c r="N1434" s="11" t="inlineStr">
        <is>
          <t>CK BRIGITTE! Dal primo piano con ascensore, Pox terrazza abitabile. Valutano anche 3 vani/ 16/05 non mutuabile</t>
        </is>
      </c>
      <c r="O1434" s="11" t="n">
        <v>71</v>
      </c>
      <c r="P1434" s="11" t="inlineStr">
        <is>
          <t>2025-06 (ufficio attivo)</t>
        </is>
      </c>
    </row>
    <row r="1435">
      <c r="A1435" s="11" t="n">
        <v>1431</v>
      </c>
      <c r="B1435" s="11" t="inlineStr">
        <is>
          <t>B</t>
        </is>
      </c>
      <c r="C1435" s="11" t="inlineStr">
        <is>
          <t>Rosalba Milazzo</t>
        </is>
      </c>
      <c r="D1435" s="11" t="inlineStr">
        <is>
          <t>'3397255032</t>
        </is>
      </c>
      <c r="E1435" s="11" t="inlineStr"/>
      <c r="F1435" s="11" t="inlineStr">
        <is>
          <t>Firenze</t>
        </is>
      </c>
      <c r="G1435" s="11" t="inlineStr">
        <is>
          <t>VIA SIMONE MARTINI</t>
        </is>
      </c>
      <c r="H1435" s="11" t="inlineStr">
        <is>
          <t>18</t>
        </is>
      </c>
      <c r="I1435" s="11" t="inlineStr">
        <is>
          <t>Acquisto</t>
        </is>
      </c>
      <c r="J1435" s="11" t="inlineStr">
        <is>
          <t>190.000 EUR</t>
        </is>
      </c>
      <c r="K1435" s="11" t="inlineStr">
        <is>
          <t>3 locali</t>
        </is>
      </c>
      <c r="L1435" s="11" t="inlineStr">
        <is>
          <t>16/02/2022</t>
        </is>
      </c>
      <c r="M1435" s="11" t="inlineStr">
        <is>
          <t>Prima Casa</t>
        </is>
      </c>
      <c r="N1435" s="11" t="inlineStr">
        <is>
          <t>3 vani 80mq, 2cdl, gia ritrutturano, ultimo piano con balcone o terrazzo, se pox accessori, tax ascensore. no mutuo. adesso è in affitto. compra cash</t>
        </is>
      </c>
      <c r="O1435" s="11" t="n">
        <v>71</v>
      </c>
      <c r="P1435" s="11" t="inlineStr">
        <is>
          <t>2025-06 (ufficio attivo)</t>
        </is>
      </c>
    </row>
    <row r="1436">
      <c r="A1436" s="11" t="n">
        <v>1432</v>
      </c>
      <c r="B1436" s="11" t="inlineStr">
        <is>
          <t>B</t>
        </is>
      </c>
      <c r="C1436" s="11" t="inlineStr">
        <is>
          <t>Pamela Pieralli</t>
        </is>
      </c>
      <c r="D1436" s="11" t="inlineStr">
        <is>
          <t>'3385252179</t>
        </is>
      </c>
      <c r="E1436" s="11" t="inlineStr">
        <is>
          <t>'0552590132</t>
        </is>
      </c>
      <c r="F1436" s="11" t="inlineStr">
        <is>
          <t>Scandicci</t>
        </is>
      </c>
      <c r="G1436" s="11" t="inlineStr">
        <is>
          <t>VIA UGO FOSCOLO</t>
        </is>
      </c>
      <c r="H1436" s="11" t="inlineStr">
        <is>
          <t>11</t>
        </is>
      </c>
      <c r="I1436" s="11" t="inlineStr">
        <is>
          <t>Acquisto</t>
        </is>
      </c>
      <c r="J1436" s="11" t="inlineStr">
        <is>
          <t>450.000 EUR</t>
        </is>
      </c>
      <c r="K1436" s="11" t="inlineStr">
        <is>
          <t>Casa indipendente</t>
        </is>
      </c>
      <c r="L1436" s="11" t="inlineStr">
        <is>
          <t>19/01/2023</t>
        </is>
      </c>
      <c r="M1436" s="11" t="inlineStr"/>
      <c r="N1436" s="11" t="inlineStr">
        <is>
          <t>cderca qualcosa da dividere o di gia diviso per portare anche la madre, proposta CK ma ha gia'  consulenti quindi no.</t>
        </is>
      </c>
      <c r="O1436" s="11" t="n">
        <v>71</v>
      </c>
      <c r="P1436" s="11" t="inlineStr">
        <is>
          <t>2025-06 (ufficio attivo)</t>
        </is>
      </c>
    </row>
    <row r="1437">
      <c r="A1437" s="11" t="n">
        <v>1433</v>
      </c>
      <c r="B1437" s="11" t="inlineStr">
        <is>
          <t>B</t>
        </is>
      </c>
      <c r="C1437" s="11" t="inlineStr">
        <is>
          <t>Daniela Piroddu</t>
        </is>
      </c>
      <c r="D1437" s="11" t="inlineStr">
        <is>
          <t>'3475624579</t>
        </is>
      </c>
      <c r="E1437" s="11" t="inlineStr"/>
      <c r="F1437" s="11" t="inlineStr">
        <is>
          <t>Scandicci</t>
        </is>
      </c>
      <c r="G1437" s="11" t="inlineStr">
        <is>
          <t>VIA VIVALDI</t>
        </is>
      </c>
      <c r="H1437" s="11" t="inlineStr">
        <is>
          <t>7</t>
        </is>
      </c>
      <c r="I1437" s="11" t="inlineStr">
        <is>
          <t>Acquisto</t>
        </is>
      </c>
      <c r="J1437" s="11" t="inlineStr">
        <is>
          <t>250.000 EUR</t>
        </is>
      </c>
      <c r="K1437" s="11" t="inlineStr">
        <is>
          <t>4 locali</t>
        </is>
      </c>
      <c r="L1437" s="11" t="inlineStr">
        <is>
          <t>24/03/2023</t>
        </is>
      </c>
      <c r="M1437" s="11" t="inlineStr"/>
      <c r="N1437" s="11" t="inlineStr">
        <is>
          <t>NO MUTUO, non deve vendere,  2 cdl, inizialmente da mettere a rendita e poi per la figlia, no via ponchielli no via paisiello, NO ZONA FI201 , NO SAN GIUSTO, ok</t>
        </is>
      </c>
      <c r="O1437" s="11" t="n">
        <v>71</v>
      </c>
      <c r="P1437" s="11" t="inlineStr">
        <is>
          <t>2025-06 (ufficio attivo)</t>
        </is>
      </c>
    </row>
    <row r="1438">
      <c r="A1438" s="11" t="n">
        <v>1434</v>
      </c>
      <c r="B1438" s="11" t="inlineStr">
        <is>
          <t>B</t>
        </is>
      </c>
      <c r="C1438" s="11" t="inlineStr">
        <is>
          <t>Michele Iadarola</t>
        </is>
      </c>
      <c r="D1438" s="11" t="inlineStr">
        <is>
          <t>'3394616101</t>
        </is>
      </c>
      <c r="E1438" s="11" t="inlineStr"/>
      <c r="F1438" s="11" t="inlineStr">
        <is>
          <t>Scandicci</t>
        </is>
      </c>
      <c r="G1438" s="11" t="inlineStr">
        <is>
          <t>LARGO SPONTINI</t>
        </is>
      </c>
      <c r="H1438" s="11" t="inlineStr">
        <is>
          <t>5</t>
        </is>
      </c>
      <c r="I1438" s="11" t="inlineStr">
        <is>
          <t>Acquisto</t>
        </is>
      </c>
      <c r="J1438" s="11" t="inlineStr">
        <is>
          <t>220.000 EUR</t>
        </is>
      </c>
      <c r="K1438" s="11" t="inlineStr">
        <is>
          <t>4 locali</t>
        </is>
      </c>
      <c r="L1438" s="11" t="inlineStr">
        <is>
          <t>26/05/2023</t>
        </is>
      </c>
      <c r="M1438" s="11" t="inlineStr"/>
      <c r="N1438" s="11" t="inlineStr">
        <is>
          <t>4 vani 2dl cerca in zona Vingone- scandicci per avvicinarsi al figlio ( separato e la ex abita in zona ) vende per comprare qualcosa di più piccino. CK Luca</t>
        </is>
      </c>
      <c r="O1438" s="11" t="n">
        <v>71</v>
      </c>
      <c r="P1438" s="11" t="inlineStr">
        <is>
          <t>2025-01 (ufficio precedente)</t>
        </is>
      </c>
    </row>
    <row r="1439">
      <c r="A1439" s="11" t="n">
        <v>1435</v>
      </c>
      <c r="B1439" s="11" t="inlineStr">
        <is>
          <t>B</t>
        </is>
      </c>
      <c r="C1439" s="11" t="inlineStr">
        <is>
          <t>Rosario Flores Gomez</t>
        </is>
      </c>
      <c r="D1439" s="11" t="inlineStr">
        <is>
          <t>'3284215332</t>
        </is>
      </c>
      <c r="E1439" s="11" t="inlineStr"/>
      <c r="F1439" s="11" t="inlineStr">
        <is>
          <t>Firenze</t>
        </is>
      </c>
      <c r="G1439" s="11" t="inlineStr">
        <is>
          <t>PIAZZA GUALFREDOTTO DA MILANO</t>
        </is>
      </c>
      <c r="H1439" s="11" t="inlineStr">
        <is>
          <t>14</t>
        </is>
      </c>
      <c r="I1439" s="11" t="inlineStr">
        <is>
          <t>Acquisto</t>
        </is>
      </c>
      <c r="J1439" s="11" t="inlineStr">
        <is>
          <t>200.000 EUR</t>
        </is>
      </c>
      <c r="K1439" s="11" t="inlineStr">
        <is>
          <t>3 locali</t>
        </is>
      </c>
      <c r="L1439" s="11" t="inlineStr">
        <is>
          <t>04/02/2022</t>
        </is>
      </c>
      <c r="M1439" s="11" t="inlineStr">
        <is>
          <t>Prima Casa</t>
        </is>
      </c>
      <c r="N1439" s="11" t="inlineStr">
        <is>
          <t>2 cdl cond. abitabili già stata in banca accessori pox ok piani alti con ascensore ok Isolotto fi nord e Scandicci,  TAX giardino, TAX balcone. Fatta ck. SOSPES</t>
        </is>
      </c>
      <c r="O1439" s="11" t="n">
        <v>71</v>
      </c>
      <c r="P1439" s="11" t="inlineStr">
        <is>
          <t>2025-01 (ufficio precedente)</t>
        </is>
      </c>
    </row>
    <row r="1440">
      <c r="A1440" s="11" t="n">
        <v>1436</v>
      </c>
      <c r="B1440" s="11" t="inlineStr">
        <is>
          <t>B</t>
        </is>
      </c>
      <c r="C1440" s="11" t="inlineStr">
        <is>
          <t>Barbara Consigli</t>
        </is>
      </c>
      <c r="D1440" s="11" t="inlineStr">
        <is>
          <t>'3333414431</t>
        </is>
      </c>
      <c r="E1440" s="11" t="inlineStr"/>
      <c r="F1440" s="11" t="inlineStr">
        <is>
          <t>Scandicci</t>
        </is>
      </c>
      <c r="G1440" s="11" t="inlineStr">
        <is>
          <t>PIAZZA MARCONI</t>
        </is>
      </c>
      <c r="H1440" s="11" t="inlineStr">
        <is>
          <t>14</t>
        </is>
      </c>
      <c r="I1440" s="11" t="inlineStr">
        <is>
          <t>Acquisto</t>
        </is>
      </c>
      <c r="J1440" s="11" t="inlineStr">
        <is>
          <t>210.000 EUR</t>
        </is>
      </c>
      <c r="K1440" s="11" t="inlineStr">
        <is>
          <t>4 locali</t>
        </is>
      </c>
      <c r="L1440" s="11" t="inlineStr">
        <is>
          <t>15/11/2023</t>
        </is>
      </c>
      <c r="M1440" s="11" t="inlineStr"/>
      <c r="N1440" s="11" t="inlineStr">
        <is>
          <t>3\4 vani per lei e suo figlio(2 camera, 1 soggiorno, 1 cucina) piano terra. piccolo condominio GUARDARE NOTA, non vuole il condominio per le spese condomiali, q</t>
        </is>
      </c>
      <c r="O1440" s="11" t="n">
        <v>71</v>
      </c>
      <c r="P1440" s="11" t="inlineStr">
        <is>
          <t>2025-01 (ufficio precedente)</t>
        </is>
      </c>
    </row>
    <row r="1441">
      <c r="A1441" s="11" t="n">
        <v>1437</v>
      </c>
      <c r="B1441" s="11" t="inlineStr">
        <is>
          <t>B</t>
        </is>
      </c>
      <c r="C1441" s="11" t="inlineStr">
        <is>
          <t>Samuele Angelo Lio</t>
        </is>
      </c>
      <c r="D1441" s="11" t="inlineStr">
        <is>
          <t>'3383990673</t>
        </is>
      </c>
      <c r="E1441" s="11" t="inlineStr">
        <is>
          <t>'0552578799</t>
        </is>
      </c>
      <c r="F1441" s="11" t="inlineStr">
        <is>
          <t>Scandicci</t>
        </is>
      </c>
      <c r="G1441" s="11" t="inlineStr">
        <is>
          <t>PIAZZA MATTEOTTI</t>
        </is>
      </c>
      <c r="H1441" s="11" t="inlineStr">
        <is>
          <t>21</t>
        </is>
      </c>
      <c r="I1441" s="11" t="inlineStr">
        <is>
          <t>Acquisto</t>
        </is>
      </c>
      <c r="J1441" s="11" t="inlineStr">
        <is>
          <t>250.000 EUR</t>
        </is>
      </c>
      <c r="K1441" s="11" t="inlineStr">
        <is>
          <t>5 locali</t>
        </is>
      </c>
      <c r="L1441" s="11" t="inlineStr">
        <is>
          <t>11/12/2023</t>
        </is>
      </c>
      <c r="M1441" s="11" t="inlineStr"/>
      <c r="N1441" s="11" t="inlineStr">
        <is>
          <t>tra gli 80 e i 100 mq- piano terra o 1 - con pertinenze</t>
        </is>
      </c>
      <c r="O1441" s="11" t="n">
        <v>71</v>
      </c>
      <c r="P1441" s="11" t="inlineStr">
        <is>
          <t>2025-01 (ufficio precedente)</t>
        </is>
      </c>
    </row>
    <row r="1442">
      <c r="A1442" s="11" t="n">
        <v>1438</v>
      </c>
      <c r="B1442" s="11" t="inlineStr">
        <is>
          <t>B</t>
        </is>
      </c>
      <c r="C1442" s="11" t="inlineStr">
        <is>
          <t>Imma Anna Maria Scardazzone</t>
        </is>
      </c>
      <c r="D1442" s="11" t="inlineStr">
        <is>
          <t>'3392642432</t>
        </is>
      </c>
      <c r="E1442" s="11" t="inlineStr"/>
      <c r="F1442" s="11" t="inlineStr">
        <is>
          <t>Scandicci</t>
        </is>
      </c>
      <c r="G1442" s="11" t="inlineStr">
        <is>
          <t>PIAZZA PIAVE</t>
        </is>
      </c>
      <c r="H1442" s="11" t="inlineStr">
        <is>
          <t>10</t>
        </is>
      </c>
      <c r="I1442" s="11" t="inlineStr">
        <is>
          <t>Acquisto</t>
        </is>
      </c>
      <c r="J1442" s="11" t="inlineStr">
        <is>
          <t>200.000 EUR</t>
        </is>
      </c>
      <c r="K1442" s="11" t="inlineStr">
        <is>
          <t>3 locali</t>
        </is>
      </c>
      <c r="L1442" s="11" t="inlineStr">
        <is>
          <t>10/10/2023</t>
        </is>
      </c>
      <c r="M1442" s="11" t="inlineStr"/>
      <c r="N1442" s="11" t="inlineStr">
        <is>
          <t>FIERA 2023 CK CON MARTA TAX SPAZIO ESTERNO- pox p.a e garage Tax vicino alla tramvia // NOTE</t>
        </is>
      </c>
      <c r="O1442" s="11" t="n">
        <v>71</v>
      </c>
      <c r="P1442" s="11" t="inlineStr">
        <is>
          <t>2025-01 (ufficio precedente)</t>
        </is>
      </c>
    </row>
    <row r="1443">
      <c r="A1443" s="11" t="n">
        <v>1439</v>
      </c>
      <c r="B1443" s="11" t="inlineStr">
        <is>
          <t>B</t>
        </is>
      </c>
      <c r="C1443" s="11" t="inlineStr">
        <is>
          <t>Claudia Calamai</t>
        </is>
      </c>
      <c r="D1443" s="11" t="inlineStr">
        <is>
          <t>'3334034162</t>
        </is>
      </c>
      <c r="E1443" s="11" t="inlineStr"/>
      <c r="F1443" s="11" t="inlineStr">
        <is>
          <t>Firenze</t>
        </is>
      </c>
      <c r="G1443" s="11" t="inlineStr">
        <is>
          <t>PIAZZA PUCCINI</t>
        </is>
      </c>
      <c r="H1443" s="11" t="inlineStr">
        <is>
          <t>3 ?</t>
        </is>
      </c>
      <c r="I1443" s="11" t="inlineStr">
        <is>
          <t>Acquisto</t>
        </is>
      </c>
      <c r="J1443" s="11" t="inlineStr">
        <is>
          <t>300.000 EUR</t>
        </is>
      </c>
      <c r="K1443" s="11" t="inlineStr">
        <is>
          <t>3 locali</t>
        </is>
      </c>
      <c r="L1443" s="11" t="inlineStr">
        <is>
          <t>15/02/2022</t>
        </is>
      </c>
      <c r="M1443" s="11" t="inlineStr">
        <is>
          <t>Prima Casa</t>
        </is>
      </c>
      <c r="N1443" s="11" t="inlineStr">
        <is>
          <t xml:space="preserve">TAX da ristr con sp. esterno abitabile, luminoso, in bel contesto. Le interessa l'estetica esterna. 3 vani 1/2 cdl, grande openspace per k e sogg. Ha venduto e </t>
        </is>
      </c>
      <c r="O1443" s="11" t="n">
        <v>71</v>
      </c>
      <c r="P1443" s="11" t="inlineStr">
        <is>
          <t>2025-01 (ufficio precedente)</t>
        </is>
      </c>
    </row>
    <row r="1444">
      <c r="A1444" s="11" t="n">
        <v>1440</v>
      </c>
      <c r="B1444" s="11" t="inlineStr">
        <is>
          <t>B</t>
        </is>
      </c>
      <c r="C1444" s="11" t="inlineStr">
        <is>
          <t>Adriano Galli</t>
        </is>
      </c>
      <c r="D1444" s="11" t="inlineStr">
        <is>
          <t>'3332543836</t>
        </is>
      </c>
      <c r="E1444" s="11" t="inlineStr"/>
      <c r="F1444" s="11" t="inlineStr">
        <is>
          <t>Scandicci</t>
        </is>
      </c>
      <c r="G1444" s="11" t="inlineStr">
        <is>
          <t>VIA AMILCARE  PONCHIELLI</t>
        </is>
      </c>
      <c r="H1444" s="11" t="inlineStr">
        <is>
          <t>17</t>
        </is>
      </c>
      <c r="I1444" s="11" t="inlineStr">
        <is>
          <t>Acquisto</t>
        </is>
      </c>
      <c r="J1444" s="11" t="inlineStr">
        <is>
          <t>500.000 EUR</t>
        </is>
      </c>
      <c r="K1444" s="11" t="inlineStr">
        <is>
          <t>5 locali</t>
        </is>
      </c>
      <c r="L1444" s="11" t="inlineStr">
        <is>
          <t>02/02/2023</t>
        </is>
      </c>
      <c r="M1444" s="11" t="inlineStr"/>
      <c r="N1444" s="11" t="inlineStr">
        <is>
          <t>CLIENTE E NTFIHO6// 5/6 vani, TAX garage anche piccolo, non oltre il 2 piano TAX ascensore// 500.000€ finita completamente!!</t>
        </is>
      </c>
      <c r="O1444" s="11" t="n">
        <v>71</v>
      </c>
      <c r="P1444" s="11" t="inlineStr">
        <is>
          <t>2025-01 (ufficio precedente)</t>
        </is>
      </c>
    </row>
    <row r="1445">
      <c r="A1445" s="11" t="n">
        <v>1441</v>
      </c>
      <c r="B1445" s="11" t="inlineStr">
        <is>
          <t>B</t>
        </is>
      </c>
      <c r="C1445" s="11" t="inlineStr">
        <is>
          <t>Francesca Giannelli</t>
        </is>
      </c>
      <c r="D1445" s="11" t="inlineStr">
        <is>
          <t>'3289268915</t>
        </is>
      </c>
      <c r="E1445" s="11" t="inlineStr">
        <is>
          <t>'0556474</t>
        </is>
      </c>
      <c r="F1445" s="11" t="inlineStr">
        <is>
          <t>Scandicci</t>
        </is>
      </c>
      <c r="G1445" s="11" t="inlineStr">
        <is>
          <t>VIA ANTONIO VIVALDI</t>
        </is>
      </c>
      <c r="H1445" s="11" t="inlineStr">
        <is>
          <t>7</t>
        </is>
      </c>
      <c r="I1445" s="11" t="inlineStr">
        <is>
          <t>Acquisto</t>
        </is>
      </c>
      <c r="J1445" s="11" t="inlineStr">
        <is>
          <t>200.000 EUR</t>
        </is>
      </c>
      <c r="K1445" s="11" t="inlineStr">
        <is>
          <t>2 locali</t>
        </is>
      </c>
      <c r="L1445" s="11" t="inlineStr">
        <is>
          <t>23/11/2023</t>
        </is>
      </c>
      <c r="M1445" s="11" t="inlineStr"/>
      <c r="N1445" s="11" t="inlineStr">
        <is>
          <t>NO SAN GIUSTO</t>
        </is>
      </c>
      <c r="O1445" s="11" t="n">
        <v>71</v>
      </c>
      <c r="P1445" s="11" t="inlineStr">
        <is>
          <t>2025-01 (ufficio precedente)</t>
        </is>
      </c>
    </row>
    <row r="1446">
      <c r="A1446" s="11" t="n">
        <v>1442</v>
      </c>
      <c r="B1446" s="11" t="inlineStr">
        <is>
          <t>B</t>
        </is>
      </c>
      <c r="C1446" s="11" t="inlineStr">
        <is>
          <t>Patrizia Paradiso</t>
        </is>
      </c>
      <c r="D1446" s="11" t="inlineStr">
        <is>
          <t>'3338204189</t>
        </is>
      </c>
      <c r="E1446" s="11" t="inlineStr"/>
      <c r="F1446" s="11" t="inlineStr">
        <is>
          <t>Scandicci</t>
        </is>
      </c>
      <c r="G1446" s="11" t="inlineStr">
        <is>
          <t>VIA BACCIO DA MONTELUPO</t>
        </is>
      </c>
      <c r="H1446" s="11" t="inlineStr">
        <is>
          <t>123</t>
        </is>
      </c>
      <c r="I1446" s="11" t="inlineStr">
        <is>
          <t>Acquisto</t>
        </is>
      </c>
      <c r="J1446" s="11" t="inlineStr">
        <is>
          <t>250.000 EUR</t>
        </is>
      </c>
      <c r="K1446" s="11" t="inlineStr">
        <is>
          <t>5 locali</t>
        </is>
      </c>
      <c r="L1446" s="11" t="inlineStr">
        <is>
          <t>29/04/2023</t>
        </is>
      </c>
      <c r="M1446" s="11" t="inlineStr"/>
      <c r="N1446" s="11" t="inlineStr">
        <is>
          <t>CK CON MARTA FIX cerca un 5 vani pox con doppi servizi- scandicci e limitrofi// secondo numero del marito Lorenzo del Buono NT FI201//zona pref. Casellina</t>
        </is>
      </c>
      <c r="O1446" s="11" t="n">
        <v>71</v>
      </c>
      <c r="P1446" s="11" t="inlineStr">
        <is>
          <t>2025-01 (ufficio precedente)</t>
        </is>
      </c>
    </row>
    <row r="1447">
      <c r="A1447" s="11" t="n">
        <v>1443</v>
      </c>
      <c r="B1447" s="11" t="inlineStr">
        <is>
          <t>B</t>
        </is>
      </c>
      <c r="C1447" s="11" t="inlineStr">
        <is>
          <t>Giuseppe Dragone</t>
        </is>
      </c>
      <c r="D1447" s="11" t="inlineStr">
        <is>
          <t>'3466209340</t>
        </is>
      </c>
      <c r="E1447" s="11" t="inlineStr"/>
      <c r="F1447" s="11" t="inlineStr">
        <is>
          <t>Firenze</t>
        </is>
      </c>
      <c r="G1447" s="11" t="inlineStr">
        <is>
          <t>VIA BARACCA</t>
        </is>
      </c>
      <c r="H1447" s="11" t="inlineStr">
        <is>
          <t>3</t>
        </is>
      </c>
      <c r="I1447" s="11" t="inlineStr">
        <is>
          <t>Acquisto</t>
        </is>
      </c>
      <c r="J1447" s="11" t="inlineStr">
        <is>
          <t>200.000 EUR</t>
        </is>
      </c>
      <c r="K1447" s="11" t="inlineStr">
        <is>
          <t>3 locali</t>
        </is>
      </c>
      <c r="L1447" s="11" t="inlineStr">
        <is>
          <t>29/11/2022</t>
        </is>
      </c>
      <c r="M1447" s="11" t="inlineStr">
        <is>
          <t>Prima Casa</t>
        </is>
      </c>
      <c r="N1447" s="11" t="inlineStr">
        <is>
          <t>se da ristrutt max 170.000€. ristrutt ok 200.000. TAXascensore, TAX  BALCONE, POX P.A, 1cml, 1 cameretta, cucina/sog, bagno finestrato. collegata bene alla tram</t>
        </is>
      </c>
      <c r="O1447" s="11" t="n">
        <v>71</v>
      </c>
      <c r="P1447" s="11" t="inlineStr">
        <is>
          <t>2025-01 (ufficio precedente)</t>
        </is>
      </c>
    </row>
    <row r="1448">
      <c r="A1448" s="11" t="n">
        <v>1444</v>
      </c>
      <c r="B1448" s="11" t="inlineStr">
        <is>
          <t>B</t>
        </is>
      </c>
      <c r="C1448" s="11" t="inlineStr">
        <is>
          <t>Hajdari Orinela</t>
        </is>
      </c>
      <c r="D1448" s="11" t="inlineStr">
        <is>
          <t>'3898440408</t>
        </is>
      </c>
      <c r="E1448" s="11" t="inlineStr"/>
      <c r="F1448" s="11" t="inlineStr">
        <is>
          <t>Scandicci</t>
        </is>
      </c>
      <c r="G1448" s="11" t="inlineStr">
        <is>
          <t>VIA DEGLI STAGNACCI</t>
        </is>
      </c>
      <c r="H1448" s="11" t="inlineStr">
        <is>
          <t>31</t>
        </is>
      </c>
      <c r="I1448" s="11" t="inlineStr">
        <is>
          <t>Acquisto</t>
        </is>
      </c>
      <c r="J1448" s="11" t="inlineStr">
        <is>
          <t>200.000 EUR</t>
        </is>
      </c>
      <c r="K1448" s="11" t="inlineStr">
        <is>
          <t>Casa semindipendente</t>
        </is>
      </c>
      <c r="L1448" s="11" t="inlineStr">
        <is>
          <t>22/05/2021</t>
        </is>
      </c>
      <c r="M1448" s="11" t="inlineStr">
        <is>
          <t>Prima Casa</t>
        </is>
      </c>
      <c r="N1448" s="11" t="inlineStr">
        <is>
          <t>zona casallina scandicci. appartamento non condominio. cliente di luisa xu kiron signa. budget max 220000</t>
        </is>
      </c>
      <c r="O1448" s="11" t="n">
        <v>71</v>
      </c>
      <c r="P1448" s="11" t="inlineStr">
        <is>
          <t>2025-01 (ufficio precedente)</t>
        </is>
      </c>
    </row>
    <row r="1449">
      <c r="A1449" s="11" t="n">
        <v>1445</v>
      </c>
      <c r="B1449" s="11" t="inlineStr">
        <is>
          <t>B</t>
        </is>
      </c>
      <c r="C1449" s="11" t="inlineStr">
        <is>
          <t>Eva Pavone</t>
        </is>
      </c>
      <c r="D1449" s="11" t="inlineStr">
        <is>
          <t>'3334332159</t>
        </is>
      </c>
      <c r="E1449" s="11" t="inlineStr"/>
      <c r="F1449" s="11" t="inlineStr">
        <is>
          <t>Firenze</t>
        </is>
      </c>
      <c r="G1449" s="11" t="inlineStr">
        <is>
          <t>VIA DELL'ARGINGROSSO</t>
        </is>
      </c>
      <c r="H1449" s="11" t="inlineStr">
        <is>
          <t>131/3</t>
        </is>
      </c>
      <c r="I1449" s="11" t="inlineStr">
        <is>
          <t>Acquisto</t>
        </is>
      </c>
      <c r="J1449" s="11" t="inlineStr">
        <is>
          <t>160.000 EUR</t>
        </is>
      </c>
      <c r="K1449" s="11" t="inlineStr">
        <is>
          <t>3 locali</t>
        </is>
      </c>
      <c r="L1449" s="11" t="inlineStr">
        <is>
          <t>01/08/2020</t>
        </is>
      </c>
      <c r="M1449" s="11" t="inlineStr">
        <is>
          <t>Prima Casa</t>
        </is>
      </c>
      <c r="N1449" s="11" t="inlineStr">
        <is>
          <t>Cerca 3 vani  1CDL+ STUDIOLO  se pt con giardino. valuta più zone già ristrutturato o abitabile, ok anche con balcone o terrazzo. fissare la CK con Fiesole.  ce</t>
        </is>
      </c>
      <c r="O1449" s="11" t="n">
        <v>71</v>
      </c>
      <c r="P1449" s="11" t="inlineStr">
        <is>
          <t>2025-01 (ufficio precedente)</t>
        </is>
      </c>
    </row>
    <row r="1450">
      <c r="A1450" s="11" t="n">
        <v>1446</v>
      </c>
      <c r="B1450" s="11" t="inlineStr">
        <is>
          <t>B</t>
        </is>
      </c>
      <c r="C1450" s="11" t="inlineStr">
        <is>
          <t>Ilaria Lanzilli</t>
        </is>
      </c>
      <c r="D1450" s="11" t="inlineStr">
        <is>
          <t>'3464935663</t>
        </is>
      </c>
      <c r="E1450" s="11" t="inlineStr"/>
      <c r="F1450" s="11" t="inlineStr">
        <is>
          <t>Firenze</t>
        </is>
      </c>
      <c r="G1450" s="11" t="inlineStr">
        <is>
          <t>VIA DELL'ARGIN GROSSO</t>
        </is>
      </c>
      <c r="H1450" s="11" t="inlineStr">
        <is>
          <t>139/4</t>
        </is>
      </c>
      <c r="I1450" s="11" t="inlineStr">
        <is>
          <t>Acquisto</t>
        </is>
      </c>
      <c r="J1450" s="11" t="inlineStr">
        <is>
          <t>220.000 EUR</t>
        </is>
      </c>
      <c r="K1450" s="11" t="inlineStr">
        <is>
          <t>4 locali</t>
        </is>
      </c>
      <c r="L1450" s="11" t="inlineStr">
        <is>
          <t>18/10/2022</t>
        </is>
      </c>
      <c r="M1450" s="11" t="inlineStr">
        <is>
          <t>Prima Casa</t>
        </is>
      </c>
      <c r="N1450" s="11" t="inlineStr">
        <is>
          <t>4/5 vani 2cdl NO PIANI BASSI tax ascensore cantina e p.auto riscl. autonomo prop kiron cond.abitabili isolotto scandicci NO ULTIMO PIANO SOFFRE DI VERTIGINI</t>
        </is>
      </c>
      <c r="O1450" s="11" t="n">
        <v>71</v>
      </c>
      <c r="P1450" s="11" t="inlineStr">
        <is>
          <t>2025-01 (ufficio precedente)</t>
        </is>
      </c>
    </row>
    <row r="1451">
      <c r="A1451" s="11" t="n">
        <v>1447</v>
      </c>
      <c r="B1451" s="11" t="inlineStr">
        <is>
          <t>B</t>
        </is>
      </c>
      <c r="C1451" s="11" t="inlineStr">
        <is>
          <t>Altin Celaj</t>
        </is>
      </c>
      <c r="D1451" s="11" t="inlineStr">
        <is>
          <t>'3203877485</t>
        </is>
      </c>
      <c r="E1451" s="11" t="inlineStr"/>
      <c r="F1451" s="11" t="inlineStr">
        <is>
          <t>Firenze</t>
        </is>
      </c>
      <c r="G1451" s="11" t="inlineStr">
        <is>
          <t>VIA DELL'OSTERIA</t>
        </is>
      </c>
      <c r="H1451" s="11" t="inlineStr">
        <is>
          <t>139</t>
        </is>
      </c>
      <c r="I1451" s="11" t="inlineStr">
        <is>
          <t>Acquisto</t>
        </is>
      </c>
      <c r="J1451" s="11" t="inlineStr">
        <is>
          <t>250.000 EUR</t>
        </is>
      </c>
      <c r="K1451" s="11" t="inlineStr">
        <is>
          <t>5 locali</t>
        </is>
      </c>
      <c r="L1451" s="11" t="inlineStr">
        <is>
          <t>15/10/2022</t>
        </is>
      </c>
      <c r="M1451" s="11" t="inlineStr">
        <is>
          <t>Prima Casa</t>
        </is>
      </c>
      <c r="N1451" s="11" t="inlineStr">
        <is>
          <t>acquisto con mutuo 80%.  Non gli interessa la ck. Fondamentale il Garage e 3  camere,  dai 100mq in su. no grandi condomini</t>
        </is>
      </c>
      <c r="O1451" s="11" t="n">
        <v>71</v>
      </c>
      <c r="P1451" s="11" t="inlineStr">
        <is>
          <t>2025-01 (ufficio precedente)</t>
        </is>
      </c>
    </row>
    <row r="1452">
      <c r="A1452" s="11" t="n">
        <v>1448</v>
      </c>
      <c r="B1452" s="11" t="inlineStr">
        <is>
          <t>B</t>
        </is>
      </c>
      <c r="C1452" s="11" t="inlineStr">
        <is>
          <t>Giacomo Detti</t>
        </is>
      </c>
      <c r="D1452" s="11" t="inlineStr">
        <is>
          <t>'3356157042</t>
        </is>
      </c>
      <c r="E1452" s="11" t="inlineStr"/>
      <c r="F1452" s="11" t="inlineStr">
        <is>
          <t>Firenze</t>
        </is>
      </c>
      <c r="G1452" s="11" t="inlineStr">
        <is>
          <t>VIA DELLA PERGOLA</t>
        </is>
      </c>
      <c r="H1452" s="11" t="inlineStr">
        <is>
          <t>46</t>
        </is>
      </c>
      <c r="I1452" s="11" t="inlineStr">
        <is>
          <t>Acquisto</t>
        </is>
      </c>
      <c r="J1452" s="11" t="inlineStr">
        <is>
          <t>350.000 EUR</t>
        </is>
      </c>
      <c r="K1452" s="11" t="inlineStr">
        <is>
          <t>Casa semindipendente</t>
        </is>
      </c>
      <c r="L1452" s="11" t="inlineStr">
        <is>
          <t>28/02/2022</t>
        </is>
      </c>
      <c r="M1452" s="11" t="inlineStr">
        <is>
          <t>Prima Casa</t>
        </is>
      </c>
      <c r="N1452" s="11" t="inlineStr">
        <is>
          <t>5/6 vani dai 100mq tax indip o semi- solo casellina scandicci (no mantignano no isolotto) tax garage dice se trova affare lo compra anche li vicino. Per terrate</t>
        </is>
      </c>
      <c r="O1452" s="11" t="n">
        <v>71</v>
      </c>
      <c r="P1452" s="11" t="inlineStr">
        <is>
          <t>2025-01 (ufficio precedente)</t>
        </is>
      </c>
    </row>
    <row r="1453">
      <c r="A1453" s="11" t="n">
        <v>1449</v>
      </c>
      <c r="B1453" s="11" t="inlineStr">
        <is>
          <t>B</t>
        </is>
      </c>
      <c r="C1453" s="11" t="inlineStr">
        <is>
          <t>Francesco Cassese</t>
        </is>
      </c>
      <c r="D1453" s="11" t="inlineStr">
        <is>
          <t>'3395017461</t>
        </is>
      </c>
      <c r="E1453" s="11" t="inlineStr"/>
      <c r="F1453" s="11" t="inlineStr">
        <is>
          <t>Scandicci</t>
        </is>
      </c>
      <c r="G1453" s="11" t="inlineStr">
        <is>
          <t>VIA DELLA PIEVE</t>
        </is>
      </c>
      <c r="H1453" s="11" t="inlineStr">
        <is>
          <t>11/c</t>
        </is>
      </c>
      <c r="I1453" s="11" t="inlineStr">
        <is>
          <t>Acquisto</t>
        </is>
      </c>
      <c r="J1453" s="11" t="inlineStr">
        <is>
          <t>300.000 EUR</t>
        </is>
      </c>
      <c r="K1453" s="11" t="inlineStr">
        <is>
          <t>5 locali</t>
        </is>
      </c>
      <c r="L1453" s="11" t="inlineStr">
        <is>
          <t>24/05/2023</t>
        </is>
      </c>
      <c r="M1453" s="11" t="inlineStr"/>
      <c r="N1453" s="11" t="inlineStr">
        <is>
          <t>posto auto/ cantina o garage- pox due bagni 3cdl</t>
        </is>
      </c>
      <c r="O1453" s="11" t="n">
        <v>71</v>
      </c>
      <c r="P1453" s="11" t="inlineStr">
        <is>
          <t>2025-01 (ufficio precedente)</t>
        </is>
      </c>
    </row>
    <row r="1454">
      <c r="A1454" s="11" t="n">
        <v>1450</v>
      </c>
      <c r="B1454" s="11" t="inlineStr">
        <is>
          <t>B</t>
        </is>
      </c>
      <c r="C1454" s="11" t="inlineStr">
        <is>
          <t>Alice Catalano</t>
        </is>
      </c>
      <c r="D1454" s="11" t="inlineStr">
        <is>
          <t>'3298892227</t>
        </is>
      </c>
      <c r="E1454" s="11" t="inlineStr"/>
      <c r="F1454" s="11" t="inlineStr">
        <is>
          <t>Firenze</t>
        </is>
      </c>
      <c r="G1454" s="11" t="inlineStr">
        <is>
          <t>VIA DELLE PORTE NUOVE</t>
        </is>
      </c>
      <c r="H1454" s="11" t="inlineStr">
        <is>
          <t>25</t>
        </is>
      </c>
      <c r="I1454" s="11" t="inlineStr">
        <is>
          <t>Acquisto</t>
        </is>
      </c>
      <c r="J1454" s="11" t="inlineStr">
        <is>
          <t>220.000 EUR</t>
        </is>
      </c>
      <c r="K1454" s="11" t="inlineStr">
        <is>
          <t>3 locali</t>
        </is>
      </c>
      <c r="L1454" s="11" t="inlineStr">
        <is>
          <t>19/05/2022</t>
        </is>
      </c>
      <c r="M1454" s="11" t="inlineStr">
        <is>
          <t>Prima Casa</t>
        </is>
      </c>
      <c r="N1454" s="11" t="inlineStr">
        <is>
          <t>2/3v, ok da ristr ma a meno. -</t>
        </is>
      </c>
      <c r="O1454" s="11" t="n">
        <v>71</v>
      </c>
      <c r="P1454" s="11" t="inlineStr">
        <is>
          <t>2025-01 (ufficio precedente)</t>
        </is>
      </c>
    </row>
    <row r="1455">
      <c r="A1455" s="11" t="n">
        <v>1451</v>
      </c>
      <c r="B1455" s="11" t="inlineStr">
        <is>
          <t>B</t>
        </is>
      </c>
      <c r="C1455" s="11" t="inlineStr">
        <is>
          <t>Rosalba Giovannini</t>
        </is>
      </c>
      <c r="D1455" s="11" t="inlineStr">
        <is>
          <t>'3396347042</t>
        </is>
      </c>
      <c r="E1455" s="11" t="inlineStr"/>
      <c r="F1455" s="11" t="inlineStr">
        <is>
          <t>Scandicci</t>
        </is>
      </c>
      <c r="G1455" s="11" t="inlineStr">
        <is>
          <t>VIA DEL PANTANO</t>
        </is>
      </c>
      <c r="H1455" s="11" t="inlineStr">
        <is>
          <t>15</t>
        </is>
      </c>
      <c r="I1455" s="11" t="inlineStr">
        <is>
          <t>Acquisto</t>
        </is>
      </c>
      <c r="J1455" s="11" t="inlineStr">
        <is>
          <t>650.000 EUR</t>
        </is>
      </c>
      <c r="K1455" s="11" t="inlineStr">
        <is>
          <t>6 locali</t>
        </is>
      </c>
      <c r="L1455" s="11" t="inlineStr">
        <is>
          <t>13/10/2023</t>
        </is>
      </c>
      <c r="M1455" s="11" t="inlineStr"/>
      <c r="N1455" s="11" t="inlineStr">
        <is>
          <t>Fiera23 fix  casa indip. da dividere in 2 app,  giardino carrabile, 2 bagni NON CHIAMARE DA ALTRE ZONE - CERCA SOLO A CASELLINA NEI PRESSI DI CASA SUA esperienz</t>
        </is>
      </c>
      <c r="O1455" s="11" t="n">
        <v>71</v>
      </c>
      <c r="P1455" s="11" t="inlineStr">
        <is>
          <t>2025-01 (ufficio precedente)</t>
        </is>
      </c>
    </row>
    <row r="1456">
      <c r="A1456" s="11" t="n">
        <v>1452</v>
      </c>
      <c r="B1456" s="11" t="inlineStr">
        <is>
          <t>B</t>
        </is>
      </c>
      <c r="C1456" s="11" t="inlineStr">
        <is>
          <t>Martina Billi</t>
        </is>
      </c>
      <c r="D1456" s="11" t="inlineStr">
        <is>
          <t>'3297858198</t>
        </is>
      </c>
      <c r="E1456" s="11" t="inlineStr"/>
      <c r="F1456" s="11" t="inlineStr">
        <is>
          <t>Scandicci</t>
        </is>
      </c>
      <c r="G1456" s="11" t="inlineStr">
        <is>
          <t>VIA DEL PANTANO</t>
        </is>
      </c>
      <c r="H1456" s="11" t="inlineStr">
        <is>
          <t>15</t>
        </is>
      </c>
      <c r="I1456" s="11" t="inlineStr">
        <is>
          <t>Acquisto</t>
        </is>
      </c>
      <c r="J1456" s="11" t="inlineStr">
        <is>
          <t>190.000 EUR</t>
        </is>
      </c>
      <c r="K1456" s="11" t="inlineStr">
        <is>
          <t>4 locali</t>
        </is>
      </c>
      <c r="L1456" s="11" t="inlineStr">
        <is>
          <t>21/06/2021</t>
        </is>
      </c>
      <c r="M1456" s="11" t="inlineStr">
        <is>
          <t>Prima Casa</t>
        </is>
      </c>
      <c r="N1456" s="11" t="inlineStr">
        <is>
          <t>MAX PER IMM PRONTO E' in affitto in zona fi201 , avvertire se acquista! no condominio grande, piccolo condominio o tt o quadrifamiliare sarebbe perfetto! tax du</t>
        </is>
      </c>
      <c r="O1456" s="11" t="n">
        <v>71</v>
      </c>
      <c r="P1456" s="11" t="inlineStr">
        <is>
          <t>2025-01 (ufficio precedente)</t>
        </is>
      </c>
    </row>
    <row r="1457">
      <c r="A1457" s="11" t="n">
        <v>1453</v>
      </c>
      <c r="B1457" s="11" t="inlineStr">
        <is>
          <t>B</t>
        </is>
      </c>
      <c r="C1457" s="11" t="inlineStr">
        <is>
          <t>Simone Bellosi</t>
        </is>
      </c>
      <c r="D1457" s="11" t="inlineStr">
        <is>
          <t>'3398727816</t>
        </is>
      </c>
      <c r="E1457" s="11" t="inlineStr"/>
      <c r="F1457" s="11" t="inlineStr">
        <is>
          <t>Firenze</t>
        </is>
      </c>
      <c r="G1457" s="11" t="inlineStr">
        <is>
          <t>VIA DEL PIOVANO ARLOTTO</t>
        </is>
      </c>
      <c r="H1457" s="11" t="inlineStr">
        <is>
          <t>8</t>
        </is>
      </c>
      <c r="I1457" s="11" t="inlineStr">
        <is>
          <t>Acquisto</t>
        </is>
      </c>
      <c r="J1457" s="11" t="inlineStr">
        <is>
          <t>400.000 EUR</t>
        </is>
      </c>
      <c r="K1457" s="11" t="inlineStr">
        <is>
          <t>Casa indipendente</t>
        </is>
      </c>
      <c r="L1457" s="11" t="inlineStr">
        <is>
          <t>03/05/2022</t>
        </is>
      </c>
      <c r="M1457" s="11" t="inlineStr">
        <is>
          <t>Prima Casa</t>
        </is>
      </c>
      <c r="N1457" s="11" t="inlineStr">
        <is>
          <t>TAX SOLO UGNANO, MANTIGNANO E CINTOIA, TAX SOLO OGG,INDIPENDENTI ok anche da rimettere, deve vendere già avvertiti i colleghi, budget indicativo, cerca e non ce</t>
        </is>
      </c>
      <c r="O1457" s="11" t="n">
        <v>71</v>
      </c>
      <c r="P1457" s="11" t="inlineStr">
        <is>
          <t>2025-01 (ufficio precedente)</t>
        </is>
      </c>
    </row>
    <row r="1458">
      <c r="A1458" s="11" t="n">
        <v>1454</v>
      </c>
      <c r="B1458" s="11" t="inlineStr">
        <is>
          <t>B</t>
        </is>
      </c>
      <c r="C1458" s="11" t="inlineStr">
        <is>
          <t>Olga Mantelli</t>
        </is>
      </c>
      <c r="D1458" s="11" t="inlineStr">
        <is>
          <t>'3899633805</t>
        </is>
      </c>
      <c r="E1458" s="11" t="inlineStr"/>
      <c r="F1458" s="11" t="inlineStr">
        <is>
          <t>Scandicci</t>
        </is>
      </c>
      <c r="G1458" s="11" t="inlineStr">
        <is>
          <t>VIA DEL PONTE A GREVE</t>
        </is>
      </c>
      <c r="H1458" s="11" t="inlineStr">
        <is>
          <t>34</t>
        </is>
      </c>
      <c r="I1458" s="11" t="inlineStr">
        <is>
          <t>Acquisto</t>
        </is>
      </c>
      <c r="J1458" s="11" t="inlineStr">
        <is>
          <t>200.000 EUR</t>
        </is>
      </c>
      <c r="K1458" s="11" t="inlineStr">
        <is>
          <t>2 locali</t>
        </is>
      </c>
      <c r="L1458" s="11" t="inlineStr">
        <is>
          <t>28/08/2023</t>
        </is>
      </c>
      <c r="M1458" s="11" t="inlineStr"/>
      <c r="N1458" s="11" t="inlineStr">
        <is>
          <t>è passata in fiera 2023, 2/3 vani pref con terrazza abitabile, chiamare dopo le 17 lavora in banca.</t>
        </is>
      </c>
      <c r="O1458" s="11" t="n">
        <v>71</v>
      </c>
      <c r="P1458" s="11" t="inlineStr">
        <is>
          <t>2025-01 (ufficio precedente)</t>
        </is>
      </c>
    </row>
    <row r="1459">
      <c r="A1459" s="11" t="n">
        <v>1455</v>
      </c>
      <c r="B1459" s="11" t="inlineStr">
        <is>
          <t>B</t>
        </is>
      </c>
      <c r="C1459" s="11" t="inlineStr">
        <is>
          <t>Fabio Iannone</t>
        </is>
      </c>
      <c r="D1459" s="11" t="inlineStr">
        <is>
          <t>'3334066971</t>
        </is>
      </c>
      <c r="E1459" s="11" t="inlineStr"/>
      <c r="F1459" s="11" t="inlineStr">
        <is>
          <t>Scandicci</t>
        </is>
      </c>
      <c r="G1459" s="11" t="inlineStr">
        <is>
          <t>VIA DUCCIO TESSARI</t>
        </is>
      </c>
      <c r="H1459" s="11" t="inlineStr">
        <is>
          <t>3</t>
        </is>
      </c>
      <c r="I1459" s="11" t="inlineStr">
        <is>
          <t>Acquisto</t>
        </is>
      </c>
      <c r="J1459" s="11" t="inlineStr">
        <is>
          <t>180.000 EUR</t>
        </is>
      </c>
      <c r="K1459" s="11" t="inlineStr">
        <is>
          <t>Casa semindipendente</t>
        </is>
      </c>
      <c r="L1459" s="11" t="inlineStr">
        <is>
          <t>09/12/2021</t>
        </is>
      </c>
      <c r="M1459" s="11" t="inlineStr">
        <is>
          <t>Prima Casa</t>
        </is>
      </c>
      <c r="N1459" s="11" t="inlineStr">
        <is>
          <t>cercano oggetto da rimettere con possibilità di esterno abitabile ma anche di terrazza. cosa importante pero che sia indipendente e da ristrutturare. Notizia FI</t>
        </is>
      </c>
      <c r="O1459" s="11" t="n">
        <v>71</v>
      </c>
      <c r="P1459" s="11" t="inlineStr">
        <is>
          <t>2025-01 (ufficio precedente)</t>
        </is>
      </c>
    </row>
    <row r="1460">
      <c r="A1460" s="11" t="n">
        <v>1456</v>
      </c>
      <c r="B1460" s="11" t="inlineStr">
        <is>
          <t>B</t>
        </is>
      </c>
      <c r="C1460" s="11" t="inlineStr">
        <is>
          <t>Cristina Moriani</t>
        </is>
      </c>
      <c r="D1460" s="11" t="inlineStr">
        <is>
          <t>'3343687103</t>
        </is>
      </c>
      <c r="E1460" s="11" t="inlineStr"/>
      <c r="F1460" s="11" t="inlineStr">
        <is>
          <t>Scandicci</t>
        </is>
      </c>
      <c r="G1460" s="11" t="inlineStr">
        <is>
          <t>VIA EDMONDO DE AMICIS</t>
        </is>
      </c>
      <c r="H1460" s="11" t="inlineStr">
        <is>
          <t>8</t>
        </is>
      </c>
      <c r="I1460" s="11" t="inlineStr">
        <is>
          <t>Acquisto</t>
        </is>
      </c>
      <c r="J1460" s="11" t="inlineStr">
        <is>
          <t>350.000 EUR</t>
        </is>
      </c>
      <c r="K1460" s="11" t="inlineStr">
        <is>
          <t>Casa semindipendente</t>
        </is>
      </c>
      <c r="L1460" s="11" t="inlineStr">
        <is>
          <t>03/03/2023</t>
        </is>
      </c>
      <c r="M1460" s="11" t="inlineStr"/>
      <c r="N1460" s="11" t="inlineStr">
        <is>
          <t>TAX GIARDINO MIN 200 MQ per i cani, per la casa le basta anche solo una 1 cdl, l'importante è lo spazio esterno con ingresso indp. Prezzo variabile anche di più</t>
        </is>
      </c>
      <c r="O1460" s="11" t="n">
        <v>71</v>
      </c>
      <c r="P1460" s="11" t="inlineStr">
        <is>
          <t>2025-01 (ufficio precedente)</t>
        </is>
      </c>
    </row>
    <row r="1461">
      <c r="A1461" s="11" t="n">
        <v>1457</v>
      </c>
      <c r="B1461" s="11" t="inlineStr">
        <is>
          <t>B</t>
        </is>
      </c>
      <c r="C1461" s="11" t="inlineStr">
        <is>
          <t>Federico Africani</t>
        </is>
      </c>
      <c r="D1461" s="11" t="inlineStr">
        <is>
          <t>'3314381650</t>
        </is>
      </c>
      <c r="E1461" s="11" t="inlineStr"/>
      <c r="F1461" s="11" t="inlineStr">
        <is>
          <t>Scandicci</t>
        </is>
      </c>
      <c r="G1461" s="11" t="inlineStr">
        <is>
          <t>VIA ENZO FANFANI</t>
        </is>
      </c>
      <c r="H1461" s="11" t="inlineStr">
        <is>
          <t>5</t>
        </is>
      </c>
      <c r="I1461" s="11" t="inlineStr">
        <is>
          <t>Acquisto</t>
        </is>
      </c>
      <c r="J1461" s="11" t="inlineStr">
        <is>
          <t>250.000 EUR</t>
        </is>
      </c>
      <c r="K1461" s="11" t="inlineStr">
        <is>
          <t>Casa semindipendente</t>
        </is>
      </c>
      <c r="L1461" s="11" t="inlineStr">
        <is>
          <t>09/12/2023</t>
        </is>
      </c>
      <c r="M1461" s="11" t="inlineStr"/>
      <c r="N1461" s="11" t="inlineStr">
        <is>
          <t>contesto semind open space una seconda stanza per farci lo studio garage</t>
        </is>
      </c>
      <c r="O1461" s="11" t="n">
        <v>71</v>
      </c>
      <c r="P1461" s="11" t="inlineStr">
        <is>
          <t>2025-01 (ufficio precedente)</t>
        </is>
      </c>
    </row>
    <row r="1462">
      <c r="A1462" s="11" t="n">
        <v>1458</v>
      </c>
      <c r="B1462" s="11" t="inlineStr">
        <is>
          <t>B</t>
        </is>
      </c>
      <c r="C1462" s="11" t="inlineStr">
        <is>
          <t>Michela Solera</t>
        </is>
      </c>
      <c r="D1462" s="11" t="inlineStr">
        <is>
          <t>'3496772332</t>
        </is>
      </c>
      <c r="E1462" s="11" t="inlineStr"/>
      <c r="F1462" s="11" t="inlineStr">
        <is>
          <t>Scandicci</t>
        </is>
      </c>
      <c r="G1462" s="11" t="inlineStr">
        <is>
          <t>VIA GIOTTO</t>
        </is>
      </c>
      <c r="H1462" s="11" t="inlineStr">
        <is>
          <t>9/b</t>
        </is>
      </c>
      <c r="I1462" s="11" t="inlineStr">
        <is>
          <t>Acquisto</t>
        </is>
      </c>
      <c r="J1462" s="11" t="inlineStr">
        <is>
          <t>220.000 EUR</t>
        </is>
      </c>
      <c r="K1462" s="11" t="inlineStr">
        <is>
          <t>4 locali</t>
        </is>
      </c>
      <c r="L1462" s="11" t="inlineStr">
        <is>
          <t>04/12/2023</t>
        </is>
      </c>
      <c r="M1462" s="11" t="inlineStr"/>
      <c r="N1462" s="11" t="inlineStr">
        <is>
          <t>NON CERCA PIU' FINO A FINE 2026//2cdl, terrazza poss. dal 2° piano in su con ascensore</t>
        </is>
      </c>
      <c r="O1462" s="11" t="n">
        <v>71</v>
      </c>
      <c r="P1462" s="11" t="inlineStr">
        <is>
          <t>2025-01 (ufficio precedente)</t>
        </is>
      </c>
    </row>
    <row r="1463">
      <c r="A1463" s="11" t="n">
        <v>1459</v>
      </c>
      <c r="B1463" s="11" t="inlineStr">
        <is>
          <t>B</t>
        </is>
      </c>
      <c r="C1463" s="11" t="inlineStr">
        <is>
          <t>Franco Visca</t>
        </is>
      </c>
      <c r="D1463" s="11" t="inlineStr">
        <is>
          <t>'3394022331</t>
        </is>
      </c>
      <c r="E1463" s="11" t="inlineStr"/>
      <c r="F1463" s="11" t="inlineStr">
        <is>
          <t>Firenze</t>
        </is>
      </c>
      <c r="G1463" s="11" t="inlineStr">
        <is>
          <t>VIA GIOVANNI FABBRONI</t>
        </is>
      </c>
      <c r="H1463" s="11" t="inlineStr">
        <is>
          <t>18</t>
        </is>
      </c>
      <c r="I1463" s="11" t="inlineStr">
        <is>
          <t>Acquisto</t>
        </is>
      </c>
      <c r="J1463" s="11" t="inlineStr">
        <is>
          <t>210.000 EUR</t>
        </is>
      </c>
      <c r="K1463" s="11" t="inlineStr">
        <is>
          <t>3 locali</t>
        </is>
      </c>
      <c r="L1463" s="11" t="inlineStr">
        <is>
          <t>19/07/2022</t>
        </is>
      </c>
      <c r="M1463" s="11" t="inlineStr">
        <is>
          <t>Prima Casa</t>
        </is>
      </c>
      <c r="N1463" s="11" t="inlineStr">
        <is>
          <t>cerca per sé, budget sui 190k non ha troppe pretese, TAX facilità di parcheggio (box/posto auto meglio) spazio esterno  e che sia luminoso // un po' tutta Firen</t>
        </is>
      </c>
      <c r="O1463" s="11" t="n">
        <v>71</v>
      </c>
      <c r="P1463" s="11" t="inlineStr">
        <is>
          <t>2025-01 (ufficio precedente)</t>
        </is>
      </c>
    </row>
    <row r="1464">
      <c r="A1464" s="11" t="n">
        <v>1460</v>
      </c>
      <c r="B1464" s="11" t="inlineStr">
        <is>
          <t>B</t>
        </is>
      </c>
      <c r="C1464" s="11" t="inlineStr">
        <is>
          <t>Tiabeta Rivera Mabela</t>
        </is>
      </c>
      <c r="D1464" s="11" t="inlineStr">
        <is>
          <t>'3898714770</t>
        </is>
      </c>
      <c r="E1464" s="11" t="inlineStr"/>
      <c r="F1464" s="11" t="inlineStr">
        <is>
          <t>Firenze</t>
        </is>
      </c>
      <c r="G1464" s="11" t="inlineStr">
        <is>
          <t>VIA GIUSEPPE PESCETTI</t>
        </is>
      </c>
      <c r="H1464" s="11" t="inlineStr">
        <is>
          <t>53</t>
        </is>
      </c>
      <c r="I1464" s="11" t="inlineStr">
        <is>
          <t>Acquisto</t>
        </is>
      </c>
      <c r="J1464" s="11" t="inlineStr">
        <is>
          <t>190.000 EUR</t>
        </is>
      </c>
      <c r="K1464" s="11" t="inlineStr">
        <is>
          <t>4 locali</t>
        </is>
      </c>
      <c r="L1464" s="11" t="inlineStr">
        <is>
          <t>21/02/2022</t>
        </is>
      </c>
      <c r="M1464" s="11" t="inlineStr">
        <is>
          <t>Prima Casa</t>
        </is>
      </c>
      <c r="N1464" s="11" t="inlineStr">
        <is>
          <t>Cerca per il figlio, 3/4 vani con terrazza // la sua banca gli dà 180.000// POX IND o PICCOLO CONDOMINIO// CK ELIA  può arrivare a 200k</t>
        </is>
      </c>
      <c r="O1464" s="11" t="n">
        <v>71</v>
      </c>
      <c r="P1464" s="11" t="inlineStr">
        <is>
          <t>2025-01 (ufficio precedente)</t>
        </is>
      </c>
    </row>
    <row r="1465">
      <c r="A1465" s="11" t="n">
        <v>1461</v>
      </c>
      <c r="B1465" s="11" t="inlineStr">
        <is>
          <t>B</t>
        </is>
      </c>
      <c r="C1465" s="11" t="inlineStr">
        <is>
          <t>Jessica Banzuela</t>
        </is>
      </c>
      <c r="D1465" s="11" t="inlineStr">
        <is>
          <t>'3276212452</t>
        </is>
      </c>
      <c r="E1465" s="11" t="inlineStr"/>
      <c r="F1465" s="11" t="inlineStr">
        <is>
          <t>Firenze</t>
        </is>
      </c>
      <c r="G1465" s="11" t="inlineStr">
        <is>
          <t>VIALE DEI MILLE</t>
        </is>
      </c>
      <c r="H1465" s="11" t="inlineStr">
        <is>
          <t>snc</t>
        </is>
      </c>
      <c r="I1465" s="11" t="inlineStr">
        <is>
          <t>Acquisto</t>
        </is>
      </c>
      <c r="J1465" s="11" t="inlineStr">
        <is>
          <t>220.000 EUR</t>
        </is>
      </c>
      <c r="K1465" s="11" t="inlineStr">
        <is>
          <t>4 locali</t>
        </is>
      </c>
      <c r="L1465" s="11" t="inlineStr">
        <is>
          <t>01/04/2022</t>
        </is>
      </c>
      <c r="M1465" s="11" t="inlineStr">
        <is>
          <t>Prima Casa</t>
        </is>
      </c>
      <c r="N1465" s="11" t="inlineStr">
        <is>
          <t>2 cl tax spazio esterno no seminterrati preferibilmente non da ristrutturare  prende quasi se non del tutto mutuo, tax zone ben fornite dai mezze lavorano in ce</t>
        </is>
      </c>
      <c r="O1465" s="11" t="n">
        <v>71</v>
      </c>
      <c r="P1465" s="11" t="inlineStr">
        <is>
          <t>2025-01 (ufficio precedente)</t>
        </is>
      </c>
    </row>
    <row r="1466">
      <c r="A1466" s="11" t="n">
        <v>1462</v>
      </c>
      <c r="B1466" s="11" t="inlineStr">
        <is>
          <t>B</t>
        </is>
      </c>
      <c r="C1466" s="11" t="inlineStr">
        <is>
          <t>Fabio Corradi</t>
        </is>
      </c>
      <c r="D1466" s="11" t="inlineStr">
        <is>
          <t>'3339899015</t>
        </is>
      </c>
      <c r="E1466" s="11" t="inlineStr"/>
      <c r="F1466" s="11" t="inlineStr">
        <is>
          <t>Scandicci</t>
        </is>
      </c>
      <c r="G1466" s="11" t="inlineStr">
        <is>
          <t>VIA LEOPARDI</t>
        </is>
      </c>
      <c r="H1466" s="11" t="inlineStr">
        <is>
          <t>28</t>
        </is>
      </c>
      <c r="I1466" s="11" t="inlineStr">
        <is>
          <t>Acquisto</t>
        </is>
      </c>
      <c r="J1466" s="11" t="inlineStr">
        <is>
          <t>170.000 EUR</t>
        </is>
      </c>
      <c r="K1466" s="11" t="inlineStr">
        <is>
          <t>2 locali</t>
        </is>
      </c>
      <c r="L1466" s="11" t="inlineStr">
        <is>
          <t>04/07/2023</t>
        </is>
      </c>
      <c r="M1466" s="11" t="inlineStr"/>
      <c r="N1466" s="11" t="inlineStr">
        <is>
          <t>2-3 locali, con basse spese condominiali, a questo prezzo pronta. con ascensore dal 3o piano,</t>
        </is>
      </c>
      <c r="O1466" s="11" t="n">
        <v>71</v>
      </c>
      <c r="P1466" s="11" t="inlineStr">
        <is>
          <t>2025-01 (ufficio precedente)</t>
        </is>
      </c>
    </row>
    <row r="1467">
      <c r="A1467" s="11" t="n">
        <v>1463</v>
      </c>
      <c r="B1467" s="11" t="inlineStr">
        <is>
          <t>B</t>
        </is>
      </c>
      <c r="C1467" s="11" t="inlineStr">
        <is>
          <t>Donata Piscitelli</t>
        </is>
      </c>
      <c r="D1467" s="11" t="inlineStr">
        <is>
          <t>'3383576387</t>
        </is>
      </c>
      <c r="E1467" s="11" t="inlineStr"/>
      <c r="F1467" s="11" t="inlineStr">
        <is>
          <t>Firenze</t>
        </is>
      </c>
      <c r="G1467" s="11" t="inlineStr">
        <is>
          <t>VIALE TALENTI</t>
        </is>
      </c>
      <c r="H1467" s="11" t="inlineStr">
        <is>
          <t>23</t>
        </is>
      </c>
      <c r="I1467" s="11" t="inlineStr">
        <is>
          <t>Acquisto</t>
        </is>
      </c>
      <c r="J1467" s="11" t="inlineStr">
        <is>
          <t>300.000 EUR</t>
        </is>
      </c>
      <c r="K1467" s="11" t="inlineStr">
        <is>
          <t>4 locali</t>
        </is>
      </c>
      <c r="L1467" s="11" t="inlineStr">
        <is>
          <t>16/04/2022</t>
        </is>
      </c>
      <c r="M1467" s="11" t="inlineStr"/>
      <c r="N1467" s="11" t="inlineStr">
        <is>
          <t xml:space="preserve">RIPRENDE LE RICERCA A GENNAIO '25//4 vani 2cdl 80mq - tax ascensore pox 2 bagni- prezzo comprese spese....proposto consulenza K Tomassini - 29/06 linea tramvia </t>
        </is>
      </c>
      <c r="O1467" s="11" t="n">
        <v>71</v>
      </c>
      <c r="P1467" s="11" t="inlineStr">
        <is>
          <t>2025-01 (ufficio precedente)</t>
        </is>
      </c>
    </row>
    <row r="1468">
      <c r="A1468" s="11" t="n">
        <v>1464</v>
      </c>
      <c r="B1468" s="11" t="inlineStr">
        <is>
          <t>B</t>
        </is>
      </c>
      <c r="C1468" s="11" t="inlineStr">
        <is>
          <t>Giovanni Archetti</t>
        </is>
      </c>
      <c r="D1468" s="11" t="inlineStr">
        <is>
          <t>'3388962470</t>
        </is>
      </c>
      <c r="E1468" s="11" t="inlineStr">
        <is>
          <t>'0557301468</t>
        </is>
      </c>
      <c r="F1468" s="11" t="inlineStr">
        <is>
          <t>Scandicci</t>
        </is>
      </c>
      <c r="G1468" s="11" t="inlineStr">
        <is>
          <t>VIA  MASACCIO</t>
        </is>
      </c>
      <c r="H1468" s="11" t="inlineStr">
        <is>
          <t>54</t>
        </is>
      </c>
      <c r="I1468" s="11" t="inlineStr">
        <is>
          <t>Acquisto</t>
        </is>
      </c>
      <c r="J1468" s="11" t="inlineStr">
        <is>
          <t>390.000 EUR</t>
        </is>
      </c>
      <c r="K1468" s="11" t="inlineStr">
        <is>
          <t>Casa semindipendente</t>
        </is>
      </c>
      <c r="L1468" s="11" t="inlineStr">
        <is>
          <t>23/12/2023</t>
        </is>
      </c>
      <c r="M1468" s="11" t="inlineStr"/>
      <c r="N1468" s="11" t="inlineStr">
        <is>
          <t>NT FIHO6 dobbiamo fare valutazione dopo le feste TAX TT TAX Giardino,  meglio 2 bagni tax box auto, sec numero moglie valeriana fierro - solo zone inserite</t>
        </is>
      </c>
      <c r="O1468" s="11" t="n">
        <v>71</v>
      </c>
      <c r="P1468" s="11" t="inlineStr">
        <is>
          <t>2025-01 (ufficio precedente)</t>
        </is>
      </c>
    </row>
    <row r="1469">
      <c r="A1469" s="11" t="n">
        <v>1465</v>
      </c>
      <c r="B1469" s="11" t="inlineStr">
        <is>
          <t>B</t>
        </is>
      </c>
      <c r="C1469" s="11" t="inlineStr">
        <is>
          <t>Claudio Frosini</t>
        </is>
      </c>
      <c r="D1469" s="11" t="inlineStr">
        <is>
          <t>'3355415190</t>
        </is>
      </c>
      <c r="E1469" s="11" t="inlineStr"/>
      <c r="F1469" s="11" t="inlineStr">
        <is>
          <t>Scandicci</t>
        </is>
      </c>
      <c r="G1469" s="11" t="inlineStr">
        <is>
          <t>VIA MONTI</t>
        </is>
      </c>
      <c r="H1469" s="11" t="inlineStr">
        <is>
          <t>6</t>
        </is>
      </c>
      <c r="I1469" s="11" t="inlineStr">
        <is>
          <t>Acquisto</t>
        </is>
      </c>
      <c r="J1469" s="11" t="inlineStr">
        <is>
          <t>300.000 EUR</t>
        </is>
      </c>
      <c r="K1469" s="11" t="inlineStr">
        <is>
          <t>2 locali</t>
        </is>
      </c>
      <c r="L1469" s="11" t="inlineStr">
        <is>
          <t>10/12/2021</t>
        </is>
      </c>
      <c r="M1469" s="11" t="inlineStr">
        <is>
          <t>Prima Casa</t>
        </is>
      </c>
      <c r="N1469" s="11" t="inlineStr">
        <is>
          <t>lavora nell'edilizia cerca 2 vani da ristrutturare , non interessa ill prezzo</t>
        </is>
      </c>
      <c r="O1469" s="11" t="n">
        <v>71</v>
      </c>
      <c r="P1469" s="11" t="inlineStr">
        <is>
          <t>2025-01 (ufficio precedente)</t>
        </is>
      </c>
    </row>
    <row r="1470">
      <c r="A1470" s="11" t="n">
        <v>1466</v>
      </c>
      <c r="B1470" s="11" t="inlineStr">
        <is>
          <t>B</t>
        </is>
      </c>
      <c r="C1470" s="11" t="inlineStr">
        <is>
          <t>Irene Bartolucci</t>
        </is>
      </c>
      <c r="D1470" s="11" t="inlineStr">
        <is>
          <t>'3384884731</t>
        </is>
      </c>
      <c r="E1470" s="11" t="inlineStr"/>
      <c r="F1470" s="11" t="inlineStr">
        <is>
          <t>Scandicci</t>
        </is>
      </c>
      <c r="G1470" s="11" t="inlineStr">
        <is>
          <t>VIA PISANA</t>
        </is>
      </c>
      <c r="H1470" s="11" t="inlineStr">
        <is>
          <t>6</t>
        </is>
      </c>
      <c r="I1470" s="11" t="inlineStr">
        <is>
          <t>Acquisto</t>
        </is>
      </c>
      <c r="J1470" s="11" t="inlineStr">
        <is>
          <t>360.000 EUR</t>
        </is>
      </c>
      <c r="K1470" s="11" t="inlineStr">
        <is>
          <t>Casa semindipendente</t>
        </is>
      </c>
      <c r="L1470" s="11" t="inlineStr">
        <is>
          <t>20/10/2023</t>
        </is>
      </c>
      <c r="M1470" s="11" t="inlineStr"/>
      <c r="N1470" s="11" t="inlineStr">
        <is>
          <t>ok anche condomini ma non grandi megli semind  e con GIARDINO ok da ristrutturare ma a cifra inferiore - solo zona scandicci</t>
        </is>
      </c>
      <c r="O1470" s="11" t="n">
        <v>71</v>
      </c>
      <c r="P1470" s="11" t="inlineStr">
        <is>
          <t>2025-01 (ufficio precedente)</t>
        </is>
      </c>
    </row>
    <row r="1471">
      <c r="A1471" s="11" t="n">
        <v>1467</v>
      </c>
      <c r="B1471" s="11" t="inlineStr">
        <is>
          <t>B</t>
        </is>
      </c>
      <c r="C1471" s="11" t="inlineStr">
        <is>
          <t>Elida Roxana Carhuamaca Perez</t>
        </is>
      </c>
      <c r="D1471" s="11" t="inlineStr">
        <is>
          <t>'3889730517</t>
        </is>
      </c>
      <c r="E1471" s="11" t="inlineStr"/>
      <c r="F1471" s="11" t="inlineStr">
        <is>
          <t>Firenze</t>
        </is>
      </c>
      <c r="G1471" s="11" t="inlineStr">
        <is>
          <t>VIA PISANA</t>
        </is>
      </c>
      <c r="H1471" s="11" t="inlineStr">
        <is>
          <t>272/a</t>
        </is>
      </c>
      <c r="I1471" s="11" t="inlineStr">
        <is>
          <t>Acquisto</t>
        </is>
      </c>
      <c r="J1471" s="11" t="inlineStr">
        <is>
          <t>200.000 EUR</t>
        </is>
      </c>
      <c r="K1471" s="11" t="inlineStr">
        <is>
          <t>3 locali</t>
        </is>
      </c>
      <c r="L1471" s="11" t="inlineStr">
        <is>
          <t>20/09/2022</t>
        </is>
      </c>
      <c r="M1471" s="11" t="inlineStr">
        <is>
          <t>Prima Casa</t>
        </is>
      </c>
      <c r="N1471" s="11" t="inlineStr">
        <is>
          <t>07/06 ck brigitte 3/4 vani con poche spese condominiali , non tanti lavori da fare e vicino alla tramvia</t>
        </is>
      </c>
      <c r="O1471" s="11" t="n">
        <v>71</v>
      </c>
      <c r="P1471" s="11" t="inlineStr">
        <is>
          <t>2025-01 (ufficio precedente)</t>
        </is>
      </c>
    </row>
    <row r="1472">
      <c r="A1472" s="11" t="n">
        <v>1468</v>
      </c>
      <c r="B1472" s="11" t="inlineStr">
        <is>
          <t>B</t>
        </is>
      </c>
      <c r="C1472" s="11" t="inlineStr">
        <is>
          <t>Telo Petanaj</t>
        </is>
      </c>
      <c r="D1472" s="11" t="inlineStr">
        <is>
          <t>'3292005396</t>
        </is>
      </c>
      <c r="E1472" s="11" t="inlineStr"/>
      <c r="F1472" s="11" t="inlineStr">
        <is>
          <t>Scandicci</t>
        </is>
      </c>
      <c r="G1472" s="11" t="inlineStr">
        <is>
          <t>VIA PISANA</t>
        </is>
      </c>
      <c r="H1472" s="11" t="inlineStr">
        <is>
          <t>489</t>
        </is>
      </c>
      <c r="I1472" s="11" t="inlineStr">
        <is>
          <t>Acquisto</t>
        </is>
      </c>
      <c r="J1472" s="11" t="inlineStr">
        <is>
          <t>195.000 EUR</t>
        </is>
      </c>
      <c r="K1472" s="11" t="inlineStr">
        <is>
          <t>4 locali</t>
        </is>
      </c>
      <c r="L1472" s="11" t="inlineStr">
        <is>
          <t>30/06/2023</t>
        </is>
      </c>
      <c r="M1472" s="11" t="inlineStr"/>
      <c r="N1472" s="11" t="inlineStr">
        <is>
          <t>abta in 74 mq senza ascensore e cerca qualcosa con una camera in più - va bene anche piccolo condominio e anche se senza ascensore - max 195 fatta consulenza ii</t>
        </is>
      </c>
      <c r="O1472" s="11" t="n">
        <v>71</v>
      </c>
      <c r="P1472" s="11" t="inlineStr">
        <is>
          <t>2025-01 (ufficio precedente)</t>
        </is>
      </c>
    </row>
    <row r="1473">
      <c r="A1473" s="11" t="n">
        <v>1469</v>
      </c>
      <c r="B1473" s="11" t="inlineStr">
        <is>
          <t>B</t>
        </is>
      </c>
      <c r="C1473" s="11" t="inlineStr">
        <is>
          <t>Nicola Pedrazzoli</t>
        </is>
      </c>
      <c r="D1473" s="11" t="inlineStr">
        <is>
          <t>'3398904249</t>
        </is>
      </c>
      <c r="E1473" s="11" t="inlineStr"/>
      <c r="F1473" s="11" t="inlineStr">
        <is>
          <t>Firenze</t>
        </is>
      </c>
      <c r="G1473" s="11" t="inlineStr">
        <is>
          <t>VIA SAN NICCOLÒ</t>
        </is>
      </c>
      <c r="H1473" s="11" t="inlineStr">
        <is>
          <t>87</t>
        </is>
      </c>
      <c r="I1473" s="11" t="inlineStr">
        <is>
          <t>Acquisto</t>
        </is>
      </c>
      <c r="J1473" s="11" t="inlineStr">
        <is>
          <t>500.000 EUR</t>
        </is>
      </c>
      <c r="K1473" s="11" t="inlineStr">
        <is>
          <t>5 locali</t>
        </is>
      </c>
      <c r="L1473" s="11" t="inlineStr">
        <is>
          <t>12/12/2022</t>
        </is>
      </c>
      <c r="M1473" s="11" t="inlineStr">
        <is>
          <t>Prima Casa</t>
        </is>
      </c>
      <c r="N1473" s="11" t="inlineStr">
        <is>
          <t>NON TARTASSARE!! 2 camere matrimoniali + studio, almeno balcone non minuscolo top se abitabile. Ok sia dr che ristr. Lavora nell'edilizia // spazi AMPI // note</t>
        </is>
      </c>
      <c r="O1473" s="11" t="n">
        <v>71</v>
      </c>
      <c r="P1473" s="11" t="inlineStr">
        <is>
          <t>2025-01 (ufficio precedente)</t>
        </is>
      </c>
    </row>
    <row r="1474">
      <c r="A1474" s="11" t="n">
        <v>1470</v>
      </c>
      <c r="B1474" s="11" t="inlineStr">
        <is>
          <t>B</t>
        </is>
      </c>
      <c r="C1474" s="11" t="inlineStr">
        <is>
          <t>Simone Verdi</t>
        </is>
      </c>
      <c r="D1474" s="11" t="inlineStr">
        <is>
          <t>'3384407739</t>
        </is>
      </c>
      <c r="E1474" s="11" t="inlineStr"/>
      <c r="F1474" s="11" t="inlineStr">
        <is>
          <t>Firenze</t>
        </is>
      </c>
      <c r="G1474" s="11" t="inlineStr">
        <is>
          <t>VIA SAN PIERO A QUARACCHI</t>
        </is>
      </c>
      <c r="H1474" s="11" t="inlineStr">
        <is>
          <t>5</t>
        </is>
      </c>
      <c r="I1474" s="11" t="inlineStr">
        <is>
          <t>Acquisto</t>
        </is>
      </c>
      <c r="J1474" s="11" t="inlineStr">
        <is>
          <t>200.000 EUR</t>
        </is>
      </c>
      <c r="K1474" s="11" t="inlineStr">
        <is>
          <t>3 locali</t>
        </is>
      </c>
      <c r="L1474" s="11" t="inlineStr">
        <is>
          <t>10/10/2022</t>
        </is>
      </c>
      <c r="M1474" s="11" t="inlineStr">
        <is>
          <t>Prima Casa</t>
        </is>
      </c>
      <c r="N1474" s="11" t="inlineStr">
        <is>
          <t>bilo/trilo, se bilo che abbia spazio esterno vivibile,  zona firenze sud.</t>
        </is>
      </c>
      <c r="O1474" s="11" t="n">
        <v>71</v>
      </c>
      <c r="P1474" s="11" t="inlineStr">
        <is>
          <t>2025-01 (ufficio precedente)</t>
        </is>
      </c>
    </row>
    <row r="1475">
      <c r="A1475" s="11" t="n">
        <v>1471</v>
      </c>
      <c r="B1475" s="11" t="inlineStr">
        <is>
          <t>B</t>
        </is>
      </c>
      <c r="C1475" s="11" t="inlineStr">
        <is>
          <t>Martino Rossi</t>
        </is>
      </c>
      <c r="D1475" s="11" t="inlineStr">
        <is>
          <t>'3387548562</t>
        </is>
      </c>
      <c r="E1475" s="11" t="inlineStr"/>
      <c r="F1475" s="11" t="inlineStr">
        <is>
          <t>Scandicci</t>
        </is>
      </c>
      <c r="G1475" s="11" t="inlineStr">
        <is>
          <t>VIA SIGNORINI</t>
        </is>
      </c>
      <c r="H1475" s="11" t="inlineStr">
        <is>
          <t>21</t>
        </is>
      </c>
      <c r="I1475" s="11" t="inlineStr">
        <is>
          <t>Acquisto</t>
        </is>
      </c>
      <c r="J1475" s="11" t="inlineStr">
        <is>
          <t>400.000 EUR</t>
        </is>
      </c>
      <c r="K1475" s="11" t="inlineStr">
        <is>
          <t>Casa indipendente</t>
        </is>
      </c>
      <c r="L1475" s="11" t="inlineStr">
        <is>
          <t>27/06/2023</t>
        </is>
      </c>
      <c r="M1475" s="11" t="inlineStr"/>
      <c r="N1475" s="11" t="inlineStr">
        <is>
          <t>TT almeno 2/3 cdl tax garage tax giardino, anche da ristrutturare ma a meno tipo 250 tax 2 bagni o la pox di crearli NO CK, budget tra i 400/500k</t>
        </is>
      </c>
      <c r="O1475" s="11" t="n">
        <v>71</v>
      </c>
      <c r="P1475" s="11" t="inlineStr">
        <is>
          <t>2025-01 (ufficio precedente)</t>
        </is>
      </c>
    </row>
    <row r="1476">
      <c r="A1476" s="11" t="n">
        <v>1472</v>
      </c>
      <c r="B1476" s="11" t="inlineStr">
        <is>
          <t>B</t>
        </is>
      </c>
      <c r="C1476" s="11" t="inlineStr">
        <is>
          <t>Ernesto Raffone</t>
        </is>
      </c>
      <c r="D1476" s="11" t="inlineStr">
        <is>
          <t>'3358484501</t>
        </is>
      </c>
      <c r="E1476" s="11" t="inlineStr"/>
      <c r="F1476" s="11" t="inlineStr">
        <is>
          <t>Empoli</t>
        </is>
      </c>
      <c r="G1476" s="11" t="inlineStr">
        <is>
          <t>VIA BRONCIANI</t>
        </is>
      </c>
      <c r="H1476" s="11" t="inlineStr">
        <is>
          <t>16</t>
        </is>
      </c>
      <c r="I1476" s="11" t="inlineStr">
        <is>
          <t>Acquisto</t>
        </is>
      </c>
      <c r="J1476" s="11" t="inlineStr">
        <is>
          <t>120.000 EUR</t>
        </is>
      </c>
      <c r="K1476" s="11" t="inlineStr">
        <is>
          <t>2 locali</t>
        </is>
      </c>
      <c r="L1476" s="11" t="inlineStr">
        <is>
          <t>04/02/2025</t>
        </is>
      </c>
      <c r="M1476" s="11" t="inlineStr"/>
      <c r="N1476" s="11" t="inlineStr">
        <is>
          <t>cerca o un bilo con garage grande o un trilo con 2 cdl per portare molti oggetti, cerca in tutta Firenze, TAX vuole vivere all'interno del comune fiorentino, va</t>
        </is>
      </c>
      <c r="O1476" s="11" t="n">
        <v>70</v>
      </c>
      <c r="P1476" s="11" t="inlineStr">
        <is>
          <t>2025-06 (ufficio attivo)</t>
        </is>
      </c>
    </row>
    <row r="1477">
      <c r="A1477" s="11" t="n">
        <v>1473</v>
      </c>
      <c r="B1477" s="11" t="inlineStr">
        <is>
          <t>B</t>
        </is>
      </c>
      <c r="C1477" s="11" t="inlineStr">
        <is>
          <t>Gianni Guidotti</t>
        </is>
      </c>
      <c r="D1477" s="11" t="inlineStr">
        <is>
          <t>'3356602634</t>
        </is>
      </c>
      <c r="E1477" s="11" t="inlineStr"/>
      <c r="F1477" s="11" t="inlineStr">
        <is>
          <t>Lastra A Signa</t>
        </is>
      </c>
      <c r="G1477" s="11" t="inlineStr">
        <is>
          <t>VIA CHIANTIGIANA</t>
        </is>
      </c>
      <c r="H1477" s="11" t="inlineStr">
        <is>
          <t>105</t>
        </is>
      </c>
      <c r="I1477" s="11" t="inlineStr">
        <is>
          <t>Acquisto</t>
        </is>
      </c>
      <c r="J1477" s="11" t="inlineStr">
        <is>
          <t>300.000 EUR</t>
        </is>
      </c>
      <c r="K1477" s="11" t="inlineStr">
        <is>
          <t>4 locali</t>
        </is>
      </c>
      <c r="L1477" s="11" t="inlineStr">
        <is>
          <t>02/09/2024</t>
        </is>
      </c>
      <c r="M1477" s="11" t="inlineStr"/>
      <c r="N1477" s="11" t="inlineStr">
        <is>
          <t>2 cdl, tax ascensore , tax balcone, pref. cantina</t>
        </is>
      </c>
      <c r="O1477" s="11" t="n">
        <v>70</v>
      </c>
      <c r="P1477" s="11" t="inlineStr">
        <is>
          <t>2025-06 (ufficio attivo)</t>
        </is>
      </c>
    </row>
    <row r="1478">
      <c r="A1478" s="11" t="n">
        <v>1474</v>
      </c>
      <c r="B1478" s="11" t="inlineStr">
        <is>
          <t>B</t>
        </is>
      </c>
      <c r="C1478" s="11" t="inlineStr">
        <is>
          <t>Giulia Magherini</t>
        </is>
      </c>
      <c r="D1478" s="11" t="inlineStr">
        <is>
          <t>'3937238446</t>
        </is>
      </c>
      <c r="E1478" s="11" t="inlineStr"/>
      <c r="F1478" s="11" t="inlineStr">
        <is>
          <t>Sesto Fiorentino</t>
        </is>
      </c>
      <c r="G1478" s="11" t="inlineStr">
        <is>
          <t>VIA DEI CIOMPI</t>
        </is>
      </c>
      <c r="H1478" s="11" t="inlineStr">
        <is>
          <t>18</t>
        </is>
      </c>
      <c r="I1478" s="11" t="inlineStr">
        <is>
          <t>Acquisto</t>
        </is>
      </c>
      <c r="J1478" s="11" t="inlineStr">
        <is>
          <t>260.000 EUR</t>
        </is>
      </c>
      <c r="K1478" s="11" t="inlineStr">
        <is>
          <t>4 locali</t>
        </is>
      </c>
      <c r="L1478" s="11" t="inlineStr">
        <is>
          <t>28/02/2024</t>
        </is>
      </c>
      <c r="M1478" s="11" t="inlineStr"/>
      <c r="N1478" s="11" t="inlineStr">
        <is>
          <t>clienti nostri (FIHA0) la mamma sta vendendo con noi -- cerca 4 vani con spazio esterno (valuta caso per caso) - CK con Massimo  20/1</t>
        </is>
      </c>
      <c r="O1478" s="11" t="n">
        <v>70</v>
      </c>
      <c r="P1478" s="11" t="inlineStr">
        <is>
          <t>2025-06 (ufficio attivo)</t>
        </is>
      </c>
    </row>
    <row r="1479">
      <c r="A1479" s="11" t="n">
        <v>1475</v>
      </c>
      <c r="B1479" s="11" t="inlineStr">
        <is>
          <t>B</t>
        </is>
      </c>
      <c r="C1479" s="11" t="inlineStr">
        <is>
          <t>Giulia Becherucci</t>
        </is>
      </c>
      <c r="D1479" s="11" t="inlineStr">
        <is>
          <t>'3398417924</t>
        </is>
      </c>
      <c r="E1479" s="11" t="inlineStr"/>
      <c r="F1479" s="11" t="inlineStr">
        <is>
          <t>Bagno A Ripoli</t>
        </is>
      </c>
      <c r="G1479" s="11" t="inlineStr">
        <is>
          <t>VIA DI TIZZANO</t>
        </is>
      </c>
      <c r="H1479" s="11" t="inlineStr">
        <is>
          <t>157</t>
        </is>
      </c>
      <c r="I1479" s="11" t="inlineStr">
        <is>
          <t>Acquisto</t>
        </is>
      </c>
      <c r="J1479" s="11" t="inlineStr">
        <is>
          <t>250.000 EUR</t>
        </is>
      </c>
      <c r="K1479" s="11" t="inlineStr">
        <is>
          <t>3 locali</t>
        </is>
      </c>
      <c r="L1479" s="11" t="inlineStr">
        <is>
          <t>27/01/2024</t>
        </is>
      </c>
      <c r="M1479" s="11" t="inlineStr">
        <is>
          <t>Investimento</t>
        </is>
      </c>
      <c r="N1479" s="11" t="inlineStr">
        <is>
          <t>SOLO A SCANDICCI cerca n appoggio sono  in 3 persone, perche abitano Valle d'Aosta</t>
        </is>
      </c>
      <c r="O1479" s="11" t="n">
        <v>70</v>
      </c>
      <c r="P1479" s="11" t="inlineStr">
        <is>
          <t>2025-06 (ufficio attivo)</t>
        </is>
      </c>
    </row>
    <row r="1480">
      <c r="A1480" s="11" t="n">
        <v>1476</v>
      </c>
      <c r="B1480" s="11" t="inlineStr">
        <is>
          <t>B</t>
        </is>
      </c>
      <c r="C1480" s="11" t="inlineStr">
        <is>
          <t>Eryial Hoxha</t>
        </is>
      </c>
      <c r="D1480" s="11" t="inlineStr">
        <is>
          <t>'3296924425</t>
        </is>
      </c>
      <c r="E1480" s="11" t="inlineStr"/>
      <c r="F1480" s="11" t="inlineStr">
        <is>
          <t>Bagno A Ripoli</t>
        </is>
      </c>
      <c r="G1480" s="11" t="inlineStr">
        <is>
          <t>VIA GAETANO SALVEMINI</t>
        </is>
      </c>
      <c r="H1480" s="11" t="inlineStr">
        <is>
          <t>1</t>
        </is>
      </c>
      <c r="I1480" s="11" t="inlineStr">
        <is>
          <t>Acquisto</t>
        </is>
      </c>
      <c r="J1480" s="11" t="inlineStr">
        <is>
          <t>210.000 EUR</t>
        </is>
      </c>
      <c r="K1480" s="11" t="inlineStr">
        <is>
          <t>4 locali</t>
        </is>
      </c>
      <c r="L1480" s="11" t="inlineStr">
        <is>
          <t>06/09/2024</t>
        </is>
      </c>
      <c r="M1480" s="11" t="inlineStr"/>
      <c r="N1480" s="11" t="inlineStr">
        <is>
          <t>2 cdl in tutta Firenze sud. Non da ristrutturare</t>
        </is>
      </c>
      <c r="O1480" s="11" t="n">
        <v>70</v>
      </c>
      <c r="P1480" s="11" t="inlineStr">
        <is>
          <t>2025-06 (ufficio attivo)</t>
        </is>
      </c>
    </row>
    <row r="1481">
      <c r="A1481" s="11" t="n">
        <v>1477</v>
      </c>
      <c r="B1481" s="11" t="inlineStr">
        <is>
          <t>B</t>
        </is>
      </c>
      <c r="C1481" s="11" t="inlineStr">
        <is>
          <t>Natasha Sarri</t>
        </is>
      </c>
      <c r="D1481" s="11" t="inlineStr">
        <is>
          <t>'3318298000</t>
        </is>
      </c>
      <c r="E1481" s="11" t="inlineStr"/>
      <c r="F1481" s="11" t="inlineStr">
        <is>
          <t>Reggello</t>
        </is>
      </c>
      <c r="G1481" s="11" t="inlineStr">
        <is>
          <t>VIA GIOVANNI FALCONE</t>
        </is>
      </c>
      <c r="H1481" s="11" t="inlineStr">
        <is>
          <t>104</t>
        </is>
      </c>
      <c r="I1481" s="11" t="inlineStr">
        <is>
          <t>Acquisto</t>
        </is>
      </c>
      <c r="J1481" s="11" t="inlineStr">
        <is>
          <t>100.000 EUR</t>
        </is>
      </c>
      <c r="K1481" s="11" t="inlineStr">
        <is>
          <t>3 locali</t>
        </is>
      </c>
      <c r="L1481" s="11" t="inlineStr">
        <is>
          <t>26/05/2025</t>
        </is>
      </c>
      <c r="M1481" s="11" t="inlineStr">
        <is>
          <t>Investimento</t>
        </is>
      </c>
      <c r="N1481" s="11" t="inlineStr">
        <is>
          <t>trilo con due camere, solo nude proprietà, vorrebbe due camere ma va bene anche una, cerca per investimento</t>
        </is>
      </c>
      <c r="O1481" s="11" t="n">
        <v>70</v>
      </c>
      <c r="P1481" s="11" t="inlineStr">
        <is>
          <t>2025-06 (ufficio attivo)</t>
        </is>
      </c>
    </row>
    <row r="1482">
      <c r="A1482" s="11" t="n">
        <v>1478</v>
      </c>
      <c r="B1482" s="11" t="inlineStr">
        <is>
          <t>B</t>
        </is>
      </c>
      <c r="C1482" s="11" t="inlineStr">
        <is>
          <t>Ada Mauro</t>
        </is>
      </c>
      <c r="D1482" s="11" t="inlineStr">
        <is>
          <t>'3884237987</t>
        </is>
      </c>
      <c r="E1482" s="11" t="inlineStr"/>
      <c r="F1482" s="11" t="inlineStr"/>
      <c r="G1482" s="11" t="inlineStr">
        <is>
          <t>VIA GUGLIELMO JERVIS</t>
        </is>
      </c>
      <c r="H1482" s="11" t="inlineStr">
        <is>
          <t>11</t>
        </is>
      </c>
      <c r="I1482" s="11" t="inlineStr">
        <is>
          <t>Acquisto</t>
        </is>
      </c>
      <c r="J1482" s="11" t="inlineStr">
        <is>
          <t>140.000 EUR</t>
        </is>
      </c>
      <c r="K1482" s="11" t="inlineStr">
        <is>
          <t>2 locali</t>
        </is>
      </c>
      <c r="L1482" s="11" t="inlineStr">
        <is>
          <t>05/03/2025</t>
        </is>
      </c>
      <c r="M1482" s="11" t="inlineStr"/>
      <c r="N1482" s="11" t="inlineStr">
        <is>
          <t>Cerca bilo, CK Fatta con Sara, arriva a 140.000</t>
        </is>
      </c>
      <c r="O1482" s="11" t="n">
        <v>70</v>
      </c>
      <c r="P1482" s="11" t="inlineStr">
        <is>
          <t>2025-06 (ufficio attivo)</t>
        </is>
      </c>
    </row>
    <row r="1483">
      <c r="A1483" s="11" t="n">
        <v>1479</v>
      </c>
      <c r="B1483" s="11" t="inlineStr">
        <is>
          <t>B</t>
        </is>
      </c>
      <c r="C1483" s="11" t="inlineStr">
        <is>
          <t>Emiliano Ierino'</t>
        </is>
      </c>
      <c r="D1483" s="11" t="inlineStr">
        <is>
          <t>'3391658821</t>
        </is>
      </c>
      <c r="E1483" s="11" t="inlineStr"/>
      <c r="F1483" s="11" t="inlineStr">
        <is>
          <t>Loro Ciuffenna</t>
        </is>
      </c>
      <c r="G1483" s="11" t="inlineStr">
        <is>
          <t>VIALE TURATI</t>
        </is>
      </c>
      <c r="H1483" s="11" t="inlineStr">
        <is>
          <t>22/C</t>
        </is>
      </c>
      <c r="I1483" s="11" t="inlineStr">
        <is>
          <t>Acquisto</t>
        </is>
      </c>
      <c r="J1483" s="11" t="inlineStr">
        <is>
          <t>120.000 EUR</t>
        </is>
      </c>
      <c r="K1483" s="11" t="inlineStr">
        <is>
          <t>Monolocale</t>
        </is>
      </c>
      <c r="L1483" s="11" t="inlineStr">
        <is>
          <t>09/05/2025</t>
        </is>
      </c>
      <c r="M1483" s="11" t="inlineStr">
        <is>
          <t>Investimento</t>
        </is>
      </c>
      <c r="N1483" s="11" t="inlineStr">
        <is>
          <t xml:space="preserve">dai mono in su per investimento, valuta nude proprietà. sta in valdarno vuole affacciarsi al turistico. dice che i 100k sono senza mutuo e se l'immobile  piace </t>
        </is>
      </c>
      <c r="O1483" s="11" t="n">
        <v>70</v>
      </c>
      <c r="P1483" s="11" t="inlineStr">
        <is>
          <t>2025-06 (ufficio attivo)</t>
        </is>
      </c>
    </row>
    <row r="1484">
      <c r="A1484" s="11" t="n">
        <v>1480</v>
      </c>
      <c r="B1484" s="11" t="inlineStr">
        <is>
          <t>B</t>
        </is>
      </c>
      <c r="C1484" s="11" t="inlineStr">
        <is>
          <t>Marsela Dycaj</t>
        </is>
      </c>
      <c r="D1484" s="11" t="inlineStr">
        <is>
          <t>'3298459963</t>
        </is>
      </c>
      <c r="E1484" s="11" t="inlineStr"/>
      <c r="F1484" s="11" t="inlineStr">
        <is>
          <t>Lastra A Signa</t>
        </is>
      </c>
      <c r="G1484" s="11" t="inlineStr">
        <is>
          <t>VIA LIVORNESE</t>
        </is>
      </c>
      <c r="H1484" s="11" t="inlineStr">
        <is>
          <t>152</t>
        </is>
      </c>
      <c r="I1484" s="11" t="inlineStr">
        <is>
          <t>Acquisto</t>
        </is>
      </c>
      <c r="J1484" s="11" t="inlineStr">
        <is>
          <t>200.000 EUR</t>
        </is>
      </c>
      <c r="K1484" s="11" t="inlineStr">
        <is>
          <t>5 locali</t>
        </is>
      </c>
      <c r="L1484" s="11" t="inlineStr">
        <is>
          <t>15/05/2024</t>
        </is>
      </c>
      <c r="M1484" s="11" t="inlineStr"/>
      <c r="N1484" s="11" t="inlineStr">
        <is>
          <t xml:space="preserve">3 cdl, TAX con garage, pox già rimessa, dal 1° al 3° con tax ascensore, terrazzino abitabile,  zona ben servita//CK non interessa ha chi le fa il mutuo dice ck </t>
        </is>
      </c>
      <c r="O1484" s="11" t="n">
        <v>70</v>
      </c>
      <c r="P1484" s="11" t="inlineStr">
        <is>
          <t>2025-06 (ufficio attivo)</t>
        </is>
      </c>
    </row>
    <row r="1485">
      <c r="A1485" s="11" t="n">
        <v>1481</v>
      </c>
      <c r="B1485" s="11" t="inlineStr">
        <is>
          <t>B</t>
        </is>
      </c>
      <c r="C1485" s="11" t="inlineStr">
        <is>
          <t>Antonio Silvestri</t>
        </is>
      </c>
      <c r="D1485" s="11" t="inlineStr">
        <is>
          <t>'3293446398</t>
        </is>
      </c>
      <c r="E1485" s="11" t="inlineStr"/>
      <c r="F1485" s="11" t="inlineStr">
        <is>
          <t>Campi Bisenzio</t>
        </is>
      </c>
      <c r="G1485" s="11" t="inlineStr">
        <is>
          <t>VIA MAMMOLI</t>
        </is>
      </c>
      <c r="H1485" s="11" t="inlineStr">
        <is>
          <t>70</t>
        </is>
      </c>
      <c r="I1485" s="11" t="inlineStr">
        <is>
          <t>Acquisto</t>
        </is>
      </c>
      <c r="J1485" s="11" t="inlineStr">
        <is>
          <t>270.000 EUR</t>
        </is>
      </c>
      <c r="K1485" s="11" t="inlineStr">
        <is>
          <t>Casa indipendente</t>
        </is>
      </c>
      <c r="L1485" s="11" t="inlineStr">
        <is>
          <t>16/02/2024</t>
        </is>
      </c>
      <c r="M1485" s="11" t="inlineStr"/>
      <c r="N1485" s="11" t="inlineStr">
        <is>
          <t>tt o appartamento basta che sia in piccolo condominio -importante spazio esterno o balcone, posto auto o garage. ha venduto</t>
        </is>
      </c>
      <c r="O1485" s="11" t="n">
        <v>70</v>
      </c>
      <c r="P1485" s="11" t="inlineStr">
        <is>
          <t>2025-06 (ufficio attivo)</t>
        </is>
      </c>
    </row>
    <row r="1486">
      <c r="A1486" s="11" t="n">
        <v>1482</v>
      </c>
      <c r="B1486" s="11" t="inlineStr">
        <is>
          <t>B</t>
        </is>
      </c>
      <c r="C1486" s="11" t="inlineStr">
        <is>
          <t>Silvia Cappelli</t>
        </is>
      </c>
      <c r="D1486" s="11" t="inlineStr">
        <is>
          <t>'3339848578</t>
        </is>
      </c>
      <c r="E1486" s="11" t="inlineStr"/>
      <c r="F1486" s="11" t="inlineStr">
        <is>
          <t>Moscufo</t>
        </is>
      </c>
      <c r="G1486" s="11" t="inlineStr">
        <is>
          <t>VIA MARCO POLO</t>
        </is>
      </c>
      <c r="H1486" s="11" t="inlineStr">
        <is>
          <t>10</t>
        </is>
      </c>
      <c r="I1486" s="11" t="inlineStr">
        <is>
          <t>Acquisto</t>
        </is>
      </c>
      <c r="J1486" s="11" t="inlineStr">
        <is>
          <t>140.000 EUR</t>
        </is>
      </c>
      <c r="K1486" s="11" t="inlineStr">
        <is>
          <t>2 locali</t>
        </is>
      </c>
      <c r="L1486" s="11" t="inlineStr">
        <is>
          <t>28/02/2025</t>
        </is>
      </c>
      <c r="M1486" s="11" t="inlineStr"/>
      <c r="N1486" s="11" t="inlineStr">
        <is>
          <t>cerca 1 cdl no pt pox balcone tax p.a. cerca subito anche in affitto a 700 euro, valuta anche soluzioni rent to buy, lavora a Careggi. Prop già ck</t>
        </is>
      </c>
      <c r="O1486" s="11" t="n">
        <v>70</v>
      </c>
      <c r="P1486" s="11" t="inlineStr">
        <is>
          <t>2025-06 (ufficio attivo)</t>
        </is>
      </c>
    </row>
    <row r="1487">
      <c r="A1487" s="11" t="n">
        <v>1483</v>
      </c>
      <c r="B1487" s="11" t="inlineStr">
        <is>
          <t>B</t>
        </is>
      </c>
      <c r="C1487" s="11" t="inlineStr">
        <is>
          <t>Anna Rita Sorvillo</t>
        </is>
      </c>
      <c r="D1487" s="11" t="inlineStr">
        <is>
          <t>'3397487989</t>
        </is>
      </c>
      <c r="E1487" s="11" t="inlineStr"/>
      <c r="F1487" s="11" t="inlineStr">
        <is>
          <t>Lastra A Signa</t>
        </is>
      </c>
      <c r="G1487" s="11" t="inlineStr">
        <is>
          <t>VIA PALMIRO TOGLIATTI</t>
        </is>
      </c>
      <c r="H1487" s="11" t="inlineStr">
        <is>
          <t>26A</t>
        </is>
      </c>
      <c r="I1487" s="11" t="inlineStr">
        <is>
          <t>Acquisto</t>
        </is>
      </c>
      <c r="J1487" s="11" t="inlineStr">
        <is>
          <t>270.000 EUR</t>
        </is>
      </c>
      <c r="K1487" s="11" t="inlineStr">
        <is>
          <t>4 locali</t>
        </is>
      </c>
      <c r="L1487" s="11" t="inlineStr">
        <is>
          <t>05/07/2024</t>
        </is>
      </c>
      <c r="M1487" s="11" t="inlineStr"/>
      <c r="N1487" s="11" t="inlineStr">
        <is>
          <t>2 CDL, cucina e soggiorno vanno bene sia in un contesto unico che separati, TAX terrazza abitabile perchè dove vive ora ha terrazza gigante, se piani alti ascen</t>
        </is>
      </c>
      <c r="O1487" s="11" t="n">
        <v>70</v>
      </c>
      <c r="P1487" s="11" t="inlineStr">
        <is>
          <t>2025-06 (ufficio attivo)</t>
        </is>
      </c>
    </row>
    <row r="1488">
      <c r="A1488" s="11" t="n">
        <v>1484</v>
      </c>
      <c r="B1488" s="11" t="inlineStr">
        <is>
          <t>B</t>
        </is>
      </c>
      <c r="C1488" s="11" t="inlineStr">
        <is>
          <t>Shahin Ghodsi</t>
        </is>
      </c>
      <c r="D1488" s="11" t="inlineStr">
        <is>
          <t>'3762322188</t>
        </is>
      </c>
      <c r="E1488" s="11" t="inlineStr"/>
      <c r="F1488" s="11" t="inlineStr">
        <is>
          <t>Perugia</t>
        </is>
      </c>
      <c r="G1488" s="11" t="inlineStr">
        <is>
          <t>VIA PIERO DELLA FRANCESCA</t>
        </is>
      </c>
      <c r="H1488" s="11" t="inlineStr">
        <is>
          <t>25</t>
        </is>
      </c>
      <c r="I1488" s="11" t="inlineStr">
        <is>
          <t>Acquisto</t>
        </is>
      </c>
      <c r="J1488" s="11" t="inlineStr">
        <is>
          <t>1 EUR</t>
        </is>
      </c>
      <c r="K1488" s="11" t="inlineStr">
        <is>
          <t>3 locali</t>
        </is>
      </c>
      <c r="L1488" s="11" t="inlineStr">
        <is>
          <t>15/05/2025</t>
        </is>
      </c>
      <c r="M1488" s="11" t="inlineStr"/>
      <c r="N1488" s="11" t="inlineStr">
        <is>
          <t>prezzo da fix dopo cons//CK fissata con ELIA</t>
        </is>
      </c>
      <c r="O1488" s="11" t="n">
        <v>70</v>
      </c>
      <c r="P1488" s="11" t="inlineStr">
        <is>
          <t>2025-06 (ufficio attivo)</t>
        </is>
      </c>
    </row>
    <row r="1489">
      <c r="A1489" s="11" t="n">
        <v>1485</v>
      </c>
      <c r="B1489" s="11" t="inlineStr">
        <is>
          <t>B</t>
        </is>
      </c>
      <c r="C1489" s="11" t="inlineStr">
        <is>
          <t>Valentina Grimaldi</t>
        </is>
      </c>
      <c r="D1489" s="11" t="inlineStr">
        <is>
          <t>'3393710413</t>
        </is>
      </c>
      <c r="E1489" s="11" t="inlineStr"/>
      <c r="F1489" s="11" t="inlineStr">
        <is>
          <t>Calenzano</t>
        </is>
      </c>
      <c r="G1489" s="11" t="inlineStr">
        <is>
          <t>VIA PIETRO ARETINO</t>
        </is>
      </c>
      <c r="H1489" s="11" t="inlineStr">
        <is>
          <t>46</t>
        </is>
      </c>
      <c r="I1489" s="11" t="inlineStr">
        <is>
          <t>Acquisto</t>
        </is>
      </c>
      <c r="J1489" s="11" t="inlineStr">
        <is>
          <t>250.000 EUR</t>
        </is>
      </c>
      <c r="K1489" s="11" t="inlineStr">
        <is>
          <t>5 locali</t>
        </is>
      </c>
      <c r="L1489" s="11" t="inlineStr">
        <is>
          <t>21/02/2024</t>
        </is>
      </c>
      <c r="M1489" s="11" t="inlineStr"/>
      <c r="N1489" s="11" t="inlineStr">
        <is>
          <t>cerca su badia ma valuta un po tutta la zona limitrofa max 250k DOPPIA  CON JOSEPH VENNI (MARITO)/ 29/05/2024 stanno valutando anche la zona del galluzzo SPAZIO</t>
        </is>
      </c>
      <c r="O1489" s="11" t="n">
        <v>70</v>
      </c>
      <c r="P1489" s="11" t="inlineStr">
        <is>
          <t>2025-06 (ufficio attivo)</t>
        </is>
      </c>
    </row>
    <row r="1490">
      <c r="A1490" s="11" t="n">
        <v>1486</v>
      </c>
      <c r="B1490" s="11" t="inlineStr">
        <is>
          <t>B</t>
        </is>
      </c>
      <c r="C1490" s="11" t="inlineStr">
        <is>
          <t>Maia Fxakadze Maia Maiko</t>
        </is>
      </c>
      <c r="D1490" s="11" t="inlineStr">
        <is>
          <t>'3278813835</t>
        </is>
      </c>
      <c r="E1490" s="11" t="inlineStr"/>
      <c r="F1490" s="11" t="inlineStr">
        <is>
          <t>Pontassieve</t>
        </is>
      </c>
      <c r="G1490" s="11" t="inlineStr">
        <is>
          <t>VIA PIETRO PALAGI</t>
        </is>
      </c>
      <c r="H1490" s="11" t="inlineStr">
        <is>
          <t>40</t>
        </is>
      </c>
      <c r="I1490" s="11" t="inlineStr">
        <is>
          <t>Acquisto</t>
        </is>
      </c>
      <c r="J1490" s="11" t="inlineStr">
        <is>
          <t>73.000 EUR</t>
        </is>
      </c>
      <c r="K1490" s="11" t="inlineStr">
        <is>
          <t>3 locali</t>
        </is>
      </c>
      <c r="L1490" s="11" t="inlineStr">
        <is>
          <t>22/05/2025</t>
        </is>
      </c>
      <c r="M1490" s="11" t="inlineStr"/>
      <c r="N1490" s="11" t="inlineStr">
        <is>
          <t>tax 2 camere, capisce veramente poco quando gli si parla, da aggiornare il budget dopo la consulenza</t>
        </is>
      </c>
      <c r="O1490" s="11" t="n">
        <v>70</v>
      </c>
      <c r="P1490" s="11" t="inlineStr">
        <is>
          <t>2025-06 (ufficio attivo)</t>
        </is>
      </c>
    </row>
    <row r="1491">
      <c r="A1491" s="11" t="n">
        <v>1487</v>
      </c>
      <c r="B1491" s="11" t="inlineStr">
        <is>
          <t>B</t>
        </is>
      </c>
      <c r="C1491" s="11" t="inlineStr">
        <is>
          <t>Massimiliano Salvi</t>
        </is>
      </c>
      <c r="D1491" s="11" t="inlineStr">
        <is>
          <t>'3341897840</t>
        </is>
      </c>
      <c r="E1491" s="11" t="inlineStr"/>
      <c r="F1491" s="11" t="inlineStr">
        <is>
          <t>San Nicola La Strada</t>
        </is>
      </c>
      <c r="G1491" s="11" t="inlineStr">
        <is>
          <t>VIA PIETRO VERRI</t>
        </is>
      </c>
      <c r="H1491" s="11" t="inlineStr">
        <is>
          <t>4</t>
        </is>
      </c>
      <c r="I1491" s="11" t="inlineStr">
        <is>
          <t>Acquisto</t>
        </is>
      </c>
      <c r="J1491" s="11" t="inlineStr">
        <is>
          <t>80.000 EUR</t>
        </is>
      </c>
      <c r="K1491" s="11" t="inlineStr">
        <is>
          <t>Monolocale</t>
        </is>
      </c>
      <c r="L1491" s="11" t="inlineStr">
        <is>
          <t>24/06/2025</t>
        </is>
      </c>
      <c r="M1491" s="11" t="inlineStr"/>
      <c r="N1491" s="11" t="inlineStr">
        <is>
          <t>giusto un appoggio, 30/40 mq, flessibile su zone//HA LIQUIDITA'</t>
        </is>
      </c>
      <c r="O1491" s="11" t="n">
        <v>70</v>
      </c>
      <c r="P1491" s="11" t="inlineStr">
        <is>
          <t>2025-06 (ufficio attivo)</t>
        </is>
      </c>
    </row>
    <row r="1492">
      <c r="A1492" s="11" t="n">
        <v>1488</v>
      </c>
      <c r="B1492" s="11" t="inlineStr">
        <is>
          <t>B</t>
        </is>
      </c>
      <c r="C1492" s="11" t="inlineStr">
        <is>
          <t>Matteo Lipani</t>
        </is>
      </c>
      <c r="D1492" s="11" t="inlineStr">
        <is>
          <t>'3713650843</t>
        </is>
      </c>
      <c r="E1492" s="11" t="inlineStr"/>
      <c r="F1492" s="11" t="inlineStr">
        <is>
          <t>Campi Bisenzio</t>
        </is>
      </c>
      <c r="G1492" s="11" t="inlineStr">
        <is>
          <t>VIA PRUNAIA</t>
        </is>
      </c>
      <c r="H1492" s="11" t="inlineStr">
        <is>
          <t>27</t>
        </is>
      </c>
      <c r="I1492" s="11" t="inlineStr">
        <is>
          <t>Acquisto</t>
        </is>
      </c>
      <c r="J1492" s="11" t="inlineStr">
        <is>
          <t>200.000 EUR</t>
        </is>
      </c>
      <c r="K1492" s="11" t="inlineStr">
        <is>
          <t>4 locali</t>
        </is>
      </c>
      <c r="L1492" s="11" t="inlineStr">
        <is>
          <t>12/10/2024</t>
        </is>
      </c>
      <c r="M1492" s="11" t="inlineStr"/>
      <c r="N1492" s="11" t="inlineStr">
        <is>
          <t>FIERA 2024 CK CON MARTA PAG giovedì 18:30//  luminoso, pox ultimo piano sulla sinistra, pox no da ristrutturare</t>
        </is>
      </c>
      <c r="O1492" s="11" t="n">
        <v>70</v>
      </c>
      <c r="P1492" s="11" t="inlineStr">
        <is>
          <t>2025-06 (ufficio attivo)</t>
        </is>
      </c>
    </row>
    <row r="1493">
      <c r="A1493" s="11" t="n">
        <v>1489</v>
      </c>
      <c r="B1493" s="11" t="inlineStr">
        <is>
          <t>B</t>
        </is>
      </c>
      <c r="C1493" s="11" t="inlineStr">
        <is>
          <t>Patan Rakib Al Hasan</t>
        </is>
      </c>
      <c r="D1493" s="11" t="inlineStr">
        <is>
          <t>'3314775502</t>
        </is>
      </c>
      <c r="E1493" s="11" t="inlineStr"/>
      <c r="F1493" s="11" t="inlineStr">
        <is>
          <t>Figline E Incisa Valdarno</t>
        </is>
      </c>
      <c r="G1493" s="11" t="inlineStr">
        <is>
          <t>VIA SANDRO MELO</t>
        </is>
      </c>
      <c r="H1493" s="11" t="inlineStr">
        <is>
          <t>27</t>
        </is>
      </c>
      <c r="I1493" s="11" t="inlineStr">
        <is>
          <t>Acquisto</t>
        </is>
      </c>
      <c r="J1493" s="11" t="inlineStr">
        <is>
          <t>130.000 EUR</t>
        </is>
      </c>
      <c r="K1493" s="11" t="inlineStr">
        <is>
          <t>3 locali</t>
        </is>
      </c>
      <c r="L1493" s="11" t="inlineStr">
        <is>
          <t>19/04/2025</t>
        </is>
      </c>
      <c r="M1493" s="11" t="inlineStr"/>
      <c r="N1493" s="11" t="inlineStr">
        <is>
          <t>2CDL, POX no tanti lavori, nessuna esigenza particolare, solo sul bt, lavora a pontassieve//CK seguiti da LEONARDO</t>
        </is>
      </c>
      <c r="O1493" s="11" t="n">
        <v>70</v>
      </c>
      <c r="P1493" s="11" t="inlineStr">
        <is>
          <t>2025-06 (ufficio attivo)</t>
        </is>
      </c>
    </row>
    <row r="1494">
      <c r="A1494" s="11" t="n">
        <v>1490</v>
      </c>
      <c r="B1494" s="11" t="inlineStr">
        <is>
          <t>B</t>
        </is>
      </c>
      <c r="C1494" s="11" t="inlineStr">
        <is>
          <t>Ernest Ifadah</t>
        </is>
      </c>
      <c r="D1494" s="11" t="inlineStr">
        <is>
          <t>'3512863558</t>
        </is>
      </c>
      <c r="E1494" s="11" t="inlineStr"/>
      <c r="F1494" s="11" t="inlineStr">
        <is>
          <t>Pontassieve</t>
        </is>
      </c>
      <c r="G1494" s="11" t="inlineStr">
        <is>
          <t>VIA SEVIA BENICO</t>
        </is>
      </c>
      <c r="H1494" s="11" t="inlineStr">
        <is>
          <t>15</t>
        </is>
      </c>
      <c r="I1494" s="11" t="inlineStr">
        <is>
          <t>Acquisto</t>
        </is>
      </c>
      <c r="J1494" s="11" t="inlineStr">
        <is>
          <t>130.000 EUR</t>
        </is>
      </c>
      <c r="K1494" s="11" t="inlineStr">
        <is>
          <t>4 locali</t>
        </is>
      </c>
      <c r="L1494" s="11" t="inlineStr">
        <is>
          <t>18/02/2025</t>
        </is>
      </c>
      <c r="M1494" s="11" t="inlineStr"/>
      <c r="N1494" s="11" t="inlineStr">
        <is>
          <t>2CDL/3 cdl, cerca 4-5 vani // CK già fatta</t>
        </is>
      </c>
      <c r="O1494" s="11" t="n">
        <v>70</v>
      </c>
      <c r="P1494" s="11" t="inlineStr">
        <is>
          <t>2025-06 (ufficio attivo)</t>
        </is>
      </c>
    </row>
    <row r="1495">
      <c r="A1495" s="11" t="n">
        <v>1491</v>
      </c>
      <c r="B1495" s="11" t="inlineStr">
        <is>
          <t>B</t>
        </is>
      </c>
      <c r="C1495" s="11" t="inlineStr">
        <is>
          <t>Mario Mirante</t>
        </is>
      </c>
      <c r="D1495" s="11" t="inlineStr">
        <is>
          <t>'3927082006</t>
        </is>
      </c>
      <c r="E1495" s="11" t="inlineStr"/>
      <c r="F1495" s="11" t="inlineStr">
        <is>
          <t>Viterbo</t>
        </is>
      </c>
      <c r="G1495" s="11" t="inlineStr">
        <is>
          <t>VIA SILVA</t>
        </is>
      </c>
      <c r="H1495" s="11" t="inlineStr">
        <is>
          <t>242</t>
        </is>
      </c>
      <c r="I1495" s="11" t="inlineStr">
        <is>
          <t>Acquisto</t>
        </is>
      </c>
      <c r="J1495" s="11" t="inlineStr">
        <is>
          <t>130.000 EUR</t>
        </is>
      </c>
      <c r="K1495" s="11" t="inlineStr">
        <is>
          <t>2 locali</t>
        </is>
      </c>
      <c r="L1495" s="11" t="inlineStr">
        <is>
          <t>06/05/2025</t>
        </is>
      </c>
      <c r="M1495" s="11" t="inlineStr">
        <is>
          <t>Investimento</t>
        </is>
      </c>
      <c r="N1495" s="11" t="inlineStr">
        <is>
          <t>bilo per investimento, non ha richieste particolari</t>
        </is>
      </c>
      <c r="O1495" s="11" t="n">
        <v>70</v>
      </c>
      <c r="P1495" s="11" t="inlineStr">
        <is>
          <t>2025-06 (ufficio attivo)</t>
        </is>
      </c>
    </row>
    <row r="1496">
      <c r="A1496" s="11" t="n">
        <v>1492</v>
      </c>
      <c r="B1496" s="11" t="inlineStr">
        <is>
          <t>B</t>
        </is>
      </c>
      <c r="C1496" s="11" t="inlineStr">
        <is>
          <t>Shahin Mohammad</t>
        </is>
      </c>
      <c r="D1496" s="11" t="inlineStr">
        <is>
          <t>'3881823856</t>
        </is>
      </c>
      <c r="E1496" s="11" t="inlineStr"/>
      <c r="F1496" s="11" t="inlineStr">
        <is>
          <t>Lastra A Signa</t>
        </is>
      </c>
      <c r="G1496" s="11" t="inlineStr">
        <is>
          <t>PIAZZA DEL COMUNE</t>
        </is>
      </c>
      <c r="H1496" s="11" t="inlineStr">
        <is>
          <t>14</t>
        </is>
      </c>
      <c r="I1496" s="11" t="inlineStr">
        <is>
          <t>Acquisto</t>
        </is>
      </c>
      <c r="J1496" s="11" t="inlineStr">
        <is>
          <t>180.000 EUR</t>
        </is>
      </c>
      <c r="K1496" s="11" t="inlineStr">
        <is>
          <t>Casa indipendente</t>
        </is>
      </c>
      <c r="L1496" s="11" t="inlineStr">
        <is>
          <t>30/01/2024</t>
        </is>
      </c>
      <c r="M1496" s="11" t="inlineStr"/>
      <c r="N1496" s="11" t="inlineStr">
        <is>
          <t>cerca Tax 3cdl, va bene anche in condominio ma con ascensore. Fatta ck con Roberto. Cerca vicino ai mezzi perchè non ha la macchina// SOSPESA APETTA IL FIGLIO C</t>
        </is>
      </c>
      <c r="O1496" s="11" t="n">
        <v>70</v>
      </c>
      <c r="P1496" s="11" t="inlineStr">
        <is>
          <t>2025-01 (ufficio precedente)</t>
        </is>
      </c>
    </row>
    <row r="1497">
      <c r="A1497" s="11" t="n">
        <v>1493</v>
      </c>
      <c r="B1497" s="11" t="inlineStr">
        <is>
          <t>B</t>
        </is>
      </c>
      <c r="C1497" s="11" t="inlineStr">
        <is>
          <t>Vito Clemente</t>
        </is>
      </c>
      <c r="D1497" s="11" t="inlineStr">
        <is>
          <t>'3483847423</t>
        </is>
      </c>
      <c r="E1497" s="11" t="inlineStr"/>
      <c r="F1497" s="11" t="inlineStr">
        <is>
          <t>Lastra A Signa</t>
        </is>
      </c>
      <c r="G1497" s="11" t="inlineStr">
        <is>
          <t>VIA AGNOLO GADDI</t>
        </is>
      </c>
      <c r="H1497" s="11" t="inlineStr">
        <is>
          <t>3</t>
        </is>
      </c>
      <c r="I1497" s="11" t="inlineStr">
        <is>
          <t>Acquisto</t>
        </is>
      </c>
      <c r="J1497" s="11" t="inlineStr">
        <is>
          <t>400.000 EUR</t>
        </is>
      </c>
      <c r="K1497" s="11" t="inlineStr">
        <is>
          <t>6 locali</t>
        </is>
      </c>
      <c r="L1497" s="11" t="inlineStr">
        <is>
          <t>16/10/2024</t>
        </is>
      </c>
      <c r="M1497" s="11" t="inlineStr">
        <is>
          <t>Investimento</t>
        </is>
      </c>
      <c r="N1497" s="11" t="inlineStr">
        <is>
          <t>per investimento fraziona e rivende</t>
        </is>
      </c>
      <c r="O1497" s="11" t="n">
        <v>70</v>
      </c>
      <c r="P1497" s="11" t="inlineStr">
        <is>
          <t>2025-01 (ufficio precedente)</t>
        </is>
      </c>
    </row>
    <row r="1498">
      <c r="A1498" s="11" t="n">
        <v>1494</v>
      </c>
      <c r="B1498" s="11" t="inlineStr">
        <is>
          <t>B</t>
        </is>
      </c>
      <c r="C1498" s="11" t="inlineStr">
        <is>
          <t>Silvia Cappelletti</t>
        </is>
      </c>
      <c r="D1498" s="11" t="inlineStr">
        <is>
          <t>'3398808724</t>
        </is>
      </c>
      <c r="E1498" s="11" t="inlineStr"/>
      <c r="F1498" s="11" t="inlineStr">
        <is>
          <t>Signa</t>
        </is>
      </c>
      <c r="G1498" s="11" t="inlineStr">
        <is>
          <t>VIA BERTI</t>
        </is>
      </c>
      <c r="H1498" s="11" t="inlineStr">
        <is>
          <t>55</t>
        </is>
      </c>
      <c r="I1498" s="11" t="inlineStr">
        <is>
          <t>Acquisto</t>
        </is>
      </c>
      <c r="J1498" s="11" t="inlineStr">
        <is>
          <t>350.000 EUR</t>
        </is>
      </c>
      <c r="K1498" s="11" t="inlineStr">
        <is>
          <t>Casa indipendente</t>
        </is>
      </c>
      <c r="L1498" s="11" t="inlineStr">
        <is>
          <t>13/05/2024</t>
        </is>
      </c>
      <c r="M1498" s="11" t="inlineStr"/>
      <c r="N1498" s="11" t="inlineStr">
        <is>
          <t>valuta anche qualcosa di più piccolo, per il prezzo dice che dipende dall'immobile, tax  NO appartamento</t>
        </is>
      </c>
      <c r="O1498" s="11" t="n">
        <v>70</v>
      </c>
      <c r="P1498" s="11" t="inlineStr">
        <is>
          <t>2025-01 (ufficio precedente)</t>
        </is>
      </c>
    </row>
    <row r="1499">
      <c r="A1499" s="11" t="n">
        <v>1495</v>
      </c>
      <c r="B1499" s="11" t="inlineStr">
        <is>
          <t>B</t>
        </is>
      </c>
      <c r="C1499" s="11" t="inlineStr">
        <is>
          <t>Marco Borgottoni</t>
        </is>
      </c>
      <c r="D1499" s="11" t="inlineStr">
        <is>
          <t>'3485201999</t>
        </is>
      </c>
      <c r="E1499" s="11" t="inlineStr"/>
      <c r="F1499" s="11" t="inlineStr">
        <is>
          <t>Impruneta</t>
        </is>
      </c>
      <c r="G1499" s="11" t="inlineStr">
        <is>
          <t>VIA CARLO ALBERTO DELLA CHIESA</t>
        </is>
      </c>
      <c r="H1499" s="11" t="inlineStr">
        <is>
          <t>1 a</t>
        </is>
      </c>
      <c r="I1499" s="11" t="inlineStr">
        <is>
          <t>Acquisto</t>
        </is>
      </c>
      <c r="J1499" s="11" t="inlineStr">
        <is>
          <t>180.000 EUR</t>
        </is>
      </c>
      <c r="K1499" s="11" t="inlineStr">
        <is>
          <t>2 locali</t>
        </is>
      </c>
      <c r="L1499" s="11" t="inlineStr">
        <is>
          <t>26/10/2024</t>
        </is>
      </c>
      <c r="M1499" s="11" t="inlineStr">
        <is>
          <t>Investimento</t>
        </is>
      </c>
      <c r="N1499" s="11" t="inlineStr">
        <is>
          <t>cerca bilo per investimento, TAX ben collegato ai mezzi di trasporto, PRIMO CONTATTO VIA MAIL//HA LIQUIDITA' , DICE GIA TROVATA DA SE</t>
        </is>
      </c>
      <c r="O1499" s="11" t="n">
        <v>70</v>
      </c>
      <c r="P1499" s="11" t="inlineStr">
        <is>
          <t>2025-01 (ufficio precedente)</t>
        </is>
      </c>
    </row>
    <row r="1500">
      <c r="A1500" s="11" t="n">
        <v>1496</v>
      </c>
      <c r="B1500" s="11" t="inlineStr">
        <is>
          <t>B</t>
        </is>
      </c>
      <c r="C1500" s="11" t="inlineStr">
        <is>
          <t>Angelica Esteban</t>
        </is>
      </c>
      <c r="D1500" s="11" t="inlineStr">
        <is>
          <t>'3895093062</t>
        </is>
      </c>
      <c r="E1500" s="11" t="inlineStr"/>
      <c r="F1500" s="11" t="inlineStr">
        <is>
          <t>Campi Bisenzio</t>
        </is>
      </c>
      <c r="G1500" s="11" t="inlineStr">
        <is>
          <t>VIA CIMABUE</t>
        </is>
      </c>
      <c r="H1500" s="11" t="inlineStr">
        <is>
          <t>56</t>
        </is>
      </c>
      <c r="I1500" s="11" t="inlineStr">
        <is>
          <t>Acquisto</t>
        </is>
      </c>
      <c r="J1500" s="11" t="inlineStr">
        <is>
          <t>200.000 EUR</t>
        </is>
      </c>
      <c r="K1500" s="11" t="inlineStr">
        <is>
          <t>4 locali</t>
        </is>
      </c>
      <c r="L1500" s="11" t="inlineStr">
        <is>
          <t>23/12/2024</t>
        </is>
      </c>
      <c r="M1500" s="11" t="inlineStr"/>
      <c r="N1500" s="11" t="inlineStr">
        <is>
          <t>CERCA IN AFFITTO 1500 ///cerca 3 cdl pox balcone o con giardino, tax vicino ai mezzi//CK fissata con ELIA</t>
        </is>
      </c>
      <c r="O1500" s="11" t="n">
        <v>70</v>
      </c>
      <c r="P1500" s="11" t="inlineStr">
        <is>
          <t>2025-01 (ufficio precedente)</t>
        </is>
      </c>
    </row>
    <row r="1501">
      <c r="A1501" s="11" t="n">
        <v>1497</v>
      </c>
      <c r="B1501" s="11" t="inlineStr">
        <is>
          <t>B</t>
        </is>
      </c>
      <c r="C1501" s="11" t="inlineStr">
        <is>
          <t>Carolina Volpi</t>
        </is>
      </c>
      <c r="D1501" s="11" t="inlineStr">
        <is>
          <t>'3331038503</t>
        </is>
      </c>
      <c r="E1501" s="11" t="inlineStr"/>
      <c r="F1501" s="11" t="inlineStr">
        <is>
          <t>Signa</t>
        </is>
      </c>
      <c r="G1501" s="11" t="inlineStr">
        <is>
          <t>VIA DEI COLLI</t>
        </is>
      </c>
      <c r="H1501" s="11" t="inlineStr">
        <is>
          <t>360</t>
        </is>
      </c>
      <c r="I1501" s="11" t="inlineStr">
        <is>
          <t>Acquisto</t>
        </is>
      </c>
      <c r="J1501" s="11" t="inlineStr">
        <is>
          <t>300.000 EUR</t>
        </is>
      </c>
      <c r="K1501" s="11" t="inlineStr">
        <is>
          <t>4 locali</t>
        </is>
      </c>
      <c r="L1501" s="11" t="inlineStr">
        <is>
          <t>24/09/2024</t>
        </is>
      </c>
      <c r="M1501" s="11" t="inlineStr"/>
      <c r="N1501" s="11" t="inlineStr">
        <is>
          <t>2 CDL matrimoniali, oppure 2 singole e una matrimoniale. MAX300K già pronta, sennò meno.  TAX  Spazio esterno abitabile. DEVE VENDERE Dice che se le troviamo ca</t>
        </is>
      </c>
      <c r="O1501" s="11" t="n">
        <v>70</v>
      </c>
      <c r="P1501" s="11" t="inlineStr">
        <is>
          <t>2025-01 (ufficio precedente)</t>
        </is>
      </c>
    </row>
    <row r="1502">
      <c r="A1502" s="11" t="n">
        <v>1498</v>
      </c>
      <c r="B1502" s="11" t="inlineStr">
        <is>
          <t>B</t>
        </is>
      </c>
      <c r="C1502" s="11" t="inlineStr">
        <is>
          <t>Claudia Amulfi</t>
        </is>
      </c>
      <c r="D1502" s="11" t="inlineStr">
        <is>
          <t>'3339455188</t>
        </is>
      </c>
      <c r="E1502" s="11" t="inlineStr"/>
      <c r="F1502" s="11" t="inlineStr">
        <is>
          <t>Campi Bisenzio</t>
        </is>
      </c>
      <c r="G1502" s="11" t="inlineStr">
        <is>
          <t>VIA DEI CONFINI</t>
        </is>
      </c>
      <c r="H1502" s="11" t="inlineStr">
        <is>
          <t>270</t>
        </is>
      </c>
      <c r="I1502" s="11" t="inlineStr">
        <is>
          <t>Acquisto</t>
        </is>
      </c>
      <c r="J1502" s="11" t="inlineStr">
        <is>
          <t>200.000 EUR</t>
        </is>
      </c>
      <c r="K1502" s="11" t="inlineStr">
        <is>
          <t>2 locali</t>
        </is>
      </c>
      <c r="L1502" s="11" t="inlineStr">
        <is>
          <t>11/09/2024</t>
        </is>
      </c>
      <c r="M1502" s="11" t="inlineStr"/>
      <c r="N1502" s="11" t="inlineStr">
        <is>
          <t>bilocale sui 40/50mq , non ha esigenze in particolare</t>
        </is>
      </c>
      <c r="O1502" s="11" t="n">
        <v>70</v>
      </c>
      <c r="P1502" s="11" t="inlineStr">
        <is>
          <t>2025-01 (ufficio precedente)</t>
        </is>
      </c>
    </row>
    <row r="1503">
      <c r="A1503" s="11" t="n">
        <v>1499</v>
      </c>
      <c r="B1503" s="11" t="inlineStr">
        <is>
          <t>B</t>
        </is>
      </c>
      <c r="C1503" s="11" t="inlineStr">
        <is>
          <t>Bilali Jwo</t>
        </is>
      </c>
      <c r="D1503" s="11" t="inlineStr">
        <is>
          <t>'3533835238</t>
        </is>
      </c>
      <c r="E1503" s="11" t="inlineStr"/>
      <c r="F1503" s="11" t="inlineStr">
        <is>
          <t>Arezzo</t>
        </is>
      </c>
      <c r="G1503" s="11" t="inlineStr">
        <is>
          <t>VIA DEL CAMPO DI MARTE</t>
        </is>
      </c>
      <c r="H1503" s="11" t="inlineStr">
        <is>
          <t>//</t>
        </is>
      </c>
      <c r="I1503" s="11" t="inlineStr">
        <is>
          <t>Acquisto</t>
        </is>
      </c>
      <c r="J1503" s="11" t="inlineStr">
        <is>
          <t>130.000 EUR</t>
        </is>
      </c>
      <c r="K1503" s="11" t="inlineStr">
        <is>
          <t>3 locali</t>
        </is>
      </c>
      <c r="L1503" s="11" t="inlineStr">
        <is>
          <t>28/08/2024</t>
        </is>
      </c>
      <c r="M1503" s="11" t="inlineStr">
        <is>
          <t>Prima Casa</t>
        </is>
      </c>
      <c r="N1503" s="11" t="inlineStr">
        <is>
          <t>Non ha particolari esigenze, cerca un appartamento con 2cdl- fix ck fihne, non chiamatelo pria della ck</t>
        </is>
      </c>
      <c r="O1503" s="11" t="n">
        <v>70</v>
      </c>
      <c r="P1503" s="11" t="inlineStr">
        <is>
          <t>2025-01 (ufficio precedente)</t>
        </is>
      </c>
    </row>
    <row r="1504">
      <c r="A1504" s="11" t="n">
        <v>1500</v>
      </c>
      <c r="B1504" s="11" t="inlineStr">
        <is>
          <t>B</t>
        </is>
      </c>
      <c r="C1504" s="11" t="inlineStr">
        <is>
          <t>Ombretta Cellai</t>
        </is>
      </c>
      <c r="D1504" s="11" t="inlineStr">
        <is>
          <t>'3519394175</t>
        </is>
      </c>
      <c r="E1504" s="11" t="inlineStr"/>
      <c r="F1504" s="11" t="inlineStr">
        <is>
          <t>Impruneta</t>
        </is>
      </c>
      <c r="G1504" s="11" t="inlineStr">
        <is>
          <t>VIA DEL CONTORNO</t>
        </is>
      </c>
      <c r="H1504" s="11" t="inlineStr">
        <is>
          <t>1/a</t>
        </is>
      </c>
      <c r="I1504" s="11" t="inlineStr">
        <is>
          <t>Acquisto</t>
        </is>
      </c>
      <c r="J1504" s="11" t="inlineStr">
        <is>
          <t>220.000 EUR</t>
        </is>
      </c>
      <c r="K1504" s="11" t="inlineStr">
        <is>
          <t>3 locali</t>
        </is>
      </c>
      <c r="L1504" s="11" t="inlineStr">
        <is>
          <t>09/12/2024</t>
        </is>
      </c>
      <c r="M1504" s="11" t="inlineStr"/>
      <c r="N1504" s="11" t="inlineStr">
        <is>
          <t>bilo/trilo, 1 CDL ok, spazio esterno abitabile//HA LIQUIDITA'</t>
        </is>
      </c>
      <c r="O1504" s="11" t="n">
        <v>70</v>
      </c>
      <c r="P1504" s="11" t="inlineStr">
        <is>
          <t>2025-01 (ufficio precedente)</t>
        </is>
      </c>
    </row>
    <row r="1505">
      <c r="A1505" s="11" t="n">
        <v>1501</v>
      </c>
      <c r="B1505" s="11" t="inlineStr">
        <is>
          <t>B</t>
        </is>
      </c>
      <c r="C1505" s="11" t="inlineStr">
        <is>
          <t>Maurizio Linciano</t>
        </is>
      </c>
      <c r="D1505" s="11" t="inlineStr">
        <is>
          <t>'3284746990</t>
        </is>
      </c>
      <c r="E1505" s="11" t="inlineStr"/>
      <c r="F1505" s="11" t="inlineStr">
        <is>
          <t>Bagno A Ripoli</t>
        </is>
      </c>
      <c r="G1505" s="11" t="inlineStr">
        <is>
          <t>VIA DELLE ARTI</t>
        </is>
      </c>
      <c r="H1505" s="11" t="inlineStr">
        <is>
          <t>32</t>
        </is>
      </c>
      <c r="I1505" s="11" t="inlineStr">
        <is>
          <t>Acquisto</t>
        </is>
      </c>
      <c r="J1505" s="11" t="inlineStr">
        <is>
          <t>200.000 EUR</t>
        </is>
      </c>
      <c r="K1505" s="11" t="inlineStr">
        <is>
          <t>Monolocale</t>
        </is>
      </c>
      <c r="L1505" s="11" t="inlineStr">
        <is>
          <t>26/01/2024</t>
        </is>
      </c>
      <c r="M1505" s="11" t="inlineStr">
        <is>
          <t>Investimento</t>
        </is>
      </c>
      <c r="N1505" s="11" t="inlineStr">
        <is>
          <t>zone limitrofe al centro e in centro. Qualcosa di piccolo mono  e che possa affittare. Nel budget si comprende anche le spese quindi non proporre qualcosa al di</t>
        </is>
      </c>
      <c r="O1505" s="11" t="n">
        <v>70</v>
      </c>
      <c r="P1505" s="11" t="inlineStr">
        <is>
          <t>2025-01 (ufficio precedente)</t>
        </is>
      </c>
    </row>
    <row r="1506">
      <c r="A1506" s="11" t="n">
        <v>1502</v>
      </c>
      <c r="B1506" s="11" t="inlineStr">
        <is>
          <t>B</t>
        </is>
      </c>
      <c r="C1506" s="11" t="inlineStr">
        <is>
          <t>Samuele Borghetti</t>
        </is>
      </c>
      <c r="D1506" s="11" t="inlineStr">
        <is>
          <t>'3343146166</t>
        </is>
      </c>
      <c r="E1506" s="11" t="inlineStr"/>
      <c r="F1506" s="11" t="inlineStr">
        <is>
          <t>Capannori</t>
        </is>
      </c>
      <c r="G1506" s="11" t="inlineStr">
        <is>
          <t>VIA DEL MARGINONE</t>
        </is>
      </c>
      <c r="H1506" s="11" t="inlineStr">
        <is>
          <t>56</t>
        </is>
      </c>
      <c r="I1506" s="11" t="inlineStr">
        <is>
          <t>Acquisto</t>
        </is>
      </c>
      <c r="J1506" s="11" t="inlineStr">
        <is>
          <t>140.000 EUR</t>
        </is>
      </c>
      <c r="K1506" s="11" t="inlineStr">
        <is>
          <t>4 locali</t>
        </is>
      </c>
      <c r="L1506" s="11" t="inlineStr">
        <is>
          <t>13/05/2024</t>
        </is>
      </c>
      <c r="M1506" s="11" t="inlineStr">
        <is>
          <t>Prima Casa</t>
        </is>
      </c>
      <c r="N1506" s="11" t="inlineStr">
        <is>
          <t>vuole 1cdl+ studio o 2 cdl tax // CK ELIA</t>
        </is>
      </c>
      <c r="O1506" s="11" t="n">
        <v>70</v>
      </c>
      <c r="P1506" s="11" t="inlineStr">
        <is>
          <t>2025-01 (ufficio precedente)</t>
        </is>
      </c>
    </row>
    <row r="1507">
      <c r="A1507" s="11" t="n">
        <v>1503</v>
      </c>
      <c r="B1507" s="11" t="inlineStr">
        <is>
          <t>B</t>
        </is>
      </c>
      <c r="C1507" s="11" t="inlineStr">
        <is>
          <t>Fabrizio Berlingaccini</t>
        </is>
      </c>
      <c r="D1507" s="11" t="inlineStr">
        <is>
          <t>'3921781570</t>
        </is>
      </c>
      <c r="E1507" s="11" t="inlineStr"/>
      <c r="F1507" s="11" t="inlineStr">
        <is>
          <t>Lastra A Signa</t>
        </is>
      </c>
      <c r="G1507" s="11" t="inlineStr">
        <is>
          <t>VIA DI CARCHERI</t>
        </is>
      </c>
      <c r="H1507" s="11" t="inlineStr">
        <is>
          <t>54/b</t>
        </is>
      </c>
      <c r="I1507" s="11" t="inlineStr">
        <is>
          <t>Acquisto</t>
        </is>
      </c>
      <c r="J1507" s="11" t="inlineStr">
        <is>
          <t>400.000 EUR</t>
        </is>
      </c>
      <c r="K1507" s="11" t="inlineStr">
        <is>
          <t>Villa singola</t>
        </is>
      </c>
      <c r="L1507" s="11" t="inlineStr">
        <is>
          <t>23/10/2024</t>
        </is>
      </c>
      <c r="M1507" s="11" t="inlineStr"/>
      <c r="N1507" s="11" t="inlineStr">
        <is>
          <t>tax 2 bagni, spazio auto/garage e spazio esterno. Almeno 2 posti auto o un garage grande</t>
        </is>
      </c>
      <c r="O1507" s="11" t="n">
        <v>70</v>
      </c>
      <c r="P1507" s="11" t="inlineStr">
        <is>
          <t>2025-01 (ufficio precedente)</t>
        </is>
      </c>
    </row>
    <row r="1508">
      <c r="A1508" s="11" t="n">
        <v>1504</v>
      </c>
      <c r="B1508" s="11" t="inlineStr">
        <is>
          <t>B</t>
        </is>
      </c>
      <c r="C1508" s="11" t="inlineStr">
        <is>
          <t>Rita Di Leo</t>
        </is>
      </c>
      <c r="D1508" s="11" t="inlineStr">
        <is>
          <t>'3349322253</t>
        </is>
      </c>
      <c r="E1508" s="11" t="inlineStr"/>
      <c r="F1508" s="11" t="inlineStr">
        <is>
          <t>Lastra A Signa</t>
        </is>
      </c>
      <c r="G1508" s="11" t="inlineStr">
        <is>
          <t>VIA DI CASTRACANE</t>
        </is>
      </c>
      <c r="H1508" s="11" t="inlineStr">
        <is>
          <t>468</t>
        </is>
      </c>
      <c r="I1508" s="11" t="inlineStr">
        <is>
          <t>Acquisto</t>
        </is>
      </c>
      <c r="J1508" s="11" t="inlineStr">
        <is>
          <t>300.000 EUR</t>
        </is>
      </c>
      <c r="K1508" s="11" t="inlineStr">
        <is>
          <t>4 locali</t>
        </is>
      </c>
      <c r="L1508" s="11" t="inlineStr">
        <is>
          <t>10/02/2024</t>
        </is>
      </c>
      <c r="M1508" s="11" t="inlineStr"/>
      <c r="N1508" s="11" t="inlineStr">
        <is>
          <t>PER LA FIGLIA Terrazza abitabile, cucina-soggiorno openspace e tax box auto o garage. Già ristrutturata (anche affitto)- NOTE</t>
        </is>
      </c>
      <c r="O1508" s="11" t="n">
        <v>70</v>
      </c>
      <c r="P1508" s="11" t="inlineStr">
        <is>
          <t>2025-01 (ufficio precedente)</t>
        </is>
      </c>
    </row>
    <row r="1509">
      <c r="A1509" s="11" t="n">
        <v>1505</v>
      </c>
      <c r="B1509" s="11" t="inlineStr">
        <is>
          <t>B</t>
        </is>
      </c>
      <c r="C1509" s="11" t="inlineStr">
        <is>
          <t>Dora Grieco</t>
        </is>
      </c>
      <c r="D1509" s="11" t="inlineStr">
        <is>
          <t>'3351929722</t>
        </is>
      </c>
      <c r="E1509" s="11" t="inlineStr"/>
      <c r="F1509" s="11" t="inlineStr">
        <is>
          <t>Bagno A Ripoli</t>
        </is>
      </c>
      <c r="G1509" s="11" t="inlineStr">
        <is>
          <t>VIA DI MONTISONI</t>
        </is>
      </c>
      <c r="H1509" s="11" t="inlineStr">
        <is>
          <t>37</t>
        </is>
      </c>
      <c r="I1509" s="11" t="inlineStr">
        <is>
          <t>Acquisto</t>
        </is>
      </c>
      <c r="J1509" s="11" t="inlineStr">
        <is>
          <t>800.000 EUR</t>
        </is>
      </c>
      <c r="K1509" s="11" t="inlineStr">
        <is>
          <t>Casa indipendente</t>
        </is>
      </c>
      <c r="L1509" s="11" t="inlineStr">
        <is>
          <t>21/05/2024</t>
        </is>
      </c>
      <c r="M1509" s="11" t="inlineStr"/>
      <c r="N1509" s="11" t="inlineStr">
        <is>
          <t>casa indipendente o semi, TAX giardino almeno 500 mq, 2/3 cdl, TAX  nel verde in zone collinari</t>
        </is>
      </c>
      <c r="O1509" s="11" t="n">
        <v>70</v>
      </c>
      <c r="P1509" s="11" t="inlineStr">
        <is>
          <t>2025-01 (ufficio precedente)</t>
        </is>
      </c>
    </row>
    <row r="1510">
      <c r="A1510" s="11" t="n">
        <v>1506</v>
      </c>
      <c r="B1510" s="11" t="inlineStr">
        <is>
          <t>B</t>
        </is>
      </c>
      <c r="C1510" s="11" t="inlineStr">
        <is>
          <t>Nahid Mia</t>
        </is>
      </c>
      <c r="D1510" s="11" t="inlineStr">
        <is>
          <t>'3895040785</t>
        </is>
      </c>
      <c r="E1510" s="11" t="inlineStr"/>
      <c r="F1510" s="11" t="inlineStr">
        <is>
          <t>Lastra A Signa</t>
        </is>
      </c>
      <c r="G1510" s="11" t="inlineStr">
        <is>
          <t>VIA DI PORTO</t>
        </is>
      </c>
      <c r="H1510" s="11" t="inlineStr">
        <is>
          <t>9</t>
        </is>
      </c>
      <c r="I1510" s="11" t="inlineStr">
        <is>
          <t>Acquisto</t>
        </is>
      </c>
      <c r="J1510" s="11" t="inlineStr">
        <is>
          <t>180.000 EUR</t>
        </is>
      </c>
      <c r="K1510" s="11" t="inlineStr">
        <is>
          <t>4 locali</t>
        </is>
      </c>
      <c r="L1510" s="11" t="inlineStr">
        <is>
          <t>02/03/2024</t>
        </is>
      </c>
      <c r="M1510" s="11" t="inlineStr"/>
      <c r="N1510" s="11" t="inlineStr">
        <is>
          <t>cliente roberto</t>
        </is>
      </c>
      <c r="O1510" s="11" t="n">
        <v>70</v>
      </c>
      <c r="P1510" s="11" t="inlineStr">
        <is>
          <t>2025-01 (ufficio precedente)</t>
        </is>
      </c>
    </row>
    <row r="1511">
      <c r="A1511" s="11" t="n">
        <v>1507</v>
      </c>
      <c r="B1511" s="11" t="inlineStr">
        <is>
          <t>B</t>
        </is>
      </c>
      <c r="C1511" s="11" t="inlineStr">
        <is>
          <t>Roberto Galli</t>
        </is>
      </c>
      <c r="D1511" s="11" t="inlineStr">
        <is>
          <t>'3484021292</t>
        </is>
      </c>
      <c r="E1511" s="11" t="inlineStr"/>
      <c r="F1511" s="11" t="inlineStr">
        <is>
          <t>Lastra A Signa</t>
        </is>
      </c>
      <c r="G1511" s="11" t="inlineStr">
        <is>
          <t>VIA DI SANTA LUCIA</t>
        </is>
      </c>
      <c r="H1511" s="11" t="inlineStr">
        <is>
          <t>4</t>
        </is>
      </c>
      <c r="I1511" s="11" t="inlineStr">
        <is>
          <t>Acquisto</t>
        </is>
      </c>
      <c r="J1511" s="11" t="inlineStr">
        <is>
          <t>165.000 EUR</t>
        </is>
      </c>
      <c r="K1511" s="11" t="inlineStr">
        <is>
          <t>3 locali</t>
        </is>
      </c>
      <c r="L1511" s="11" t="inlineStr">
        <is>
          <t>12/11/2024</t>
        </is>
      </c>
      <c r="M1511" s="11" t="inlineStr"/>
      <c r="N1511" s="11" t="inlineStr">
        <is>
          <t>no mutuo no pt entro fine febbraio</t>
        </is>
      </c>
      <c r="O1511" s="11" t="n">
        <v>70</v>
      </c>
      <c r="P1511" s="11" t="inlineStr">
        <is>
          <t>2025-01 (ufficio precedente)</t>
        </is>
      </c>
    </row>
    <row r="1512">
      <c r="A1512" s="11" t="n">
        <v>1508</v>
      </c>
      <c r="B1512" s="11" t="inlineStr">
        <is>
          <t>B</t>
        </is>
      </c>
      <c r="C1512" s="11" t="inlineStr">
        <is>
          <t>Halina Feskiv</t>
        </is>
      </c>
      <c r="D1512" s="11" t="inlineStr">
        <is>
          <t>'3466845738</t>
        </is>
      </c>
      <c r="E1512" s="11" t="inlineStr"/>
      <c r="F1512" s="11" t="inlineStr">
        <is>
          <t>Sesto Fiorentino</t>
        </is>
      </c>
      <c r="G1512" s="11" t="inlineStr">
        <is>
          <t>VIA DI SCOPINO</t>
        </is>
      </c>
      <c r="H1512" s="11" t="inlineStr">
        <is>
          <t>55</t>
        </is>
      </c>
      <c r="I1512" s="11" t="inlineStr">
        <is>
          <t>Acquisto</t>
        </is>
      </c>
      <c r="J1512" s="11" t="inlineStr">
        <is>
          <t>330.000 EUR</t>
        </is>
      </c>
      <c r="K1512" s="11" t="inlineStr">
        <is>
          <t>4 locali</t>
        </is>
      </c>
      <c r="L1512" s="11" t="inlineStr">
        <is>
          <t>03/10/2024</t>
        </is>
      </c>
      <c r="M1512" s="11" t="inlineStr"/>
      <c r="N1512" s="11" t="inlineStr">
        <is>
          <t>2 CDL terrazzo o balcone, vicino mezzi pubblici// CK fissata con ELIA// non cerca a Scandicci perchè la nipote va a scuola a Sesto Fiorentino, troppo lontano</t>
        </is>
      </c>
      <c r="O1512" s="11" t="n">
        <v>70</v>
      </c>
      <c r="P1512" s="11" t="inlineStr">
        <is>
          <t>2025-01 (ufficio precedente)</t>
        </is>
      </c>
    </row>
    <row r="1513">
      <c r="A1513" s="11" t="n">
        <v>1509</v>
      </c>
      <c r="B1513" s="11" t="inlineStr">
        <is>
          <t>B</t>
        </is>
      </c>
      <c r="C1513" s="11" t="inlineStr">
        <is>
          <t>Francesco Nuti</t>
        </is>
      </c>
      <c r="D1513" s="11" t="inlineStr">
        <is>
          <t>'3351356251</t>
        </is>
      </c>
      <c r="E1513" s="11" t="inlineStr"/>
      <c r="F1513" s="11" t="inlineStr">
        <is>
          <t>Bagno A Ripoli</t>
        </is>
      </c>
      <c r="G1513" s="11" t="inlineStr">
        <is>
          <t>VIA DON LORENZO PEROSI</t>
        </is>
      </c>
      <c r="H1513" s="11" t="inlineStr">
        <is>
          <t>29</t>
        </is>
      </c>
      <c r="I1513" s="11" t="inlineStr">
        <is>
          <t>Acquisto</t>
        </is>
      </c>
      <c r="J1513" s="11" t="inlineStr">
        <is>
          <t>300.000 EUR</t>
        </is>
      </c>
      <c r="K1513" s="11" t="inlineStr">
        <is>
          <t>3 locali</t>
        </is>
      </c>
      <c r="L1513" s="11" t="inlineStr">
        <is>
          <t>10/02/2024</t>
        </is>
      </c>
      <c r="M1513" s="11" t="inlineStr">
        <is>
          <t>Investimento</t>
        </is>
      </c>
      <c r="N1513" s="11" t="inlineStr">
        <is>
          <t>Investimento almeno 2 camere e 70-80 mq meglio da ristrutturare</t>
        </is>
      </c>
      <c r="O1513" s="11" t="n">
        <v>70</v>
      </c>
      <c r="P1513" s="11" t="inlineStr">
        <is>
          <t>2025-01 (ufficio precedente)</t>
        </is>
      </c>
    </row>
    <row r="1514">
      <c r="A1514" s="11" t="n">
        <v>1510</v>
      </c>
      <c r="B1514" s="11" t="inlineStr">
        <is>
          <t>B</t>
        </is>
      </c>
      <c r="C1514" s="11" t="inlineStr">
        <is>
          <t>Andrea Tofanari</t>
        </is>
      </c>
      <c r="D1514" s="11" t="inlineStr">
        <is>
          <t>'3388728588</t>
        </is>
      </c>
      <c r="E1514" s="11" t="inlineStr"/>
      <c r="F1514" s="11" t="inlineStr">
        <is>
          <t>Sesto Fiorentino</t>
        </is>
      </c>
      <c r="G1514" s="11" t="inlineStr">
        <is>
          <t>VIA FRATELLI ROSSELLI</t>
        </is>
      </c>
      <c r="H1514" s="11" t="inlineStr">
        <is>
          <t>21</t>
        </is>
      </c>
      <c r="I1514" s="11" t="inlineStr">
        <is>
          <t>Acquisto</t>
        </is>
      </c>
      <c r="J1514" s="11" t="inlineStr">
        <is>
          <t>300.000 EUR</t>
        </is>
      </c>
      <c r="K1514" s="11" t="inlineStr">
        <is>
          <t>3 locali</t>
        </is>
      </c>
      <c r="L1514" s="11" t="inlineStr">
        <is>
          <t>11/06/2024</t>
        </is>
      </c>
      <c r="M1514" s="11" t="inlineStr"/>
      <c r="N1514" s="11" t="inlineStr">
        <is>
          <t>pref. 2 cdl, spazio esterno abitabile, TAX piccolo garage per moto, pref. ristrutturata, vicino mezzi pubblici</t>
        </is>
      </c>
      <c r="O1514" s="11" t="n">
        <v>70</v>
      </c>
      <c r="P1514" s="11" t="inlineStr">
        <is>
          <t>2025-01 (ufficio precedente)</t>
        </is>
      </c>
    </row>
    <row r="1515">
      <c r="A1515" s="11" t="n">
        <v>1511</v>
      </c>
      <c r="B1515" s="11" t="inlineStr">
        <is>
          <t>B</t>
        </is>
      </c>
      <c r="C1515" s="11" t="inlineStr">
        <is>
          <t>Pellegrini Daniele</t>
        </is>
      </c>
      <c r="D1515" s="11" t="inlineStr">
        <is>
          <t>'3349075904</t>
        </is>
      </c>
      <c r="E1515" s="11" t="inlineStr"/>
      <c r="F1515" s="11" t="inlineStr">
        <is>
          <t>Sesto Fiorentino</t>
        </is>
      </c>
      <c r="G1515" s="11" t="inlineStr">
        <is>
          <t>VIA GIOVANNI BERCHET</t>
        </is>
      </c>
      <c r="H1515" s="11" t="inlineStr">
        <is>
          <t>56</t>
        </is>
      </c>
      <c r="I1515" s="11" t="inlineStr">
        <is>
          <t>Acquisto</t>
        </is>
      </c>
      <c r="J1515" s="11" t="inlineStr">
        <is>
          <t>200.000 EUR</t>
        </is>
      </c>
      <c r="K1515" s="11" t="inlineStr">
        <is>
          <t>Posto auto</t>
        </is>
      </c>
      <c r="L1515" s="11" t="inlineStr">
        <is>
          <t>15/01/2024</t>
        </is>
      </c>
      <c r="M1515" s="11" t="inlineStr"/>
      <c r="N1515" s="11" t="inlineStr">
        <is>
          <t>Ha già trovato casa in zona di Scandicci, ora cerca un piazzale da adibire a parcheggio per ameno 50 mezzi.</t>
        </is>
      </c>
      <c r="O1515" s="11" t="n">
        <v>70</v>
      </c>
      <c r="P1515" s="11" t="inlineStr">
        <is>
          <t>2025-01 (ufficio precedente)</t>
        </is>
      </c>
    </row>
    <row r="1516">
      <c r="A1516" s="11" t="n">
        <v>1512</v>
      </c>
      <c r="B1516" s="11" t="inlineStr">
        <is>
          <t>B</t>
        </is>
      </c>
      <c r="C1516" s="11" t="inlineStr">
        <is>
          <t>Elisabetta Argento</t>
        </is>
      </c>
      <c r="D1516" s="11" t="inlineStr">
        <is>
          <t>'3356684700</t>
        </is>
      </c>
      <c r="E1516" s="11" t="inlineStr"/>
      <c r="F1516" s="11" t="inlineStr">
        <is>
          <t>Sesto Fiorentino</t>
        </is>
      </c>
      <c r="G1516" s="11" t="inlineStr">
        <is>
          <t>VIA GIUSEPPE MAZZINI</t>
        </is>
      </c>
      <c r="H1516" s="11" t="inlineStr">
        <is>
          <t>62</t>
        </is>
      </c>
      <c r="I1516" s="11" t="inlineStr">
        <is>
          <t>Acquisto</t>
        </is>
      </c>
      <c r="J1516" s="11" t="inlineStr">
        <is>
          <t>200.000 EUR</t>
        </is>
      </c>
      <c r="K1516" s="11" t="inlineStr">
        <is>
          <t>3 locali</t>
        </is>
      </c>
      <c r="L1516" s="11" t="inlineStr">
        <is>
          <t>02/04/2024</t>
        </is>
      </c>
      <c r="M1516" s="11" t="inlineStr"/>
      <c r="N1516" s="11" t="inlineStr">
        <is>
          <t>TAX da rimettere per poi vendere// devono fare una parte di mutuo CK ELIA// accetta proposte su whats, hanno un po' rallentato visti i prezzi</t>
        </is>
      </c>
      <c r="O1516" s="11" t="n">
        <v>70</v>
      </c>
      <c r="P1516" s="11" t="inlineStr">
        <is>
          <t>2025-01 (ufficio precedente)</t>
        </is>
      </c>
    </row>
    <row r="1517">
      <c r="A1517" s="11" t="n">
        <v>1513</v>
      </c>
      <c r="B1517" s="11" t="inlineStr">
        <is>
          <t>B</t>
        </is>
      </c>
      <c r="C1517" s="11" t="inlineStr">
        <is>
          <t>Abdessasek Lamouadene</t>
        </is>
      </c>
      <c r="D1517" s="11" t="inlineStr">
        <is>
          <t>'3333541227</t>
        </is>
      </c>
      <c r="E1517" s="11" t="inlineStr"/>
      <c r="F1517" s="11" t="inlineStr">
        <is>
          <t>Lastra A Signa</t>
        </is>
      </c>
      <c r="G1517" s="11" t="inlineStr">
        <is>
          <t>VIA GIUSTI GIUSEPPE</t>
        </is>
      </c>
      <c r="H1517" s="11" t="inlineStr">
        <is>
          <t>10</t>
        </is>
      </c>
      <c r="I1517" s="11" t="inlineStr">
        <is>
          <t>Acquisto</t>
        </is>
      </c>
      <c r="J1517" s="11" t="inlineStr">
        <is>
          <t>150.000 EUR</t>
        </is>
      </c>
      <c r="K1517" s="11" t="inlineStr">
        <is>
          <t>3 locali</t>
        </is>
      </c>
      <c r="L1517" s="11" t="inlineStr">
        <is>
          <t>18/03/2024</t>
        </is>
      </c>
      <c r="M1517" s="11" t="inlineStr"/>
      <c r="N1517" s="11" t="inlineStr">
        <is>
          <t>ck fatta con brigitte incarico Cerca con 2cdl, lui cti. Ha il motorino quindi non ha problemi di spostamenti. Meglio immobile già pronto.  Cerca anche in affitt</t>
        </is>
      </c>
      <c r="O1517" s="11" t="n">
        <v>70</v>
      </c>
      <c r="P1517" s="11" t="inlineStr">
        <is>
          <t>2025-01 (ufficio precedente)</t>
        </is>
      </c>
    </row>
    <row r="1518">
      <c r="A1518" s="11" t="n">
        <v>1514</v>
      </c>
      <c r="B1518" s="11" t="inlineStr">
        <is>
          <t>B</t>
        </is>
      </c>
      <c r="C1518" s="11" t="inlineStr">
        <is>
          <t>Simone Bigozzi</t>
        </is>
      </c>
      <c r="D1518" s="11" t="inlineStr">
        <is>
          <t>'3407384215</t>
        </is>
      </c>
      <c r="E1518" s="11" t="inlineStr"/>
      <c r="F1518" s="11" t="inlineStr">
        <is>
          <t>Impruneta</t>
        </is>
      </c>
      <c r="G1518" s="11" t="inlineStr">
        <is>
          <t>VIA IMPRUNETANA PER TAVARNUZZE</t>
        </is>
      </c>
      <c r="H1518" s="11" t="inlineStr">
        <is>
          <t>42</t>
        </is>
      </c>
      <c r="I1518" s="11" t="inlineStr">
        <is>
          <t>Acquisto</t>
        </is>
      </c>
      <c r="J1518" s="11" t="inlineStr">
        <is>
          <t>180.000 EUR</t>
        </is>
      </c>
      <c r="K1518" s="11" t="inlineStr">
        <is>
          <t>2 locali</t>
        </is>
      </c>
      <c r="L1518" s="11" t="inlineStr">
        <is>
          <t>05/02/2024</t>
        </is>
      </c>
      <c r="M1518" s="11" t="inlineStr">
        <is>
          <t>Investimento</t>
        </is>
      </c>
      <c r="N1518" s="11" t="inlineStr">
        <is>
          <t>cerca principalmente x inestimento ma anche x se, ben collegata</t>
        </is>
      </c>
      <c r="O1518" s="11" t="n">
        <v>70</v>
      </c>
      <c r="P1518" s="11" t="inlineStr">
        <is>
          <t>2025-01 (ufficio precedente)</t>
        </is>
      </c>
    </row>
    <row r="1519">
      <c r="A1519" s="11" t="n">
        <v>1515</v>
      </c>
      <c r="B1519" s="11" t="inlineStr">
        <is>
          <t>B</t>
        </is>
      </c>
      <c r="C1519" s="11" t="inlineStr">
        <is>
          <t>Luigi Tancredi</t>
        </is>
      </c>
      <c r="D1519" s="11" t="inlineStr">
        <is>
          <t>'3478237103</t>
        </is>
      </c>
      <c r="E1519" s="11" t="inlineStr"/>
      <c r="F1519" s="11" t="inlineStr">
        <is>
          <t>Firenze</t>
        </is>
      </c>
      <c r="G1519" s="11" t="inlineStr">
        <is>
          <t>VIA IPPOLITO ROSELLINI</t>
        </is>
      </c>
      <c r="H1519" s="11" t="inlineStr">
        <is>
          <t>8</t>
        </is>
      </c>
      <c r="I1519" s="11" t="inlineStr">
        <is>
          <t>Acquisto</t>
        </is>
      </c>
      <c r="J1519" s="11" t="inlineStr">
        <is>
          <t>400.000 EUR</t>
        </is>
      </c>
      <c r="K1519" s="11" t="inlineStr">
        <is>
          <t>5 locali</t>
        </is>
      </c>
      <c r="L1519" s="11" t="inlineStr">
        <is>
          <t>28/01/2016</t>
        </is>
      </c>
      <c r="M1519" s="11" t="inlineStr">
        <is>
          <t>Permuta</t>
        </is>
      </c>
      <c r="N1519" s="11" t="inlineStr">
        <is>
          <t>5 vani con doppi servizi e terrazza abitabile. TAX GARAGE. Arriva ad un massimo di 500.000 euro ISOLOTT VECCHIO O PARAGGI/cerca 3 cdl</t>
        </is>
      </c>
      <c r="O1519" s="11" t="n">
        <v>70</v>
      </c>
      <c r="P1519" s="11" t="inlineStr">
        <is>
          <t>2025-01 (ufficio precedente)</t>
        </is>
      </c>
    </row>
    <row r="1520">
      <c r="A1520" s="11" t="n">
        <v>1516</v>
      </c>
      <c r="B1520" s="11" t="inlineStr">
        <is>
          <t>B</t>
        </is>
      </c>
      <c r="C1520" s="11" t="inlineStr">
        <is>
          <t>Franca Castagnoli</t>
        </is>
      </c>
      <c r="D1520" s="11" t="inlineStr">
        <is>
          <t>'3381011115</t>
        </is>
      </c>
      <c r="E1520" s="11" t="inlineStr"/>
      <c r="F1520" s="11" t="inlineStr">
        <is>
          <t>Impruneta</t>
        </is>
      </c>
      <c r="G1520" s="11" t="inlineStr">
        <is>
          <t>VIA LUCA DELLA ROBBIA</t>
        </is>
      </c>
      <c r="H1520" s="11" t="inlineStr">
        <is>
          <t>56</t>
        </is>
      </c>
      <c r="I1520" s="11" t="inlineStr">
        <is>
          <t>Acquisto</t>
        </is>
      </c>
      <c r="J1520" s="11" t="inlineStr">
        <is>
          <t>280.000 EUR</t>
        </is>
      </c>
      <c r="K1520" s="11" t="inlineStr">
        <is>
          <t>5 locali</t>
        </is>
      </c>
      <c r="L1520" s="11" t="inlineStr">
        <is>
          <t>19/04/2024</t>
        </is>
      </c>
      <c r="M1520" s="11" t="inlineStr"/>
      <c r="N1520" s="11" t="inlineStr">
        <is>
          <t xml:space="preserve">vende la sua già sentito grassina. cerca solo vicino vingone. ZONE TAX NON CHIAMATE. si sposta per stare vicino al figlio (ha comprato con noi fiho6) a vingone </t>
        </is>
      </c>
      <c r="O1520" s="11" t="n">
        <v>70</v>
      </c>
      <c r="P1520" s="11" t="inlineStr">
        <is>
          <t>2025-01 (ufficio precedente)</t>
        </is>
      </c>
    </row>
    <row r="1521">
      <c r="A1521" s="11" t="n">
        <v>1517</v>
      </c>
      <c r="B1521" s="11" t="inlineStr">
        <is>
          <t>B</t>
        </is>
      </c>
      <c r="C1521" s="11" t="inlineStr">
        <is>
          <t>Stella Iozzelli</t>
        </is>
      </c>
      <c r="D1521" s="11" t="inlineStr">
        <is>
          <t>'3337101049</t>
        </is>
      </c>
      <c r="E1521" s="11" t="inlineStr"/>
      <c r="F1521" s="11" t="inlineStr">
        <is>
          <t>Calenzano</t>
        </is>
      </c>
      <c r="G1521" s="11" t="inlineStr">
        <is>
          <t>VIA NUOVA</t>
        </is>
      </c>
      <c r="H1521" s="11" t="inlineStr">
        <is>
          <t>20a</t>
        </is>
      </c>
      <c r="I1521" s="11" t="inlineStr">
        <is>
          <t>Acquisto</t>
        </is>
      </c>
      <c r="J1521" s="11" t="inlineStr">
        <is>
          <t>200.000 EUR</t>
        </is>
      </c>
      <c r="K1521" s="11" t="inlineStr">
        <is>
          <t>2 locali</t>
        </is>
      </c>
      <c r="L1521" s="11" t="inlineStr">
        <is>
          <t>21/10/2024</t>
        </is>
      </c>
      <c r="M1521" s="11" t="inlineStr"/>
      <c r="N1521" s="11" t="inlineStr">
        <is>
          <t>bilo, già rimesso// CK fissata con ELIA</t>
        </is>
      </c>
      <c r="O1521" s="11" t="n">
        <v>70</v>
      </c>
      <c r="P1521" s="11" t="inlineStr">
        <is>
          <t>2025-01 (ufficio precedente)</t>
        </is>
      </c>
    </row>
    <row r="1522">
      <c r="A1522" s="11" t="n">
        <v>1518</v>
      </c>
      <c r="B1522" s="11" t="inlineStr">
        <is>
          <t>B</t>
        </is>
      </c>
      <c r="C1522" s="11" t="inlineStr">
        <is>
          <t>Stefano Romagnoli</t>
        </is>
      </c>
      <c r="D1522" s="11" t="inlineStr">
        <is>
          <t>'3388022983</t>
        </is>
      </c>
      <c r="E1522" s="11" t="inlineStr"/>
      <c r="F1522" s="11" t="inlineStr">
        <is>
          <t>Lastra A Signa</t>
        </is>
      </c>
      <c r="G1522" s="11" t="inlineStr">
        <is>
          <t>VIA PIETRO MASCAGNI</t>
        </is>
      </c>
      <c r="H1522" s="11" t="inlineStr">
        <is>
          <t>14</t>
        </is>
      </c>
      <c r="I1522" s="11" t="inlineStr">
        <is>
          <t>Acquisto</t>
        </is>
      </c>
      <c r="J1522" s="11" t="inlineStr">
        <is>
          <t>180.000 EUR</t>
        </is>
      </c>
      <c r="K1522" s="11" t="inlineStr">
        <is>
          <t>3 locali</t>
        </is>
      </c>
      <c r="L1522" s="11" t="inlineStr">
        <is>
          <t>11/03/2024</t>
        </is>
      </c>
      <c r="M1522" s="11" t="inlineStr">
        <is>
          <t>Investimento</t>
        </is>
      </c>
      <c r="N1522" s="11" t="inlineStr">
        <is>
          <t>cerca x investimento, dal secondo in poi con ascensore, come zona tutta fi basta che sia lungo la tranvia// ck già fatta</t>
        </is>
      </c>
      <c r="O1522" s="11" t="n">
        <v>70</v>
      </c>
      <c r="P1522" s="11" t="inlineStr">
        <is>
          <t>2025-01 (ufficio precedente)</t>
        </is>
      </c>
    </row>
    <row r="1523">
      <c r="A1523" s="11" t="n">
        <v>1519</v>
      </c>
      <c r="B1523" s="11" t="inlineStr">
        <is>
          <t>B</t>
        </is>
      </c>
      <c r="C1523" s="11" t="inlineStr">
        <is>
          <t>Sara Marchis</t>
        </is>
      </c>
      <c r="D1523" s="11" t="inlineStr">
        <is>
          <t>'3922636633</t>
        </is>
      </c>
      <c r="E1523" s="11" t="inlineStr"/>
      <c r="F1523" s="11" t="inlineStr">
        <is>
          <t>Campi Bisenzio</t>
        </is>
      </c>
      <c r="G1523" s="11" t="inlineStr">
        <is>
          <t>VIA PO</t>
        </is>
      </c>
      <c r="H1523" s="11" t="inlineStr">
        <is>
          <t>34</t>
        </is>
      </c>
      <c r="I1523" s="11" t="inlineStr">
        <is>
          <t>Acquisto</t>
        </is>
      </c>
      <c r="J1523" s="11" t="inlineStr">
        <is>
          <t>250.000 EUR</t>
        </is>
      </c>
      <c r="K1523" s="11" t="inlineStr">
        <is>
          <t>3 locali</t>
        </is>
      </c>
      <c r="L1523" s="11" t="inlineStr">
        <is>
          <t>19/09/2024</t>
        </is>
      </c>
      <c r="M1523" s="11" t="inlineStr"/>
      <c r="N1523" s="11" t="inlineStr">
        <is>
          <t>cerca un immobile con formula RENT TO BUY in zona firenze-prato, con due stanze e giardino.</t>
        </is>
      </c>
      <c r="O1523" s="11" t="n">
        <v>70</v>
      </c>
      <c r="P1523" s="11" t="inlineStr">
        <is>
          <t>2025-01 (ufficio precedente)</t>
        </is>
      </c>
    </row>
    <row r="1524">
      <c r="A1524" s="11" t="n">
        <v>1520</v>
      </c>
      <c r="B1524" s="11" t="inlineStr">
        <is>
          <t>B</t>
        </is>
      </c>
      <c r="C1524" s="11" t="inlineStr">
        <is>
          <t>Giovanni Bartolotta</t>
        </is>
      </c>
      <c r="D1524" s="11" t="inlineStr">
        <is>
          <t>'3458413571</t>
        </is>
      </c>
      <c r="E1524" s="11" t="inlineStr"/>
      <c r="F1524" s="11" t="inlineStr">
        <is>
          <t>Campi Bisenzio</t>
        </is>
      </c>
      <c r="G1524" s="11" t="inlineStr">
        <is>
          <t>VIA PONTE AL SANTO</t>
        </is>
      </c>
      <c r="H1524" s="11" t="inlineStr">
        <is>
          <t>9</t>
        </is>
      </c>
      <c r="I1524" s="11" t="inlineStr">
        <is>
          <t>Acquisto</t>
        </is>
      </c>
      <c r="J1524" s="11" t="inlineStr">
        <is>
          <t>300.000 EUR</t>
        </is>
      </c>
      <c r="K1524" s="11" t="inlineStr">
        <is>
          <t>Villa singola</t>
        </is>
      </c>
      <c r="L1524" s="11" t="inlineStr">
        <is>
          <t>19/09/2024</t>
        </is>
      </c>
      <c r="M1524" s="11" t="inlineStr"/>
      <c r="N1524" s="11" t="inlineStr">
        <is>
          <t>soluzione indipendente, almeno 2 CDL, doppi servizi, TAX giardino 150mq no resede , per investimento//CK già fatta inizio agosto// mq non interessano minimo 3 v</t>
        </is>
      </c>
      <c r="O1524" s="11" t="n">
        <v>70</v>
      </c>
      <c r="P1524" s="11" t="inlineStr">
        <is>
          <t>2025-01 (ufficio precedente)</t>
        </is>
      </c>
    </row>
    <row r="1525">
      <c r="A1525" s="11" t="n">
        <v>1521</v>
      </c>
      <c r="B1525" s="11" t="inlineStr">
        <is>
          <t>B</t>
        </is>
      </c>
      <c r="C1525" s="11" t="inlineStr">
        <is>
          <t>Yodit Tewelde</t>
        </is>
      </c>
      <c r="D1525" s="11" t="inlineStr">
        <is>
          <t>'3334258585</t>
        </is>
      </c>
      <c r="E1525" s="11" t="inlineStr"/>
      <c r="F1525" s="11" t="inlineStr">
        <is>
          <t>Signa</t>
        </is>
      </c>
      <c r="G1525" s="11" t="inlineStr">
        <is>
          <t>VIA ROMA</t>
        </is>
      </c>
      <c r="H1525" s="11" t="inlineStr">
        <is>
          <t>241</t>
        </is>
      </c>
      <c r="I1525" s="11" t="inlineStr">
        <is>
          <t>Acquisto</t>
        </is>
      </c>
      <c r="J1525" s="11" t="inlineStr">
        <is>
          <t>180.000 EUR</t>
        </is>
      </c>
      <c r="K1525" s="11" t="inlineStr">
        <is>
          <t>4 locali</t>
        </is>
      </c>
      <c r="L1525" s="11" t="inlineStr">
        <is>
          <t>12/04/2024</t>
        </is>
      </c>
      <c r="M1525" s="11" t="inlineStr"/>
      <c r="N1525" s="11" t="inlineStr">
        <is>
          <t>Straniera abita in Inghilterra,numero dell'amica. Signa (zona Colli-Stazione). Da ristrutturare SOLO Scandicci pref. Casellina</t>
        </is>
      </c>
      <c r="O1525" s="11" t="n">
        <v>70</v>
      </c>
      <c r="P1525" s="11" t="inlineStr">
        <is>
          <t>2025-01 (ufficio precedente)</t>
        </is>
      </c>
    </row>
    <row r="1526">
      <c r="A1526" s="11" t="n">
        <v>1522</v>
      </c>
      <c r="B1526" s="11" t="inlineStr">
        <is>
          <t>B</t>
        </is>
      </c>
      <c r="C1526" s="11" t="inlineStr">
        <is>
          <t>Briken Hallanej</t>
        </is>
      </c>
      <c r="D1526" s="11" t="inlineStr">
        <is>
          <t>'3478642648</t>
        </is>
      </c>
      <c r="E1526" s="11" t="inlineStr"/>
      <c r="F1526" s="11" t="inlineStr">
        <is>
          <t>Bagno A Ripoli</t>
        </is>
      </c>
      <c r="G1526" s="11" t="inlineStr">
        <is>
          <t>VIA ROMA</t>
        </is>
      </c>
      <c r="H1526" s="11" t="inlineStr">
        <is>
          <t>326</t>
        </is>
      </c>
      <c r="I1526" s="11" t="inlineStr">
        <is>
          <t>Acquisto</t>
        </is>
      </c>
      <c r="J1526" s="11" t="inlineStr">
        <is>
          <t>220.000 EUR</t>
        </is>
      </c>
      <c r="K1526" s="11" t="inlineStr">
        <is>
          <t>3 locali</t>
        </is>
      </c>
      <c r="L1526" s="11" t="inlineStr">
        <is>
          <t>07/09/2024</t>
        </is>
      </c>
      <c r="M1526" s="11" t="inlineStr"/>
      <c r="N1526" s="11" t="inlineStr">
        <is>
          <t>ok da rimettere, valuta anche affitto sugli 800//CK non interessa// doppia</t>
        </is>
      </c>
      <c r="O1526" s="11" t="n">
        <v>70</v>
      </c>
      <c r="P1526" s="11" t="inlineStr">
        <is>
          <t>2025-01 (ufficio precedente)</t>
        </is>
      </c>
    </row>
    <row r="1527">
      <c r="A1527" s="11" t="n">
        <v>1523</v>
      </c>
      <c r="B1527" s="11" t="inlineStr">
        <is>
          <t>B</t>
        </is>
      </c>
      <c r="C1527" s="11" t="inlineStr">
        <is>
          <t>Annalisa Cacchiani</t>
        </is>
      </c>
      <c r="D1527" s="11" t="inlineStr">
        <is>
          <t>'3358377222</t>
        </is>
      </c>
      <c r="E1527" s="11" t="inlineStr"/>
      <c r="F1527" s="11" t="inlineStr">
        <is>
          <t>Lastra A Signa</t>
        </is>
      </c>
      <c r="G1527" s="11" t="inlineStr">
        <is>
          <t>VIA VECCHIA PISANA</t>
        </is>
      </c>
      <c r="H1527" s="11" t="inlineStr">
        <is>
          <t>203/a</t>
        </is>
      </c>
      <c r="I1527" s="11" t="inlineStr">
        <is>
          <t>Acquisto</t>
        </is>
      </c>
      <c r="J1527" s="11" t="inlineStr">
        <is>
          <t>250.000 EUR</t>
        </is>
      </c>
      <c r="K1527" s="11" t="inlineStr">
        <is>
          <t>4 locali</t>
        </is>
      </c>
      <c r="L1527" s="11" t="inlineStr">
        <is>
          <t>04/11/2024</t>
        </is>
      </c>
      <c r="M1527" s="11" t="inlineStr"/>
      <c r="N1527" s="11" t="inlineStr">
        <is>
          <t>2 CDL, balcone, fino 2° piano senza ascensore, no da rimettere, POX posto auto//CK fissata con ELIA</t>
        </is>
      </c>
      <c r="O1527" s="11" t="n">
        <v>70</v>
      </c>
      <c r="P1527" s="11" t="inlineStr">
        <is>
          <t>2025-01 (ufficio precedente)</t>
        </is>
      </c>
    </row>
    <row r="1528">
      <c r="A1528" s="11" t="n">
        <v>1524</v>
      </c>
      <c r="B1528" s="11" t="inlineStr">
        <is>
          <t>B</t>
        </is>
      </c>
      <c r="C1528" s="11" t="inlineStr">
        <is>
          <t>Francesco Pane</t>
        </is>
      </c>
      <c r="D1528" s="11" t="inlineStr">
        <is>
          <t>'3383700720</t>
        </is>
      </c>
      <c r="E1528" s="11" t="inlineStr"/>
      <c r="F1528" s="11" t="inlineStr">
        <is>
          <t>Scandicci</t>
        </is>
      </c>
      <c r="G1528" s="11" t="inlineStr">
        <is>
          <t>VIA ALESSANDRO MANZONI</t>
        </is>
      </c>
      <c r="H1528" s="11" t="inlineStr">
        <is>
          <t>11</t>
        </is>
      </c>
      <c r="I1528" s="11" t="inlineStr">
        <is>
          <t>Acquisto</t>
        </is>
      </c>
      <c r="J1528" s="11" t="inlineStr">
        <is>
          <t>140.000 EUR</t>
        </is>
      </c>
      <c r="K1528" s="11" t="inlineStr">
        <is>
          <t>2 locali</t>
        </is>
      </c>
      <c r="L1528" s="11" t="inlineStr">
        <is>
          <t>11/11/2023</t>
        </is>
      </c>
      <c r="M1528" s="11" t="inlineStr"/>
      <c r="N1528" s="11" t="inlineStr">
        <is>
          <t>CLIENTE FIHO6  cerca per investimento compra in contanti NO MUTUO</t>
        </is>
      </c>
      <c r="O1528" s="11" t="n">
        <v>68</v>
      </c>
      <c r="P1528" s="11" t="inlineStr">
        <is>
          <t>2025-06 (ufficio attivo)</t>
        </is>
      </c>
    </row>
    <row r="1529">
      <c r="A1529" s="11" t="n">
        <v>1525</v>
      </c>
      <c r="B1529" s="11" t="inlineStr">
        <is>
          <t>B</t>
        </is>
      </c>
      <c r="C1529" s="11" t="inlineStr">
        <is>
          <t>Andrea Banelli</t>
        </is>
      </c>
      <c r="D1529" s="11" t="inlineStr">
        <is>
          <t>'3288169819</t>
        </is>
      </c>
      <c r="E1529" s="11" t="inlineStr"/>
      <c r="F1529" s="11" t="inlineStr">
        <is>
          <t>Campi Bisenzio</t>
        </is>
      </c>
      <c r="G1529" s="11" t="inlineStr">
        <is>
          <t>VIA DELLA SASSAIOLA</t>
        </is>
      </c>
      <c r="H1529" s="11" t="inlineStr">
        <is>
          <t>55</t>
        </is>
      </c>
      <c r="I1529" s="11" t="inlineStr">
        <is>
          <t>Acquisto</t>
        </is>
      </c>
      <c r="J1529" s="11" t="inlineStr">
        <is>
          <t>320.000 EUR</t>
        </is>
      </c>
      <c r="K1529" s="11" t="inlineStr">
        <is>
          <t>Casa semindipendente</t>
        </is>
      </c>
      <c r="L1529" s="11" t="inlineStr">
        <is>
          <t>08/07/2023</t>
        </is>
      </c>
      <c r="M1529" s="11" t="inlineStr">
        <is>
          <t>Prima Casa</t>
        </is>
      </c>
      <c r="N1529" s="11" t="inlineStr">
        <is>
          <t>4 vani TAX ULTIMO PIANO O PT NON PROPORRE ALTRO con spazio esterno, MAX BIFAMILIARE NO CONDOMINIO TAX.bagnese posto preferito, ma anche scandicci, no vie traffi</t>
        </is>
      </c>
      <c r="O1529" s="11" t="n">
        <v>68</v>
      </c>
      <c r="P1529" s="11" t="inlineStr">
        <is>
          <t>2025-06 (ufficio attivo)</t>
        </is>
      </c>
    </row>
    <row r="1530">
      <c r="A1530" s="11" t="n">
        <v>1526</v>
      </c>
      <c r="B1530" s="11" t="inlineStr">
        <is>
          <t>B</t>
        </is>
      </c>
      <c r="C1530" s="11" t="inlineStr">
        <is>
          <t>Alex Ostin</t>
        </is>
      </c>
      <c r="D1530" s="11" t="inlineStr">
        <is>
          <t>'3286989709</t>
        </is>
      </c>
      <c r="E1530" s="11" t="inlineStr"/>
      <c r="F1530" s="11" t="inlineStr">
        <is>
          <t>Bagno A Ripoli</t>
        </is>
      </c>
      <c r="G1530" s="11" t="inlineStr">
        <is>
          <t>VIA GIUSIANI</t>
        </is>
      </c>
      <c r="H1530" s="11" t="inlineStr">
        <is>
          <t>39</t>
        </is>
      </c>
      <c r="I1530" s="11" t="inlineStr">
        <is>
          <t>Acquisto</t>
        </is>
      </c>
      <c r="J1530" s="11" t="inlineStr">
        <is>
          <t>200.000 EUR</t>
        </is>
      </c>
      <c r="K1530" s="11" t="inlineStr">
        <is>
          <t>2 locali</t>
        </is>
      </c>
      <c r="L1530" s="11" t="inlineStr">
        <is>
          <t>03/10/2023</t>
        </is>
      </c>
      <c r="M1530" s="11" t="inlineStr">
        <is>
          <t>Prima Casa</t>
        </is>
      </c>
      <c r="N1530" s="11" t="inlineStr">
        <is>
          <t>dai 35 ai 50 mq, tutta fi ma non troppo periferia, no nude p, contatto Whatsapp, da aggiornare. isolotto, firenze sud, novoli. Budget max 150k, al momento cerca</t>
        </is>
      </c>
      <c r="O1530" s="11" t="n">
        <v>68</v>
      </c>
      <c r="P1530" s="11" t="inlineStr">
        <is>
          <t>2025-06 (ufficio attivo)</t>
        </is>
      </c>
    </row>
    <row r="1531">
      <c r="A1531" s="11" t="n">
        <v>1527</v>
      </c>
      <c r="B1531" s="11" t="inlineStr">
        <is>
          <t>B</t>
        </is>
      </c>
      <c r="C1531" s="11" t="inlineStr">
        <is>
          <t>Alessandra Nommenavviddi</t>
        </is>
      </c>
      <c r="D1531" s="11" t="inlineStr">
        <is>
          <t>'3395022457</t>
        </is>
      </c>
      <c r="E1531" s="11" t="inlineStr"/>
      <c r="F1531" s="11" t="inlineStr">
        <is>
          <t>Impruneta</t>
        </is>
      </c>
      <c r="G1531" s="11" t="inlineStr">
        <is>
          <t>VIA IMPRUNETANA</t>
        </is>
      </c>
      <c r="H1531" s="11" t="inlineStr">
        <is>
          <t>236</t>
        </is>
      </c>
      <c r="I1531" s="11" t="inlineStr">
        <is>
          <t>Acquisto</t>
        </is>
      </c>
      <c r="J1531" s="11" t="inlineStr">
        <is>
          <t>190.000 EUR</t>
        </is>
      </c>
      <c r="K1531" s="11" t="inlineStr">
        <is>
          <t>2 locali</t>
        </is>
      </c>
      <c r="L1531" s="11" t="inlineStr">
        <is>
          <t>15/03/2023</t>
        </is>
      </c>
      <c r="M1531" s="11" t="inlineStr">
        <is>
          <t>Prima Casa</t>
        </is>
      </c>
      <c r="N1531" s="11" t="inlineStr">
        <is>
          <t>cerca un bilo per la figlia che per ora vive con loro e lavora al Meyer, valuta tutto, mi raccomando le zone e MAX 180k non completamente da ristrutturare// NOT</t>
        </is>
      </c>
      <c r="O1531" s="11" t="n">
        <v>68</v>
      </c>
      <c r="P1531" s="11" t="inlineStr">
        <is>
          <t>2025-06 (ufficio attivo)</t>
        </is>
      </c>
    </row>
    <row r="1532">
      <c r="A1532" s="11" t="n">
        <v>1528</v>
      </c>
      <c r="B1532" s="11" t="inlineStr">
        <is>
          <t>B</t>
        </is>
      </c>
      <c r="C1532" s="11" t="inlineStr">
        <is>
          <t>Carina Humareda</t>
        </is>
      </c>
      <c r="D1532" s="11" t="inlineStr">
        <is>
          <t>'3275488091</t>
        </is>
      </c>
      <c r="E1532" s="11" t="inlineStr"/>
      <c r="F1532" s="11" t="inlineStr">
        <is>
          <t>Bagno A Ripoli</t>
        </is>
      </c>
      <c r="G1532" s="11" t="inlineStr">
        <is>
          <t>VIA UBALDINO PERUZZI</t>
        </is>
      </c>
      <c r="H1532" s="11" t="inlineStr">
        <is>
          <t>60A</t>
        </is>
      </c>
      <c r="I1532" s="11" t="inlineStr">
        <is>
          <t>Acquisto</t>
        </is>
      </c>
      <c r="J1532" s="11" t="inlineStr">
        <is>
          <t>200.000 EUR</t>
        </is>
      </c>
      <c r="K1532" s="11" t="inlineStr">
        <is>
          <t>4 locali</t>
        </is>
      </c>
      <c r="L1532" s="11" t="inlineStr">
        <is>
          <t>05/12/2023</t>
        </is>
      </c>
      <c r="M1532" s="11" t="inlineStr">
        <is>
          <t>Prima Casa</t>
        </is>
      </c>
      <c r="N1532" s="11" t="inlineStr">
        <is>
          <t>4 vani meglio con spazio esterno (ok anche balcone) fatta kk fihs4</t>
        </is>
      </c>
      <c r="O1532" s="11" t="n">
        <v>68</v>
      </c>
      <c r="P1532" s="11" t="inlineStr">
        <is>
          <t>2025-06 (ufficio attivo)</t>
        </is>
      </c>
    </row>
    <row r="1533">
      <c r="A1533" s="11" t="n">
        <v>1529</v>
      </c>
      <c r="B1533" s="11" t="inlineStr">
        <is>
          <t>B</t>
        </is>
      </c>
      <c r="C1533" s="11" t="inlineStr">
        <is>
          <t>Beatrice Gavazzi</t>
        </is>
      </c>
      <c r="D1533" s="11" t="inlineStr">
        <is>
          <t>'3914271450</t>
        </is>
      </c>
      <c r="E1533" s="11" t="inlineStr"/>
      <c r="F1533" s="11" t="inlineStr">
        <is>
          <t>Firenze</t>
        </is>
      </c>
      <c r="G1533" s="11" t="inlineStr">
        <is>
          <t>VIA BENEDETTO DEI</t>
        </is>
      </c>
      <c r="H1533" s="11" t="inlineStr">
        <is>
          <t>8</t>
        </is>
      </c>
      <c r="I1533" s="11" t="inlineStr">
        <is>
          <t>Acquisto</t>
        </is>
      </c>
      <c r="J1533" s="11" t="inlineStr">
        <is>
          <t>130.000 EUR</t>
        </is>
      </c>
      <c r="K1533" s="11" t="inlineStr">
        <is>
          <t>3 locali</t>
        </is>
      </c>
      <c r="L1533" s="11" t="inlineStr">
        <is>
          <t>14/03/2022</t>
        </is>
      </c>
      <c r="M1533" s="11" t="inlineStr">
        <is>
          <t>Prima Casa</t>
        </is>
      </c>
      <c r="N1533" s="11" t="inlineStr">
        <is>
          <t>3 locali, cerca in tutta Firenze tranne Peretola, possibilmente giardino o terrazzo abitabile. Tax in paese vicino ai mezzi oppure alla stazione del treno perch</t>
        </is>
      </c>
      <c r="O1533" s="11" t="n">
        <v>68</v>
      </c>
      <c r="P1533" s="11" t="inlineStr">
        <is>
          <t>2025-01 (ufficio precedente)</t>
        </is>
      </c>
    </row>
    <row r="1534">
      <c r="A1534" s="11" t="n">
        <v>1530</v>
      </c>
      <c r="B1534" s="11" t="inlineStr">
        <is>
          <t>B</t>
        </is>
      </c>
      <c r="C1534" s="11" t="inlineStr">
        <is>
          <t>Giulia Gambacciani</t>
        </is>
      </c>
      <c r="D1534" s="11" t="inlineStr">
        <is>
          <t>'3294446177</t>
        </is>
      </c>
      <c r="E1534" s="11" t="inlineStr"/>
      <c r="F1534" s="11" t="inlineStr">
        <is>
          <t>Firenze</t>
        </is>
      </c>
      <c r="G1534" s="11" t="inlineStr">
        <is>
          <t>VIA BERNARDINO TELESIO</t>
        </is>
      </c>
      <c r="H1534" s="11" t="inlineStr">
        <is>
          <t>15/B</t>
        </is>
      </c>
      <c r="I1534" s="11" t="inlineStr">
        <is>
          <t>Acquisto</t>
        </is>
      </c>
      <c r="J1534" s="11" t="inlineStr">
        <is>
          <t>130.000 EUR</t>
        </is>
      </c>
      <c r="K1534" s="11" t="inlineStr">
        <is>
          <t>2 locali</t>
        </is>
      </c>
      <c r="L1534" s="11" t="inlineStr">
        <is>
          <t>25/02/2022</t>
        </is>
      </c>
      <c r="M1534" s="11" t="inlineStr">
        <is>
          <t>Prima Casa</t>
        </is>
      </c>
      <c r="N1534" s="11" t="inlineStr">
        <is>
          <t>monolocale con soppalco senno 2 vani, tax vicino a mezzi pubblici, pox spazio esterno.  NO pt, dal primo piano in su con ascensore e balcone, poss. cassa energe</t>
        </is>
      </c>
      <c r="O1534" s="11" t="n">
        <v>68</v>
      </c>
      <c r="P1534" s="11" t="inlineStr">
        <is>
          <t>2025-01 (ufficio precedente)</t>
        </is>
      </c>
    </row>
    <row r="1535">
      <c r="A1535" s="11" t="n">
        <v>1531</v>
      </c>
      <c r="B1535" s="11" t="inlineStr">
        <is>
          <t>B</t>
        </is>
      </c>
      <c r="C1535" s="11" t="inlineStr">
        <is>
          <t>Lorenzo Risica</t>
        </is>
      </c>
      <c r="D1535" s="11" t="inlineStr">
        <is>
          <t>'3496225828</t>
        </is>
      </c>
      <c r="E1535" s="11" t="inlineStr"/>
      <c r="F1535" s="11" t="inlineStr">
        <is>
          <t>Firenze</t>
        </is>
      </c>
      <c r="G1535" s="11" t="inlineStr">
        <is>
          <t>VIA DI PERETOLA</t>
        </is>
      </c>
      <c r="H1535" s="11" t="inlineStr">
        <is>
          <t>453</t>
        </is>
      </c>
      <c r="I1535" s="11" t="inlineStr">
        <is>
          <t>Acquisto</t>
        </is>
      </c>
      <c r="J1535" s="11" t="inlineStr">
        <is>
          <t>140.000 EUR</t>
        </is>
      </c>
      <c r="K1535" s="11" t="inlineStr">
        <is>
          <t>2 locali</t>
        </is>
      </c>
      <c r="L1535" s="11" t="inlineStr">
        <is>
          <t>05/12/2022</t>
        </is>
      </c>
      <c r="M1535" s="11" t="inlineStr">
        <is>
          <t>Prima Casa</t>
        </is>
      </c>
      <c r="N1535" s="11" t="inlineStr">
        <is>
          <t>NON VUOLE ESSERE CHIIAMATO INVIARE EMAIL - 2/3 vani, pox balcone, da 55 mq in su, acquista con mutuo ma fa con la sua banca NOTE</t>
        </is>
      </c>
      <c r="O1535" s="11" t="n">
        <v>68</v>
      </c>
      <c r="P1535" s="11" t="inlineStr">
        <is>
          <t>2025-01 (ufficio precedente)</t>
        </is>
      </c>
    </row>
    <row r="1536">
      <c r="A1536" s="11" t="n">
        <v>1532</v>
      </c>
      <c r="B1536" s="11" t="inlineStr">
        <is>
          <t>B</t>
        </is>
      </c>
      <c r="C1536" s="11" t="inlineStr">
        <is>
          <t>Ilaria Tamberi</t>
        </is>
      </c>
      <c r="D1536" s="11" t="inlineStr">
        <is>
          <t>'3493186614</t>
        </is>
      </c>
      <c r="E1536" s="11" t="inlineStr"/>
      <c r="F1536" s="11" t="inlineStr">
        <is>
          <t>Scandicci</t>
        </is>
      </c>
      <c r="G1536" s="11" t="inlineStr">
        <is>
          <t>VIA PIGAFETTA</t>
        </is>
      </c>
      <c r="H1536" s="11" t="inlineStr">
        <is>
          <t>1</t>
        </is>
      </c>
      <c r="I1536" s="11" t="inlineStr">
        <is>
          <t>Acquisto</t>
        </is>
      </c>
      <c r="J1536" s="11" t="inlineStr">
        <is>
          <t>140.000 EUR</t>
        </is>
      </c>
      <c r="K1536" s="11" t="inlineStr">
        <is>
          <t>2 locali</t>
        </is>
      </c>
      <c r="L1536" s="11" t="inlineStr">
        <is>
          <t>24/10/2023</t>
        </is>
      </c>
      <c r="M1536" s="11" t="inlineStr"/>
      <c r="N1536" s="11" t="inlineStr">
        <is>
          <t>serve per i genitori NO MUTUO. tax vicino tranvia</t>
        </is>
      </c>
      <c r="O1536" s="11" t="n">
        <v>68</v>
      </c>
      <c r="P1536" s="11" t="inlineStr">
        <is>
          <t>2025-01 (ufficio precedente)</t>
        </is>
      </c>
    </row>
    <row r="1537">
      <c r="A1537" s="11" t="n">
        <v>1533</v>
      </c>
      <c r="B1537" s="11" t="inlineStr">
        <is>
          <t>B</t>
        </is>
      </c>
      <c r="C1537" s="11" t="inlineStr">
        <is>
          <t>Jahiarul Islam</t>
        </is>
      </c>
      <c r="D1537" s="11" t="inlineStr">
        <is>
          <t>'3285985287</t>
        </is>
      </c>
      <c r="E1537" s="11" t="inlineStr"/>
      <c r="F1537" s="11" t="inlineStr">
        <is>
          <t>Scandicci</t>
        </is>
      </c>
      <c r="G1537" s="11" t="inlineStr">
        <is>
          <t>VIA SOLLICCIANO</t>
        </is>
      </c>
      <c r="H1537" s="11" t="inlineStr">
        <is>
          <t>20</t>
        </is>
      </c>
      <c r="I1537" s="11" t="inlineStr">
        <is>
          <t>Acquisto</t>
        </is>
      </c>
      <c r="J1537" s="11" t="inlineStr">
        <is>
          <t>120.000 EUR</t>
        </is>
      </c>
      <c r="K1537" s="11" t="inlineStr">
        <is>
          <t>3 locali</t>
        </is>
      </c>
      <c r="L1537" s="11" t="inlineStr">
        <is>
          <t>14/09/2023</t>
        </is>
      </c>
      <c r="M1537" s="11" t="inlineStr"/>
      <c r="N1537" s="11" t="inlineStr">
        <is>
          <t>ck fissata con fi201 cerca con almeno 2cdl // affitto da solo 600/700€</t>
        </is>
      </c>
      <c r="O1537" s="11" t="n">
        <v>68</v>
      </c>
      <c r="P1537" s="11" t="inlineStr">
        <is>
          <t>2025-01 (ufficio precedente)</t>
        </is>
      </c>
    </row>
    <row r="1538">
      <c r="A1538" s="11" t="n">
        <v>1534</v>
      </c>
      <c r="B1538" s="11" t="inlineStr">
        <is>
          <t>B</t>
        </is>
      </c>
      <c r="C1538" s="11" t="inlineStr">
        <is>
          <t>Silvano Albano</t>
        </is>
      </c>
      <c r="D1538" s="11" t="inlineStr">
        <is>
          <t>'3337146854</t>
        </is>
      </c>
      <c r="E1538" s="11" t="inlineStr"/>
      <c r="F1538" s="11" t="inlineStr">
        <is>
          <t>Lastra A Signa</t>
        </is>
      </c>
      <c r="G1538" s="11" t="inlineStr">
        <is>
          <t>VIA VECCHIA PISANA</t>
        </is>
      </c>
      <c r="H1538" s="11" t="inlineStr">
        <is>
          <t>189</t>
        </is>
      </c>
      <c r="I1538" s="11" t="inlineStr">
        <is>
          <t>Acquisto</t>
        </is>
      </c>
      <c r="J1538" s="11" t="inlineStr">
        <is>
          <t>280.000 EUR</t>
        </is>
      </c>
      <c r="K1538" s="11" t="inlineStr">
        <is>
          <t>Casa indipendente</t>
        </is>
      </c>
      <c r="L1538" s="11" t="inlineStr">
        <is>
          <t>16/02/2023</t>
        </is>
      </c>
      <c r="M1538" s="11" t="inlineStr">
        <is>
          <t>Prima Casa</t>
        </is>
      </c>
      <c r="N1538" s="11" t="inlineStr">
        <is>
          <t>TAX IND TAX GIARDINO ok 3/4 vani no appartamento paga col mutuo. CK già fatta.</t>
        </is>
      </c>
      <c r="O1538" s="11" t="n">
        <v>68</v>
      </c>
      <c r="P1538" s="11" t="inlineStr">
        <is>
          <t>2025-01 (ufficio precedente)</t>
        </is>
      </c>
    </row>
    <row r="1539">
      <c r="A1539" s="11" t="n">
        <v>1535</v>
      </c>
      <c r="B1539" s="11" t="inlineStr">
        <is>
          <t>B</t>
        </is>
      </c>
      <c r="C1539" s="11" t="inlineStr">
        <is>
          <t>Seica Viorell Laurentiu</t>
        </is>
      </c>
      <c r="D1539" s="11" t="inlineStr">
        <is>
          <t>'3400761035</t>
        </is>
      </c>
      <c r="E1539" s="11" t="inlineStr"/>
      <c r="F1539" s="11" t="inlineStr">
        <is>
          <t>Scandicci</t>
        </is>
      </c>
      <c r="G1539" s="11" t="inlineStr">
        <is>
          <t>LARGO SPONTINI</t>
        </is>
      </c>
      <c r="H1539" s="11" t="inlineStr">
        <is>
          <t>26</t>
        </is>
      </c>
      <c r="I1539" s="11" t="inlineStr">
        <is>
          <t>Acquisto</t>
        </is>
      </c>
      <c r="J1539" s="11" t="inlineStr">
        <is>
          <t>230.000 EUR</t>
        </is>
      </c>
      <c r="K1539" s="11" t="inlineStr">
        <is>
          <t>Casa indipendente</t>
        </is>
      </c>
      <c r="L1539" s="11" t="inlineStr">
        <is>
          <t>19/09/2022</t>
        </is>
      </c>
      <c r="M1539" s="11" t="inlineStr"/>
      <c r="N1539" s="11" t="inlineStr">
        <is>
          <t xml:space="preserve">preferirebbe tt con giardino - ha un cane di grade taglia e vorrebbe prenderne altri due- in contatto con fi201 per ck ( aggiorno il budget dopo ck )  CK FATTA </t>
        </is>
      </c>
      <c r="O1539" s="11" t="n">
        <v>67</v>
      </c>
      <c r="P1539" s="11" t="inlineStr">
        <is>
          <t>2025-06 (ufficio attivo)</t>
        </is>
      </c>
    </row>
    <row r="1540">
      <c r="A1540" s="11" t="n">
        <v>1536</v>
      </c>
      <c r="B1540" s="11" t="inlineStr">
        <is>
          <t>B</t>
        </is>
      </c>
      <c r="C1540" s="11" t="inlineStr">
        <is>
          <t>Luigi Pecorelli</t>
        </is>
      </c>
      <c r="D1540" s="11" t="inlineStr">
        <is>
          <t>'3925384357</t>
        </is>
      </c>
      <c r="E1540" s="11" t="inlineStr"/>
      <c r="F1540" s="11" t="inlineStr">
        <is>
          <t>Scandicci</t>
        </is>
      </c>
      <c r="G1540" s="11" t="inlineStr">
        <is>
          <t>PIAZZA BENINI</t>
        </is>
      </c>
      <c r="H1540" s="11" t="inlineStr">
        <is>
          <t>9</t>
        </is>
      </c>
      <c r="I1540" s="11" t="inlineStr">
        <is>
          <t>Acquisto</t>
        </is>
      </c>
      <c r="J1540" s="11" t="inlineStr">
        <is>
          <t>400.000 EUR</t>
        </is>
      </c>
      <c r="K1540" s="11" t="inlineStr">
        <is>
          <t>5 locali</t>
        </is>
      </c>
      <c r="L1540" s="11" t="inlineStr">
        <is>
          <t>28/05/2022</t>
        </is>
      </c>
      <c r="M1540" s="11" t="inlineStr"/>
      <c r="N1540" s="11" t="inlineStr">
        <is>
          <t>SEMIND o APP. in condominio ma deve esserci giardino ( ha specificato che non vuole resede) TAX  2 bagni ( almeno uno con finestra) In parallelo cerca anche per</t>
        </is>
      </c>
      <c r="O1540" s="11" t="n">
        <v>67</v>
      </c>
      <c r="P1540" s="11" t="inlineStr">
        <is>
          <t>2025-06 (ufficio attivo)</t>
        </is>
      </c>
    </row>
    <row r="1541">
      <c r="A1541" s="11" t="n">
        <v>1537</v>
      </c>
      <c r="B1541" s="11" t="inlineStr">
        <is>
          <t>B</t>
        </is>
      </c>
      <c r="C1541" s="11" t="inlineStr">
        <is>
          <t>Concetta Salomone</t>
        </is>
      </c>
      <c r="D1541" s="11" t="inlineStr">
        <is>
          <t>'3398186986</t>
        </is>
      </c>
      <c r="E1541" s="11" t="inlineStr"/>
      <c r="F1541" s="11" t="inlineStr">
        <is>
          <t>Firenze</t>
        </is>
      </c>
      <c r="G1541" s="11" t="inlineStr">
        <is>
          <t>VIA ANTON FRANCESCO DONI</t>
        </is>
      </c>
      <c r="H1541" s="11" t="inlineStr">
        <is>
          <t>43</t>
        </is>
      </c>
      <c r="I1541" s="11" t="inlineStr">
        <is>
          <t>Acquisto</t>
        </is>
      </c>
      <c r="J1541" s="11" t="inlineStr">
        <is>
          <t>180.000 EUR</t>
        </is>
      </c>
      <c r="K1541" s="11" t="inlineStr">
        <is>
          <t>3 locali</t>
        </is>
      </c>
      <c r="L1541" s="11" t="inlineStr">
        <is>
          <t>23/09/2023</t>
        </is>
      </c>
      <c r="M1541" s="11" t="inlineStr"/>
      <c r="N1541" s="11" t="inlineStr">
        <is>
          <t>3/4 vani 2cdl CK CON MARTA 27/09/23 2 CDL NO DA RISTRUTTURARE COMP'LETAMENTE TAX BAGNO FINESTRATO</t>
        </is>
      </c>
      <c r="O1541" s="11" t="n">
        <v>67</v>
      </c>
      <c r="P1541" s="11" t="inlineStr">
        <is>
          <t>2025-06 (ufficio attivo)</t>
        </is>
      </c>
    </row>
    <row r="1542">
      <c r="A1542" s="11" t="n">
        <v>1538</v>
      </c>
      <c r="B1542" s="11" t="inlineStr">
        <is>
          <t>B</t>
        </is>
      </c>
      <c r="C1542" s="11" t="inlineStr">
        <is>
          <t>Carmela Schiavo</t>
        </is>
      </c>
      <c r="D1542" s="11" t="inlineStr">
        <is>
          <t>'3333906395</t>
        </is>
      </c>
      <c r="E1542" s="11" t="inlineStr"/>
      <c r="F1542" s="11" t="inlineStr">
        <is>
          <t>Firenze</t>
        </is>
      </c>
      <c r="G1542" s="11" t="inlineStr">
        <is>
          <t>VIA ANTONIO CANOVA</t>
        </is>
      </c>
      <c r="H1542" s="11" t="inlineStr">
        <is>
          <t>114/5</t>
        </is>
      </c>
      <c r="I1542" s="11" t="inlineStr">
        <is>
          <t>Acquisto</t>
        </is>
      </c>
      <c r="J1542" s="11" t="inlineStr">
        <is>
          <t>260.000 EUR</t>
        </is>
      </c>
      <c r="K1542" s="11" t="inlineStr">
        <is>
          <t>Casa semindipendente</t>
        </is>
      </c>
      <c r="L1542" s="11" t="inlineStr">
        <is>
          <t>11/10/2021</t>
        </is>
      </c>
      <c r="M1542" s="11" t="inlineStr">
        <is>
          <t>Prima Casa</t>
        </is>
      </c>
      <c r="N1542" s="11" t="inlineStr">
        <is>
          <t>tax giardino, garage o cantina, e 1 camera matrimniale al pt. Sta cercando x lei con la sorella e i genitori  (in tot 3 matrimoniali) tax 2 bagni .  Anche da ri</t>
        </is>
      </c>
      <c r="O1542" s="11" t="n">
        <v>67</v>
      </c>
      <c r="P1542" s="11" t="inlineStr">
        <is>
          <t>2025-06 (ufficio attivo)</t>
        </is>
      </c>
    </row>
    <row r="1543">
      <c r="A1543" s="11" t="n">
        <v>1539</v>
      </c>
      <c r="B1543" s="11" t="inlineStr">
        <is>
          <t>B</t>
        </is>
      </c>
      <c r="C1543" s="11" t="inlineStr">
        <is>
          <t>Giulia Cencioni</t>
        </is>
      </c>
      <c r="D1543" s="11" t="inlineStr">
        <is>
          <t>'3297539508</t>
        </is>
      </c>
      <c r="E1543" s="11" t="inlineStr"/>
      <c r="F1543" s="11" t="inlineStr">
        <is>
          <t>Firenze</t>
        </is>
      </c>
      <c r="G1543" s="11" t="inlineStr">
        <is>
          <t>VIA BALDASSARRE FRANCESCHINI</t>
        </is>
      </c>
      <c r="H1543" s="11" t="inlineStr">
        <is>
          <t>40</t>
        </is>
      </c>
      <c r="I1543" s="11" t="inlineStr">
        <is>
          <t>Acquisto</t>
        </is>
      </c>
      <c r="J1543" s="11" t="inlineStr">
        <is>
          <t>230.000 EUR</t>
        </is>
      </c>
      <c r="K1543" s="11" t="inlineStr">
        <is>
          <t>3 locali</t>
        </is>
      </c>
      <c r="L1543" s="11" t="inlineStr">
        <is>
          <t>26/07/2023</t>
        </is>
      </c>
      <c r="M1543" s="11" t="inlineStr"/>
      <c r="N1543" s="11" t="inlineStr">
        <is>
          <t>cerca 3/4 vani 230k budget x immobile ristrutturato , se da rimettere a meno</t>
        </is>
      </c>
      <c r="O1543" s="11" t="n">
        <v>67</v>
      </c>
      <c r="P1543" s="11" t="inlineStr">
        <is>
          <t>2025-06 (ufficio attivo)</t>
        </is>
      </c>
    </row>
    <row r="1544">
      <c r="A1544" s="11" t="n">
        <v>1540</v>
      </c>
      <c r="B1544" s="11" t="inlineStr">
        <is>
          <t>B</t>
        </is>
      </c>
      <c r="C1544" s="11" t="inlineStr">
        <is>
          <t>Lidia Manoli</t>
        </is>
      </c>
      <c r="D1544" s="11" t="inlineStr">
        <is>
          <t>'3335091597</t>
        </is>
      </c>
      <c r="E1544" s="11" t="inlineStr"/>
      <c r="F1544" s="11" t="inlineStr">
        <is>
          <t>Firenze</t>
        </is>
      </c>
      <c r="G1544" s="11" t="inlineStr">
        <is>
          <t>VIA BATTISTA NALDINI</t>
        </is>
      </c>
      <c r="H1544" s="11" t="inlineStr">
        <is>
          <t>3</t>
        </is>
      </c>
      <c r="I1544" s="11" t="inlineStr">
        <is>
          <t>Acquisto</t>
        </is>
      </c>
      <c r="J1544" s="11" t="inlineStr">
        <is>
          <t>240.000 EUR</t>
        </is>
      </c>
      <c r="K1544" s="11" t="inlineStr">
        <is>
          <t>3 locali</t>
        </is>
      </c>
      <c r="L1544" s="11" t="inlineStr">
        <is>
          <t>17/10/2023</t>
        </is>
      </c>
      <c r="M1544" s="11" t="inlineStr"/>
      <c r="N1544" s="11" t="inlineStr">
        <is>
          <t>aggiornamento settembre '24: 2 camere da letto, meglio già abitabile, budget intorno ai 230/240 (già in contatto con Nadia, devono aggiornarsi). Accetta volenti</t>
        </is>
      </c>
      <c r="O1544" s="11" t="n">
        <v>67</v>
      </c>
      <c r="P1544" s="11" t="inlineStr">
        <is>
          <t>2025-06 (ufficio attivo)</t>
        </is>
      </c>
    </row>
    <row r="1545">
      <c r="A1545" s="11" t="n">
        <v>1541</v>
      </c>
      <c r="B1545" s="11" t="inlineStr">
        <is>
          <t>B</t>
        </is>
      </c>
      <c r="C1545" s="11" t="inlineStr">
        <is>
          <t>Elio Conte</t>
        </is>
      </c>
      <c r="D1545" s="11" t="inlineStr">
        <is>
          <t>'3807552872</t>
        </is>
      </c>
      <c r="E1545" s="11" t="inlineStr"/>
      <c r="F1545" s="11" t="inlineStr">
        <is>
          <t>Firenze</t>
        </is>
      </c>
      <c r="G1545" s="11" t="inlineStr">
        <is>
          <t>VIA BISENZIO</t>
        </is>
      </c>
      <c r="H1545" s="11" t="inlineStr">
        <is>
          <t>39</t>
        </is>
      </c>
      <c r="I1545" s="11" t="inlineStr">
        <is>
          <t>Acquisto</t>
        </is>
      </c>
      <c r="J1545" s="11" t="inlineStr">
        <is>
          <t>230.000 EUR</t>
        </is>
      </c>
      <c r="K1545" s="11" t="inlineStr">
        <is>
          <t>3 locali</t>
        </is>
      </c>
      <c r="L1545" s="11" t="inlineStr">
        <is>
          <t>20/09/2023</t>
        </is>
      </c>
      <c r="M1545" s="11" t="inlineStr"/>
      <c r="N1545" s="11" t="inlineStr">
        <is>
          <t>3/4 vani posto auto , hanno un cane spazio esterno, con ascensore ristrutturato (robertaromano95.rr@gmail.com)</t>
        </is>
      </c>
      <c r="O1545" s="11" t="n">
        <v>67</v>
      </c>
      <c r="P1545" s="11" t="inlineStr">
        <is>
          <t>2025-06 (ufficio attivo)</t>
        </is>
      </c>
    </row>
    <row r="1546">
      <c r="A1546" s="11" t="n">
        <v>1542</v>
      </c>
      <c r="B1546" s="11" t="inlineStr">
        <is>
          <t>B</t>
        </is>
      </c>
      <c r="C1546" s="11" t="inlineStr">
        <is>
          <t>Veronica Cafaro</t>
        </is>
      </c>
      <c r="D1546" s="11" t="inlineStr">
        <is>
          <t>'3342038083</t>
        </is>
      </c>
      <c r="E1546" s="11" t="inlineStr"/>
      <c r="F1546" s="11" t="inlineStr">
        <is>
          <t>Firenze</t>
        </is>
      </c>
      <c r="G1546" s="11" t="inlineStr">
        <is>
          <t>VIA BOLOGNESE</t>
        </is>
      </c>
      <c r="H1546" s="11" t="inlineStr">
        <is>
          <t>133</t>
        </is>
      </c>
      <c r="I1546" s="11" t="inlineStr">
        <is>
          <t>Acquisto</t>
        </is>
      </c>
      <c r="J1546" s="11" t="inlineStr">
        <is>
          <t>200.000 EUR</t>
        </is>
      </c>
      <c r="K1546" s="11" t="inlineStr">
        <is>
          <t>4 locali</t>
        </is>
      </c>
      <c r="L1546" s="11" t="inlineStr">
        <is>
          <t>17/07/2023</t>
        </is>
      </c>
      <c r="M1546" s="11" t="inlineStr"/>
      <c r="N1546" s="11" t="inlineStr">
        <is>
          <t>2 cdl tax</t>
        </is>
      </c>
      <c r="O1546" s="11" t="n">
        <v>67</v>
      </c>
      <c r="P1546" s="11" t="inlineStr">
        <is>
          <t>2025-06 (ufficio attivo)</t>
        </is>
      </c>
    </row>
    <row r="1547">
      <c r="A1547" s="11" t="n">
        <v>1543</v>
      </c>
      <c r="B1547" s="11" t="inlineStr">
        <is>
          <t>B</t>
        </is>
      </c>
      <c r="C1547" s="11" t="inlineStr">
        <is>
          <t>Cristina Mattei</t>
        </is>
      </c>
      <c r="D1547" s="11" t="inlineStr">
        <is>
          <t>'3481409414</t>
        </is>
      </c>
      <c r="E1547" s="11" t="inlineStr"/>
      <c r="F1547" s="11" t="inlineStr">
        <is>
          <t>Firenze</t>
        </is>
      </c>
      <c r="G1547" s="11" t="inlineStr">
        <is>
          <t>VIA BRONZINO</t>
        </is>
      </c>
      <c r="H1547" s="11" t="inlineStr">
        <is>
          <t>25</t>
        </is>
      </c>
      <c r="I1547" s="11" t="inlineStr">
        <is>
          <t>Acquisto</t>
        </is>
      </c>
      <c r="J1547" s="11" t="inlineStr">
        <is>
          <t>300.000 EUR</t>
        </is>
      </c>
      <c r="K1547" s="11" t="inlineStr">
        <is>
          <t>4 locali</t>
        </is>
      </c>
      <c r="L1547" s="11" t="inlineStr">
        <is>
          <t>28/03/2023</t>
        </is>
      </c>
      <c r="M1547" s="11" t="inlineStr"/>
      <c r="N1547" s="11" t="inlineStr">
        <is>
          <t>03/11 un po' fermi - cerca un 4/5 vani con 3 cml, appartamento ad un piano alto, tax sp esterno//CK fissata con ELIA</t>
        </is>
      </c>
      <c r="O1547" s="11" t="n">
        <v>67</v>
      </c>
      <c r="P1547" s="11" t="inlineStr">
        <is>
          <t>2025-06 (ufficio attivo)</t>
        </is>
      </c>
    </row>
    <row r="1548">
      <c r="A1548" s="11" t="n">
        <v>1544</v>
      </c>
      <c r="B1548" s="11" t="inlineStr">
        <is>
          <t>B</t>
        </is>
      </c>
      <c r="C1548" s="11" t="inlineStr">
        <is>
          <t>Maria Victoria Yparraguirre</t>
        </is>
      </c>
      <c r="D1548" s="11" t="inlineStr">
        <is>
          <t>'3246178805</t>
        </is>
      </c>
      <c r="E1548" s="11" t="inlineStr"/>
      <c r="F1548" s="11" t="inlineStr">
        <is>
          <t>Firenze</t>
        </is>
      </c>
      <c r="G1548" s="11" t="inlineStr">
        <is>
          <t>VIA BRONZINO</t>
        </is>
      </c>
      <c r="H1548" s="11" t="inlineStr">
        <is>
          <t>96</t>
        </is>
      </c>
      <c r="I1548" s="11" t="inlineStr">
        <is>
          <t>Acquisto</t>
        </is>
      </c>
      <c r="J1548" s="11" t="inlineStr">
        <is>
          <t>320.000 EUR</t>
        </is>
      </c>
      <c r="K1548" s="11" t="inlineStr">
        <is>
          <t>Casa indipendente</t>
        </is>
      </c>
      <c r="L1548" s="11" t="inlineStr">
        <is>
          <t>28/07/2023</t>
        </is>
      </c>
      <c r="M1548" s="11" t="inlineStr"/>
      <c r="N1548" s="11" t="inlineStr">
        <is>
          <t>giardino08/09/24 ck luisa- CK Brigitte valuta anche da ristrutturare</t>
        </is>
      </c>
      <c r="O1548" s="11" t="n">
        <v>67</v>
      </c>
      <c r="P1548" s="11" t="inlineStr">
        <is>
          <t>2025-06 (ufficio attivo)</t>
        </is>
      </c>
    </row>
    <row r="1549">
      <c r="A1549" s="11" t="n">
        <v>1545</v>
      </c>
      <c r="B1549" s="11" t="inlineStr">
        <is>
          <t>B</t>
        </is>
      </c>
      <c r="C1549" s="11" t="inlineStr">
        <is>
          <t>Antonella Coria</t>
        </is>
      </c>
      <c r="D1549" s="11" t="inlineStr">
        <is>
          <t>'3294023807</t>
        </is>
      </c>
      <c r="E1549" s="11" t="inlineStr"/>
      <c r="F1549" s="11" t="inlineStr">
        <is>
          <t>Firenze</t>
        </is>
      </c>
      <c r="G1549" s="11" t="inlineStr">
        <is>
          <t>VIA CRIMEA</t>
        </is>
      </c>
      <c r="H1549" s="11" t="inlineStr">
        <is>
          <t>39</t>
        </is>
      </c>
      <c r="I1549" s="11" t="inlineStr">
        <is>
          <t>Acquisto</t>
        </is>
      </c>
      <c r="J1549" s="11" t="inlineStr">
        <is>
          <t>180.000 EUR</t>
        </is>
      </c>
      <c r="K1549" s="11" t="inlineStr">
        <is>
          <t>2 locali</t>
        </is>
      </c>
      <c r="L1549" s="11" t="inlineStr">
        <is>
          <t>10/09/2021</t>
        </is>
      </c>
      <c r="M1549" s="11" t="inlineStr">
        <is>
          <t>Prima Casa</t>
        </is>
      </c>
      <c r="N1549" s="11" t="inlineStr">
        <is>
          <t>no-1, affaccio gradevole-contattare nel tardo pomeriggio lavora in una scuola</t>
        </is>
      </c>
      <c r="O1549" s="11" t="n">
        <v>67</v>
      </c>
      <c r="P1549" s="11" t="inlineStr">
        <is>
          <t>2025-06 (ufficio attivo)</t>
        </is>
      </c>
    </row>
    <row r="1550">
      <c r="A1550" s="11" t="n">
        <v>1546</v>
      </c>
      <c r="B1550" s="11" t="inlineStr">
        <is>
          <t>B</t>
        </is>
      </c>
      <c r="C1550" s="11" t="inlineStr">
        <is>
          <t>Filippo Pinzauti</t>
        </is>
      </c>
      <c r="D1550" s="11" t="inlineStr">
        <is>
          <t>'3289687113</t>
        </is>
      </c>
      <c r="E1550" s="11" t="inlineStr"/>
      <c r="F1550" s="11" t="inlineStr">
        <is>
          <t>Firenze</t>
        </is>
      </c>
      <c r="G1550" s="11" t="inlineStr">
        <is>
          <t>VIA D'ANNUNZIO</t>
        </is>
      </c>
      <c r="H1550" s="11" t="inlineStr">
        <is>
          <t>239</t>
        </is>
      </c>
      <c r="I1550" s="11" t="inlineStr">
        <is>
          <t>Acquisto</t>
        </is>
      </c>
      <c r="J1550" s="11" t="inlineStr">
        <is>
          <t>400.000 EUR</t>
        </is>
      </c>
      <c r="K1550" s="11" t="inlineStr">
        <is>
          <t>Multilocale</t>
        </is>
      </c>
      <c r="L1550" s="11" t="inlineStr">
        <is>
          <t>14/11/2023</t>
        </is>
      </c>
      <c r="M1550" s="11" t="inlineStr">
        <is>
          <t>Investimento</t>
        </is>
      </c>
      <c r="N1550" s="11" t="inlineStr">
        <is>
          <t>SOLO immobili da frazionare e ristrutturare per investimento. NON PROPORRE IMMOBILI NON IDONEI sennò si fa cancellare. Se avete qualcosa chiamate Gioberti e pro</t>
        </is>
      </c>
      <c r="O1550" s="11" t="n">
        <v>67</v>
      </c>
      <c r="P1550" s="11" t="inlineStr">
        <is>
          <t>2025-06 (ufficio attivo)</t>
        </is>
      </c>
    </row>
    <row r="1551">
      <c r="A1551" s="11" t="n">
        <v>1547</v>
      </c>
      <c r="B1551" s="11" t="inlineStr">
        <is>
          <t>B</t>
        </is>
      </c>
      <c r="C1551" s="11" t="inlineStr">
        <is>
          <t>Gennaro Evangelista</t>
        </is>
      </c>
      <c r="D1551" s="11" t="inlineStr">
        <is>
          <t>'3348276077</t>
        </is>
      </c>
      <c r="E1551" s="11" t="inlineStr"/>
      <c r="F1551" s="11" t="inlineStr">
        <is>
          <t>Firenze</t>
        </is>
      </c>
      <c r="G1551" s="11" t="inlineStr">
        <is>
          <t>VIA DEI PANDOLFINI</t>
        </is>
      </c>
      <c r="H1551" s="11" t="inlineStr">
        <is>
          <t>9</t>
        </is>
      </c>
      <c r="I1551" s="11" t="inlineStr">
        <is>
          <t>Acquisto</t>
        </is>
      </c>
      <c r="J1551" s="11" t="inlineStr">
        <is>
          <t>250.000 EUR</t>
        </is>
      </c>
      <c r="K1551" s="11" t="inlineStr">
        <is>
          <t>4 locali</t>
        </is>
      </c>
      <c r="L1551" s="11" t="inlineStr">
        <is>
          <t>23/10/2021</t>
        </is>
      </c>
      <c r="M1551" s="11" t="inlineStr">
        <is>
          <t>Prima Casa</t>
        </is>
      </c>
      <c r="N1551" s="11" t="inlineStr">
        <is>
          <t>minimo 4  locali  80 MQ // non troppo in periferia // gentilissimo!! TORNA IL 4 SETTEMBRE pox. piano alto</t>
        </is>
      </c>
      <c r="O1551" s="11" t="n">
        <v>67</v>
      </c>
      <c r="P1551" s="11" t="inlineStr">
        <is>
          <t>2025-06 (ufficio attivo)</t>
        </is>
      </c>
    </row>
    <row r="1552">
      <c r="A1552" s="11" t="n">
        <v>1548</v>
      </c>
      <c r="B1552" s="11" t="inlineStr">
        <is>
          <t>B</t>
        </is>
      </c>
      <c r="C1552" s="11" t="inlineStr">
        <is>
          <t>Giulia Bonfanti</t>
        </is>
      </c>
      <c r="D1552" s="11" t="inlineStr">
        <is>
          <t>'3334627364</t>
        </is>
      </c>
      <c r="E1552" s="11" t="inlineStr"/>
      <c r="F1552" s="11" t="inlineStr">
        <is>
          <t>Firenze</t>
        </is>
      </c>
      <c r="G1552" s="11" t="inlineStr">
        <is>
          <t>VIA DEI VANNI</t>
        </is>
      </c>
      <c r="H1552" s="11" t="inlineStr">
        <is>
          <t>45</t>
        </is>
      </c>
      <c r="I1552" s="11" t="inlineStr">
        <is>
          <t>Acquisto</t>
        </is>
      </c>
      <c r="J1552" s="11" t="inlineStr">
        <is>
          <t>270.000 EUR</t>
        </is>
      </c>
      <c r="K1552" s="11" t="inlineStr">
        <is>
          <t>3 locali</t>
        </is>
      </c>
      <c r="L1552" s="11" t="inlineStr">
        <is>
          <t>14/10/2023</t>
        </is>
      </c>
      <c r="M1552" s="11" t="inlineStr"/>
      <c r="N1552" s="11" t="inlineStr">
        <is>
          <t>FIERA 2023 chiamare dopo le 14.00// sospesa fino a settembre 24</t>
        </is>
      </c>
      <c r="O1552" s="11" t="n">
        <v>67</v>
      </c>
      <c r="P1552" s="11" t="inlineStr">
        <is>
          <t>2025-06 (ufficio attivo)</t>
        </is>
      </c>
    </row>
    <row r="1553">
      <c r="A1553" s="11" t="n">
        <v>1549</v>
      </c>
      <c r="B1553" s="11" t="inlineStr">
        <is>
          <t>B</t>
        </is>
      </c>
      <c r="C1553" s="11" t="inlineStr">
        <is>
          <t>Lorenzo Chiti</t>
        </is>
      </c>
      <c r="D1553" s="11" t="inlineStr">
        <is>
          <t>'3887459541</t>
        </is>
      </c>
      <c r="E1553" s="11" t="inlineStr"/>
      <c r="F1553" s="11" t="inlineStr">
        <is>
          <t>Firenze</t>
        </is>
      </c>
      <c r="G1553" s="11" t="inlineStr">
        <is>
          <t>VIA DEI VANNI</t>
        </is>
      </c>
      <c r="H1553" s="11" t="inlineStr">
        <is>
          <t>3</t>
        </is>
      </c>
      <c r="I1553" s="11" t="inlineStr">
        <is>
          <t>Acquisto</t>
        </is>
      </c>
      <c r="J1553" s="11" t="inlineStr">
        <is>
          <t>200.000 EUR</t>
        </is>
      </c>
      <c r="K1553" s="11" t="inlineStr">
        <is>
          <t>4 locali</t>
        </is>
      </c>
      <c r="L1553" s="11" t="inlineStr">
        <is>
          <t>31/08/2023</t>
        </is>
      </c>
      <c r="M1553" s="11" t="inlineStr"/>
      <c r="N1553" s="11" t="inlineStr">
        <is>
          <t>3/4 vani sui max 230k immobile finito o max da rimodernare - prop ck solo isolotto</t>
        </is>
      </c>
      <c r="O1553" s="11" t="n">
        <v>67</v>
      </c>
      <c r="P1553" s="11" t="inlineStr">
        <is>
          <t>2025-06 (ufficio attivo)</t>
        </is>
      </c>
    </row>
    <row r="1554">
      <c r="A1554" s="11" t="n">
        <v>1550</v>
      </c>
      <c r="B1554" s="11" t="inlineStr">
        <is>
          <t>B</t>
        </is>
      </c>
      <c r="C1554" s="11" t="inlineStr">
        <is>
          <t>Gino Giovannetti</t>
        </is>
      </c>
      <c r="D1554" s="11" t="inlineStr">
        <is>
          <t>'3925663405</t>
        </is>
      </c>
      <c r="E1554" s="11" t="inlineStr"/>
      <c r="F1554" s="11" t="inlineStr">
        <is>
          <t>Firenze</t>
        </is>
      </c>
      <c r="G1554" s="11" t="inlineStr">
        <is>
          <t>VIA DEL CARAVAGGIO</t>
        </is>
      </c>
      <c r="H1554" s="11" t="inlineStr">
        <is>
          <t>53</t>
        </is>
      </c>
      <c r="I1554" s="11" t="inlineStr">
        <is>
          <t>Acquisto</t>
        </is>
      </c>
      <c r="J1554" s="11" t="inlineStr">
        <is>
          <t>400.000 EUR</t>
        </is>
      </c>
      <c r="K1554" s="11" t="inlineStr">
        <is>
          <t>Casa indipendente</t>
        </is>
      </c>
      <c r="L1554" s="11" t="inlineStr">
        <is>
          <t>20/10/2021</t>
        </is>
      </c>
      <c r="M1554" s="11" t="inlineStr">
        <is>
          <t>Prima Casa</t>
        </is>
      </c>
      <c r="N1554" s="11" t="inlineStr">
        <is>
          <t>FIERA2021 indipendente, deve vendere fix valutazione in fiera con tre camere OK UGNANO E MANTIGNANO POX P.AUTO/  3 cdl</t>
        </is>
      </c>
      <c r="O1554" s="11" t="n">
        <v>67</v>
      </c>
      <c r="P1554" s="11" t="inlineStr">
        <is>
          <t>2025-06 (ufficio attivo)</t>
        </is>
      </c>
    </row>
    <row r="1555">
      <c r="A1555" s="11" t="n">
        <v>1551</v>
      </c>
      <c r="B1555" s="11" t="inlineStr">
        <is>
          <t>B</t>
        </is>
      </c>
      <c r="C1555" s="11" t="inlineStr">
        <is>
          <t>Massimo Tellini</t>
        </is>
      </c>
      <c r="D1555" s="11" t="inlineStr">
        <is>
          <t>'3406951436</t>
        </is>
      </c>
      <c r="E1555" s="11" t="inlineStr"/>
      <c r="F1555" s="11" t="inlineStr">
        <is>
          <t>Firenze</t>
        </is>
      </c>
      <c r="G1555" s="11" t="inlineStr">
        <is>
          <t>VIA DELL'ARGIN GROSSO</t>
        </is>
      </c>
      <c r="H1555" s="11" t="inlineStr">
        <is>
          <t>125/8</t>
        </is>
      </c>
      <c r="I1555" s="11" t="inlineStr">
        <is>
          <t>Acquisto</t>
        </is>
      </c>
      <c r="J1555" s="11" t="inlineStr">
        <is>
          <t>280.000 EUR</t>
        </is>
      </c>
      <c r="K1555" s="11" t="inlineStr">
        <is>
          <t>4 locali</t>
        </is>
      </c>
      <c r="L1555" s="11" t="inlineStr">
        <is>
          <t>19/05/2023</t>
        </is>
      </c>
      <c r="M1555" s="11" t="inlineStr"/>
      <c r="N1555" s="11" t="inlineStr">
        <is>
          <t>NOTIZIA FICBC - 4 vani 2cdl pt con resede o giardino p.auto e cantina zona isolotto</t>
        </is>
      </c>
      <c r="O1555" s="11" t="n">
        <v>67</v>
      </c>
      <c r="P1555" s="11" t="inlineStr">
        <is>
          <t>2025-06 (ufficio attivo)</t>
        </is>
      </c>
    </row>
    <row r="1556">
      <c r="A1556" s="11" t="n">
        <v>1552</v>
      </c>
      <c r="B1556" s="11" t="inlineStr">
        <is>
          <t>B</t>
        </is>
      </c>
      <c r="C1556" s="11" t="inlineStr">
        <is>
          <t>Neri Corzani</t>
        </is>
      </c>
      <c r="D1556" s="11" t="inlineStr">
        <is>
          <t>'3393468816</t>
        </is>
      </c>
      <c r="E1556" s="11" t="inlineStr"/>
      <c r="F1556" s="11" t="inlineStr">
        <is>
          <t>Firenze</t>
        </is>
      </c>
      <c r="G1556" s="11" t="inlineStr">
        <is>
          <t>VIA DELL'ORTO</t>
        </is>
      </c>
      <c r="H1556" s="11" t="inlineStr">
        <is>
          <t>21</t>
        </is>
      </c>
      <c r="I1556" s="11" t="inlineStr">
        <is>
          <t>Acquisto</t>
        </is>
      </c>
      <c r="J1556" s="11" t="inlineStr">
        <is>
          <t>300.000 EUR</t>
        </is>
      </c>
      <c r="K1556" s="11" t="inlineStr">
        <is>
          <t>4 locali</t>
        </is>
      </c>
      <c r="L1556" s="11" t="inlineStr">
        <is>
          <t>29/10/2021</t>
        </is>
      </c>
      <c r="M1556" s="11" t="inlineStr">
        <is>
          <t>Prima Casa</t>
        </is>
      </c>
      <c r="N1556" s="11" t="inlineStr">
        <is>
          <t>4/5 vani ha venduto a san fredianoi, va bene anche drm a meno, non ha furia è in appoggio dalla mamma q4 e scandiccitax posto auto</t>
        </is>
      </c>
      <c r="O1556" s="11" t="n">
        <v>67</v>
      </c>
      <c r="P1556" s="11" t="inlineStr">
        <is>
          <t>2025-06 (ufficio attivo)</t>
        </is>
      </c>
    </row>
    <row r="1557">
      <c r="A1557" s="11" t="n">
        <v>1553</v>
      </c>
      <c r="B1557" s="11" t="inlineStr">
        <is>
          <t>B</t>
        </is>
      </c>
      <c r="C1557" s="11" t="inlineStr">
        <is>
          <t>Fabrizio Dalle Vaglie</t>
        </is>
      </c>
      <c r="D1557" s="11" t="inlineStr">
        <is>
          <t>'3483146377</t>
        </is>
      </c>
      <c r="E1557" s="11" t="inlineStr"/>
      <c r="F1557" s="11" t="inlineStr">
        <is>
          <t>Firenze</t>
        </is>
      </c>
      <c r="G1557" s="11" t="inlineStr">
        <is>
          <t>VIA DELLA GREVE</t>
        </is>
      </c>
      <c r="H1557" s="11" t="inlineStr">
        <is>
          <t>3D</t>
        </is>
      </c>
      <c r="I1557" s="11" t="inlineStr">
        <is>
          <t>Acquisto</t>
        </is>
      </c>
      <c r="J1557" s="11" t="inlineStr">
        <is>
          <t>220.000 EUR</t>
        </is>
      </c>
      <c r="K1557" s="11" t="inlineStr">
        <is>
          <t>3 locali</t>
        </is>
      </c>
      <c r="L1557" s="11" t="inlineStr">
        <is>
          <t>18/01/2023</t>
        </is>
      </c>
      <c r="M1557" s="11" t="inlineStr"/>
      <c r="N1557" s="11" t="inlineStr">
        <is>
          <t>2/3 vani max 220 . 14/04 meglio le bagnese perchè ci abita la suocera no isolotto// mandare proposte tax per mail</t>
        </is>
      </c>
      <c r="O1557" s="11" t="n">
        <v>67</v>
      </c>
      <c r="P1557" s="11" t="inlineStr">
        <is>
          <t>2025-06 (ufficio attivo)</t>
        </is>
      </c>
    </row>
    <row r="1558">
      <c r="A1558" s="11" t="n">
        <v>1554</v>
      </c>
      <c r="B1558" s="11" t="inlineStr">
        <is>
          <t>B</t>
        </is>
      </c>
      <c r="C1558" s="11" t="inlineStr">
        <is>
          <t>Elisa Mani</t>
        </is>
      </c>
      <c r="D1558" s="11" t="inlineStr">
        <is>
          <t>'3467879621</t>
        </is>
      </c>
      <c r="E1558" s="11" t="inlineStr"/>
      <c r="F1558" s="11" t="inlineStr">
        <is>
          <t>Firenze</t>
        </is>
      </c>
      <c r="G1558" s="11" t="inlineStr">
        <is>
          <t>VIA DELLA PIAZZUOLA</t>
        </is>
      </c>
      <c r="H1558" s="11" t="inlineStr">
        <is>
          <t>37</t>
        </is>
      </c>
      <c r="I1558" s="11" t="inlineStr">
        <is>
          <t>Acquisto</t>
        </is>
      </c>
      <c r="J1558" s="11" t="inlineStr">
        <is>
          <t>160.000 EUR</t>
        </is>
      </c>
      <c r="K1558" s="11" t="inlineStr">
        <is>
          <t>2 locali</t>
        </is>
      </c>
      <c r="L1558" s="11" t="inlineStr">
        <is>
          <t>28/06/2023</t>
        </is>
      </c>
      <c r="M1558" s="11" t="inlineStr"/>
      <c r="N1558" s="11" t="inlineStr">
        <is>
          <t>Pref già abitabile. Se piano alto ascensore. Pref spazio esterno ma non vincolante.No SMT.</t>
        </is>
      </c>
      <c r="O1558" s="11" t="n">
        <v>67</v>
      </c>
      <c r="P1558" s="11" t="inlineStr">
        <is>
          <t>2025-06 (ufficio attivo)</t>
        </is>
      </c>
    </row>
    <row r="1559">
      <c r="A1559" s="11" t="n">
        <v>1555</v>
      </c>
      <c r="B1559" s="11" t="inlineStr">
        <is>
          <t>B</t>
        </is>
      </c>
      <c r="C1559" s="11" t="inlineStr">
        <is>
          <t>Carla Marazzo</t>
        </is>
      </c>
      <c r="D1559" s="11" t="inlineStr">
        <is>
          <t>'3342864697</t>
        </is>
      </c>
      <c r="E1559" s="11" t="inlineStr"/>
      <c r="F1559" s="11" t="inlineStr">
        <is>
          <t>Firenze</t>
        </is>
      </c>
      <c r="G1559" s="11" t="inlineStr">
        <is>
          <t>VIA DELLA SCALA</t>
        </is>
      </c>
      <c r="H1559" s="11" t="inlineStr">
        <is>
          <t>43</t>
        </is>
      </c>
      <c r="I1559" s="11" t="inlineStr">
        <is>
          <t>Acquisto</t>
        </is>
      </c>
      <c r="J1559" s="11" t="inlineStr">
        <is>
          <t>200.000 EUR</t>
        </is>
      </c>
      <c r="K1559" s="11" t="inlineStr">
        <is>
          <t>3 locali</t>
        </is>
      </c>
      <c r="L1559" s="11" t="inlineStr">
        <is>
          <t>24/11/2023</t>
        </is>
      </c>
      <c r="M1559" s="11" t="inlineStr"/>
      <c r="N1559" s="11" t="inlineStr">
        <is>
          <t>da contattare dopo le 17:30 perché la mattina lavora</t>
        </is>
      </c>
      <c r="O1559" s="11" t="n">
        <v>67</v>
      </c>
      <c r="P1559" s="11" t="inlineStr">
        <is>
          <t>2025-06 (ufficio attivo)</t>
        </is>
      </c>
    </row>
    <row r="1560">
      <c r="A1560" s="11" t="n">
        <v>1556</v>
      </c>
      <c r="B1560" s="11" t="inlineStr">
        <is>
          <t>B</t>
        </is>
      </c>
      <c r="C1560" s="11" t="inlineStr">
        <is>
          <t>Arnaldo Benjamin Olivarez Zavala</t>
        </is>
      </c>
      <c r="D1560" s="11" t="inlineStr">
        <is>
          <t>'3714807430</t>
        </is>
      </c>
      <c r="E1560" s="11" t="inlineStr"/>
      <c r="F1560" s="11" t="inlineStr">
        <is>
          <t>Firenze</t>
        </is>
      </c>
      <c r="G1560" s="11" t="inlineStr">
        <is>
          <t>VIA DELLE ACACIE</t>
        </is>
      </c>
      <c r="H1560" s="11" t="inlineStr">
        <is>
          <t>10</t>
        </is>
      </c>
      <c r="I1560" s="11" t="inlineStr">
        <is>
          <t>Acquisto</t>
        </is>
      </c>
      <c r="J1560" s="11" t="inlineStr">
        <is>
          <t>150.000 EUR</t>
        </is>
      </c>
      <c r="K1560" s="11" t="inlineStr">
        <is>
          <t>4 locali</t>
        </is>
      </c>
      <c r="L1560" s="11" t="inlineStr">
        <is>
          <t>12/04/2023</t>
        </is>
      </c>
      <c r="M1560" s="11" t="inlineStr"/>
      <c r="N1560" s="11" t="inlineStr">
        <is>
          <t>2 fratelli, più camere possibili - chiamate la sorella perchè lui non capisce una se4a. seguito da fabio kirom</t>
        </is>
      </c>
      <c r="O1560" s="11" t="n">
        <v>67</v>
      </c>
      <c r="P1560" s="11" t="inlineStr">
        <is>
          <t>2025-06 (ufficio attivo)</t>
        </is>
      </c>
    </row>
    <row r="1561">
      <c r="A1561" s="11" t="n">
        <v>1557</v>
      </c>
      <c r="B1561" s="11" t="inlineStr">
        <is>
          <t>B</t>
        </is>
      </c>
      <c r="C1561" s="11" t="inlineStr">
        <is>
          <t>Dashnor Meta</t>
        </is>
      </c>
      <c r="D1561" s="11" t="inlineStr">
        <is>
          <t>'3318086915</t>
        </is>
      </c>
      <c r="E1561" s="11" t="inlineStr"/>
      <c r="F1561" s="11" t="inlineStr">
        <is>
          <t>Scandicci</t>
        </is>
      </c>
      <c r="G1561" s="11" t="inlineStr">
        <is>
          <t>VIA DEL PANTANO</t>
        </is>
      </c>
      <c r="H1561" s="11" t="inlineStr">
        <is>
          <t>5</t>
        </is>
      </c>
      <c r="I1561" s="11" t="inlineStr">
        <is>
          <t>Acquisto</t>
        </is>
      </c>
      <c r="J1561" s="11" t="inlineStr">
        <is>
          <t>180.000 EUR</t>
        </is>
      </c>
      <c r="K1561" s="11" t="inlineStr">
        <is>
          <t>3 locali</t>
        </is>
      </c>
      <c r="L1561" s="11" t="inlineStr">
        <is>
          <t>14/11/2022</t>
        </is>
      </c>
      <c r="M1561" s="11" t="inlineStr"/>
      <c r="N1561" s="11" t="inlineStr">
        <is>
          <t>vorrebbe comprare una casa per il figlio - max sui 180k  numero che usa su whatsapp3338446839</t>
        </is>
      </c>
      <c r="O1561" s="11" t="n">
        <v>67</v>
      </c>
      <c r="P1561" s="11" t="inlineStr">
        <is>
          <t>2025-06 (ufficio attivo)</t>
        </is>
      </c>
    </row>
    <row r="1562">
      <c r="A1562" s="11" t="n">
        <v>1558</v>
      </c>
      <c r="B1562" s="11" t="inlineStr">
        <is>
          <t>B</t>
        </is>
      </c>
      <c r="C1562" s="11" t="inlineStr">
        <is>
          <t>Daniele Martello</t>
        </is>
      </c>
      <c r="D1562" s="11" t="inlineStr">
        <is>
          <t>'3664133022</t>
        </is>
      </c>
      <c r="E1562" s="11" t="inlineStr"/>
      <c r="F1562" s="11" t="inlineStr">
        <is>
          <t>Scandicci</t>
        </is>
      </c>
      <c r="G1562" s="11" t="inlineStr">
        <is>
          <t>VIA DEL PELLICINO</t>
        </is>
      </c>
      <c r="H1562" s="11" t="inlineStr">
        <is>
          <t>34</t>
        </is>
      </c>
      <c r="I1562" s="11" t="inlineStr">
        <is>
          <t>Acquisto</t>
        </is>
      </c>
      <c r="J1562" s="11" t="inlineStr">
        <is>
          <t>400.000 EUR</t>
        </is>
      </c>
      <c r="K1562" s="11" t="inlineStr">
        <is>
          <t>Casa indipendente</t>
        </is>
      </c>
      <c r="L1562" s="11" t="inlineStr">
        <is>
          <t>20/06/2022</t>
        </is>
      </c>
      <c r="M1562" s="11" t="inlineStr"/>
      <c r="N1562" s="11" t="inlineStr">
        <is>
          <t>ORA STA A BADIA 4 VANI TT CON GIARDINO O PICCOLO CONDOMINIO AL PT CON GIARDINO ok da rimettere ok isolotto e soffiano- budget sui 350k// NON INTERESSA CK</t>
        </is>
      </c>
      <c r="O1562" s="11" t="n">
        <v>67</v>
      </c>
      <c r="P1562" s="11" t="inlineStr">
        <is>
          <t>2025-06 (ufficio attivo)</t>
        </is>
      </c>
    </row>
    <row r="1563">
      <c r="A1563" s="11" t="n">
        <v>1559</v>
      </c>
      <c r="B1563" s="11" t="inlineStr">
        <is>
          <t>B</t>
        </is>
      </c>
      <c r="C1563" s="11" t="inlineStr">
        <is>
          <t>Christopher Casia</t>
        </is>
      </c>
      <c r="D1563" s="11" t="inlineStr">
        <is>
          <t>'3297863817</t>
        </is>
      </c>
      <c r="E1563" s="11" t="inlineStr"/>
      <c r="F1563" s="11" t="inlineStr">
        <is>
          <t>Firenze</t>
        </is>
      </c>
      <c r="G1563" s="11" t="inlineStr">
        <is>
          <t>VIA DEL PONTE SOSPESO</t>
        </is>
      </c>
      <c r="H1563" s="11" t="inlineStr">
        <is>
          <t>14</t>
        </is>
      </c>
      <c r="I1563" s="11" t="inlineStr">
        <is>
          <t>Acquisto</t>
        </is>
      </c>
      <c r="J1563" s="11" t="inlineStr">
        <is>
          <t>210.000 EUR</t>
        </is>
      </c>
      <c r="K1563" s="11" t="inlineStr">
        <is>
          <t>Casa semindipendente</t>
        </is>
      </c>
      <c r="L1563" s="11" t="inlineStr">
        <is>
          <t>14/06/2023</t>
        </is>
      </c>
      <c r="M1563" s="11" t="inlineStr"/>
      <c r="N1563" s="11" t="inlineStr">
        <is>
          <t>3271396382 numero compagna Regina Domingo, mandare a lei i link</t>
        </is>
      </c>
      <c r="O1563" s="11" t="n">
        <v>67</v>
      </c>
      <c r="P1563" s="11" t="inlineStr">
        <is>
          <t>2025-06 (ufficio attivo)</t>
        </is>
      </c>
    </row>
    <row r="1564">
      <c r="A1564" s="11" t="n">
        <v>1560</v>
      </c>
      <c r="B1564" s="11" t="inlineStr">
        <is>
          <t>B</t>
        </is>
      </c>
      <c r="C1564" s="11" t="inlineStr">
        <is>
          <t>Gabriele Cucchiarini</t>
        </is>
      </c>
      <c r="D1564" s="11" t="inlineStr">
        <is>
          <t>'3337948305</t>
        </is>
      </c>
      <c r="E1564" s="11" t="inlineStr"/>
      <c r="F1564" s="11" t="inlineStr">
        <is>
          <t>Firenze</t>
        </is>
      </c>
      <c r="G1564" s="11" t="inlineStr">
        <is>
          <t>VIA DI PERETOLA</t>
        </is>
      </c>
      <c r="H1564" s="11" t="inlineStr">
        <is>
          <t>389</t>
        </is>
      </c>
      <c r="I1564" s="11" t="inlineStr">
        <is>
          <t>Acquisto</t>
        </is>
      </c>
      <c r="J1564" s="11" t="inlineStr">
        <is>
          <t>300.000 EUR</t>
        </is>
      </c>
      <c r="K1564" s="11" t="inlineStr">
        <is>
          <t>Casa semindipendente</t>
        </is>
      </c>
      <c r="L1564" s="11" t="inlineStr">
        <is>
          <t>07/03/2023</t>
        </is>
      </c>
      <c r="M1564" s="11" t="inlineStr"/>
      <c r="N1564" s="11" t="inlineStr">
        <is>
          <t>No condominio- tax indipendente e giardino vuole qualcosa di indip. tipo tt budget più basso sui 250k peretola zona top. gli interessa più scandicci</t>
        </is>
      </c>
      <c r="O1564" s="11" t="n">
        <v>67</v>
      </c>
      <c r="P1564" s="11" t="inlineStr">
        <is>
          <t>2025-06 (ufficio attivo)</t>
        </is>
      </c>
    </row>
    <row r="1565">
      <c r="A1565" s="11" t="n">
        <v>1561</v>
      </c>
      <c r="B1565" s="11" t="inlineStr">
        <is>
          <t>B</t>
        </is>
      </c>
      <c r="C1565" s="11" t="inlineStr">
        <is>
          <t>Stefano Giannini</t>
        </is>
      </c>
      <c r="D1565" s="11" t="inlineStr">
        <is>
          <t>'3384606302</t>
        </is>
      </c>
      <c r="E1565" s="11" t="inlineStr">
        <is>
          <t>'055487616</t>
        </is>
      </c>
      <c r="F1565" s="11" t="inlineStr">
        <is>
          <t>Firenze</t>
        </is>
      </c>
      <c r="G1565" s="11" t="inlineStr">
        <is>
          <t>VIA GAETANO MILANESI</t>
        </is>
      </c>
      <c r="H1565" s="11" t="inlineStr">
        <is>
          <t>47/A</t>
        </is>
      </c>
      <c r="I1565" s="11" t="inlineStr">
        <is>
          <t>Acquisto</t>
        </is>
      </c>
      <c r="J1565" s="11" t="inlineStr">
        <is>
          <t>400.000 EUR</t>
        </is>
      </c>
      <c r="K1565" s="11" t="inlineStr">
        <is>
          <t>5 locali</t>
        </is>
      </c>
      <c r="L1565" s="11" t="inlineStr">
        <is>
          <t>26/06/2021</t>
        </is>
      </c>
      <c r="M1565" s="11" t="inlineStr">
        <is>
          <t>Prima Casa</t>
        </is>
      </c>
      <c r="N1565" s="11" t="inlineStr">
        <is>
          <t>TAX 3 camere da letto // TAX GIARDINO NON CHIAMATE PER ALTRO . Pox garage e p.a  NOTIZIA FICEA. CERCA SOLO NEL CHIANTI</t>
        </is>
      </c>
      <c r="O1565" s="11" t="n">
        <v>67</v>
      </c>
      <c r="P1565" s="11" t="inlineStr">
        <is>
          <t>2025-06 (ufficio attivo)</t>
        </is>
      </c>
    </row>
    <row r="1566">
      <c r="A1566" s="11" t="n">
        <v>1562</v>
      </c>
      <c r="B1566" s="11" t="inlineStr">
        <is>
          <t>B</t>
        </is>
      </c>
      <c r="C1566" s="11" t="inlineStr">
        <is>
          <t>Rosa Mimmo</t>
        </is>
      </c>
      <c r="D1566" s="11" t="inlineStr">
        <is>
          <t>'3483718203</t>
        </is>
      </c>
      <c r="E1566" s="11" t="inlineStr"/>
      <c r="F1566" s="11" t="inlineStr">
        <is>
          <t>Scandicci</t>
        </is>
      </c>
      <c r="G1566" s="11" t="inlineStr">
        <is>
          <t>VIA GIOVANNII PACINI</t>
        </is>
      </c>
      <c r="H1566" s="11" t="inlineStr">
        <is>
          <t>2</t>
        </is>
      </c>
      <c r="I1566" s="11" t="inlineStr">
        <is>
          <t>Acquisto</t>
        </is>
      </c>
      <c r="J1566" s="11" t="inlineStr">
        <is>
          <t>170.000 EUR</t>
        </is>
      </c>
      <c r="K1566" s="11" t="inlineStr">
        <is>
          <t>3 locali</t>
        </is>
      </c>
      <c r="L1566" s="11" t="inlineStr">
        <is>
          <t>29/01/2022</t>
        </is>
      </c>
      <c r="M1566" s="11" t="inlineStr"/>
      <c r="N1566" s="11" t="inlineStr">
        <is>
          <t>NOTIZIA fi201 - 3 vani tax luminoso piano alto 170 per immobile pronto Scandicci centro solo da Resistenza a Casellina, solo zone selezionate tax luminoso non h</t>
        </is>
      </c>
      <c r="O1566" s="11" t="n">
        <v>67</v>
      </c>
      <c r="P1566" s="11" t="inlineStr">
        <is>
          <t>2025-06 (ufficio attivo)</t>
        </is>
      </c>
    </row>
    <row r="1567">
      <c r="A1567" s="11" t="n">
        <v>1563</v>
      </c>
      <c r="B1567" s="11" t="inlineStr">
        <is>
          <t>B</t>
        </is>
      </c>
      <c r="C1567" s="11" t="inlineStr">
        <is>
          <t>Davide Forciniti</t>
        </is>
      </c>
      <c r="D1567" s="11" t="inlineStr">
        <is>
          <t>'3319833169</t>
        </is>
      </c>
      <c r="E1567" s="11" t="inlineStr"/>
      <c r="F1567" s="11" t="inlineStr">
        <is>
          <t>Firenze</t>
        </is>
      </c>
      <c r="G1567" s="11" t="inlineStr">
        <is>
          <t>VIA GIROLAMO MINERVINI</t>
        </is>
      </c>
      <c r="H1567" s="11" t="inlineStr">
        <is>
          <t>2/R</t>
        </is>
      </c>
      <c r="I1567" s="11" t="inlineStr">
        <is>
          <t>Acquisto</t>
        </is>
      </c>
      <c r="J1567" s="11" t="inlineStr">
        <is>
          <t>300.000 EUR</t>
        </is>
      </c>
      <c r="K1567" s="11" t="inlineStr">
        <is>
          <t>Casa indipendente</t>
        </is>
      </c>
      <c r="L1567" s="11" t="inlineStr">
        <is>
          <t>18/01/2023</t>
        </is>
      </c>
      <c r="M1567" s="11" t="inlineStr"/>
      <c r="N1567" s="11" t="inlineStr">
        <is>
          <t>tax 2 bagni- max max 300k - dai 80 ai 120 m2 pox giardino /resede spazio esterno - pox p.a/garage // vuole solo case indipendenti o TT 2 bagni,link su wa</t>
        </is>
      </c>
      <c r="O1567" s="11" t="n">
        <v>67</v>
      </c>
      <c r="P1567" s="11" t="inlineStr">
        <is>
          <t>2025-06 (ufficio attivo)</t>
        </is>
      </c>
    </row>
    <row r="1568">
      <c r="A1568" s="11" t="n">
        <v>1564</v>
      </c>
      <c r="B1568" s="11" t="inlineStr">
        <is>
          <t>B</t>
        </is>
      </c>
      <c r="C1568" s="11" t="inlineStr">
        <is>
          <t>David Cassioli</t>
        </is>
      </c>
      <c r="D1568" s="11" t="inlineStr">
        <is>
          <t>'3405254842</t>
        </is>
      </c>
      <c r="E1568" s="11" t="inlineStr"/>
      <c r="F1568" s="11" t="inlineStr">
        <is>
          <t>Firenze</t>
        </is>
      </c>
      <c r="G1568" s="11" t="inlineStr">
        <is>
          <t>VIALE MORGANTI FANTI</t>
        </is>
      </c>
      <c r="H1568" s="11" t="inlineStr">
        <is>
          <t>187</t>
        </is>
      </c>
      <c r="I1568" s="11" t="inlineStr">
        <is>
          <t>Acquisto</t>
        </is>
      </c>
      <c r="J1568" s="11" t="inlineStr">
        <is>
          <t>220.000 EUR</t>
        </is>
      </c>
      <c r="K1568" s="11" t="inlineStr">
        <is>
          <t>4 locali</t>
        </is>
      </c>
      <c r="L1568" s="11" t="inlineStr">
        <is>
          <t>30/03/2023</t>
        </is>
      </c>
      <c r="M1568" s="11" t="inlineStr"/>
      <c r="N1568" s="11" t="inlineStr">
        <is>
          <t>Cerca 3/4 vani 2 cdl // Nei pressi della tramvia e leggermente fuori fi // Tax spazio esterno, //NOTE</t>
        </is>
      </c>
      <c r="O1568" s="11" t="n">
        <v>67</v>
      </c>
      <c r="P1568" s="11" t="inlineStr">
        <is>
          <t>2025-06 (ufficio attivo)</t>
        </is>
      </c>
    </row>
    <row r="1569">
      <c r="A1569" s="11" t="n">
        <v>1565</v>
      </c>
      <c r="B1569" s="11" t="inlineStr">
        <is>
          <t>B</t>
        </is>
      </c>
      <c r="C1569" s="11" t="inlineStr">
        <is>
          <t>Isabella Calandriello</t>
        </is>
      </c>
      <c r="D1569" s="11" t="inlineStr">
        <is>
          <t>'3490078008</t>
        </is>
      </c>
      <c r="E1569" s="11" t="inlineStr"/>
      <c r="F1569" s="11" t="inlineStr">
        <is>
          <t>Scandicci</t>
        </is>
      </c>
      <c r="G1569" s="11" t="inlineStr">
        <is>
          <t>VIA LIBERO ANDREOTTI</t>
        </is>
      </c>
      <c r="H1569" s="11" t="inlineStr">
        <is>
          <t>3</t>
        </is>
      </c>
      <c r="I1569" s="11" t="inlineStr">
        <is>
          <t>Acquisto</t>
        </is>
      </c>
      <c r="J1569" s="11" t="inlineStr">
        <is>
          <t>400.000 EUR</t>
        </is>
      </c>
      <c r="K1569" s="11" t="inlineStr">
        <is>
          <t>5 locali</t>
        </is>
      </c>
      <c r="L1569" s="11" t="inlineStr">
        <is>
          <t>16/11/2022</t>
        </is>
      </c>
      <c r="M1569" s="11" t="inlineStr"/>
      <c r="N1569" s="11" t="inlineStr">
        <is>
          <t>tax tre camere matrimoniali, piano alto con terrazza abitabile, POX ATTICO , garage o posto auto , preferibilmente da rimettere//dai 130mq in su// è in affitto,</t>
        </is>
      </c>
      <c r="O1569" s="11" t="n">
        <v>67</v>
      </c>
      <c r="P1569" s="11" t="inlineStr">
        <is>
          <t>2025-06 (ufficio attivo)</t>
        </is>
      </c>
    </row>
    <row r="1570">
      <c r="A1570" s="11" t="n">
        <v>1566</v>
      </c>
      <c r="B1570" s="11" t="inlineStr">
        <is>
          <t>B</t>
        </is>
      </c>
      <c r="C1570" s="11" t="inlineStr">
        <is>
          <t>Margherita Gaiti</t>
        </is>
      </c>
      <c r="D1570" s="11" t="inlineStr">
        <is>
          <t>'3339151010</t>
        </is>
      </c>
      <c r="E1570" s="11" t="inlineStr"/>
      <c r="F1570" s="11" t="inlineStr">
        <is>
          <t>Firenze</t>
        </is>
      </c>
      <c r="G1570" s="11" t="inlineStr">
        <is>
          <t>VIA LIPPO MEMMI</t>
        </is>
      </c>
      <c r="H1570" s="11" t="inlineStr">
        <is>
          <t>6</t>
        </is>
      </c>
      <c r="I1570" s="11" t="inlineStr">
        <is>
          <t>Acquisto</t>
        </is>
      </c>
      <c r="J1570" s="11" t="inlineStr">
        <is>
          <t>480.000 EUR</t>
        </is>
      </c>
      <c r="K1570" s="11" t="inlineStr">
        <is>
          <t>5 locali</t>
        </is>
      </c>
      <c r="L1570" s="11" t="inlineStr">
        <is>
          <t>02/12/2023</t>
        </is>
      </c>
      <c r="M1570" s="11" t="inlineStr"/>
      <c r="N1570" s="11" t="inlineStr">
        <is>
          <t>Tax con giardino o TA. TAX 2 bagni, garage o posto auto. Pox di cantina. christian.bernardini@gmail.com no ck</t>
        </is>
      </c>
      <c r="O1570" s="11" t="n">
        <v>67</v>
      </c>
      <c r="P1570" s="11" t="inlineStr">
        <is>
          <t>2025-06 (ufficio attivo)</t>
        </is>
      </c>
    </row>
    <row r="1571">
      <c r="A1571" s="11" t="n">
        <v>1567</v>
      </c>
      <c r="B1571" s="11" t="inlineStr">
        <is>
          <t>B</t>
        </is>
      </c>
      <c r="C1571" s="11" t="inlineStr">
        <is>
          <t>Aldo Arcieri</t>
        </is>
      </c>
      <c r="D1571" s="11" t="inlineStr">
        <is>
          <t>'3355799950</t>
        </is>
      </c>
      <c r="E1571" s="11" t="inlineStr"/>
      <c r="F1571" s="11" t="inlineStr">
        <is>
          <t>Firenze</t>
        </is>
      </c>
      <c r="G1571" s="11" t="inlineStr">
        <is>
          <t>VIA LUCA SIGNORELLI</t>
        </is>
      </c>
      <c r="H1571" s="11" t="inlineStr">
        <is>
          <t>12</t>
        </is>
      </c>
      <c r="I1571" s="11" t="inlineStr">
        <is>
          <t>Acquisto</t>
        </is>
      </c>
      <c r="J1571" s="11" t="inlineStr">
        <is>
          <t>330.000 EUR</t>
        </is>
      </c>
      <c r="K1571" s="11" t="inlineStr">
        <is>
          <t>4 locali</t>
        </is>
      </c>
      <c r="L1571" s="11" t="inlineStr">
        <is>
          <t>12/10/2023</t>
        </is>
      </c>
      <c r="M1571" s="11" t="inlineStr"/>
      <c r="N1571" s="11" t="inlineStr">
        <is>
          <t>CK BRIGITTE pox terrazza grande,posto auto,no isolotto vecchio cerca per la figlia. meglio se c'è verde, no tt</t>
        </is>
      </c>
      <c r="O1571" s="11" t="n">
        <v>67</v>
      </c>
      <c r="P1571" s="11" t="inlineStr">
        <is>
          <t>2025-06 (ufficio attivo)</t>
        </is>
      </c>
    </row>
    <row r="1572">
      <c r="A1572" s="11" t="n">
        <v>1568</v>
      </c>
      <c r="B1572" s="11" t="inlineStr">
        <is>
          <t>B</t>
        </is>
      </c>
      <c r="C1572" s="11" t="inlineStr">
        <is>
          <t>Francesco Capuano</t>
        </is>
      </c>
      <c r="D1572" s="11" t="inlineStr">
        <is>
          <t>'3398550071</t>
        </is>
      </c>
      <c r="E1572" s="11" t="inlineStr"/>
      <c r="F1572" s="11" t="inlineStr">
        <is>
          <t>Scandicci</t>
        </is>
      </c>
      <c r="G1572" s="11" t="inlineStr">
        <is>
          <t>VIA MOZZA</t>
        </is>
      </c>
      <c r="H1572" s="11" t="inlineStr">
        <is>
          <t>7/a</t>
        </is>
      </c>
      <c r="I1572" s="11" t="inlineStr">
        <is>
          <t>Acquisto</t>
        </is>
      </c>
      <c r="J1572" s="11" t="inlineStr">
        <is>
          <t>240.000 EUR</t>
        </is>
      </c>
      <c r="K1572" s="11" t="inlineStr">
        <is>
          <t>4 locali</t>
        </is>
      </c>
      <c r="L1572" s="11" t="inlineStr">
        <is>
          <t>06/12/2022</t>
        </is>
      </c>
      <c r="M1572" s="11" t="inlineStr"/>
      <c r="N1572" s="11" t="inlineStr">
        <is>
          <t>piccolo condominio/ posto auto. CK Elia, poss. cantina</t>
        </is>
      </c>
      <c r="O1572" s="11" t="n">
        <v>67</v>
      </c>
      <c r="P1572" s="11" t="inlineStr">
        <is>
          <t>2025-06 (ufficio attivo)</t>
        </is>
      </c>
    </row>
    <row r="1573">
      <c r="A1573" s="11" t="n">
        <v>1569</v>
      </c>
      <c r="B1573" s="11" t="inlineStr">
        <is>
          <t>B</t>
        </is>
      </c>
      <c r="C1573" s="11" t="inlineStr">
        <is>
          <t>Ardit Prendi</t>
        </is>
      </c>
      <c r="D1573" s="11" t="inlineStr">
        <is>
          <t>'3207933363</t>
        </is>
      </c>
      <c r="E1573" s="11" t="inlineStr"/>
      <c r="F1573" s="11" t="inlineStr">
        <is>
          <t>Firenze</t>
        </is>
      </c>
      <c r="G1573" s="11" t="inlineStr">
        <is>
          <t>VIA PIENZA</t>
        </is>
      </c>
      <c r="H1573" s="11" t="inlineStr">
        <is>
          <t>32</t>
        </is>
      </c>
      <c r="I1573" s="11" t="inlineStr">
        <is>
          <t>Acquisto</t>
        </is>
      </c>
      <c r="J1573" s="11" t="inlineStr">
        <is>
          <t>250.000 EUR</t>
        </is>
      </c>
      <c r="K1573" s="11" t="inlineStr">
        <is>
          <t>5 locali</t>
        </is>
      </c>
      <c r="L1573" s="11" t="inlineStr">
        <is>
          <t>20/09/2023</t>
        </is>
      </c>
      <c r="M1573" s="11" t="inlineStr"/>
      <c r="N1573" s="11" t="inlineStr">
        <is>
          <t>RV//2/3 cdl cerca da firenze fino a pra// cerca solo a Firenze, Scandicci e Sesto Fiorentino. NO altre zone</t>
        </is>
      </c>
      <c r="O1573" s="11" t="n">
        <v>67</v>
      </c>
      <c r="P1573" s="11" t="inlineStr">
        <is>
          <t>2025-06 (ufficio attivo)</t>
        </is>
      </c>
    </row>
    <row r="1574">
      <c r="A1574" s="11" t="n">
        <v>1570</v>
      </c>
      <c r="B1574" s="11" t="inlineStr">
        <is>
          <t>B</t>
        </is>
      </c>
      <c r="C1574" s="11" t="inlineStr">
        <is>
          <t>Giuseppe Verzino</t>
        </is>
      </c>
      <c r="D1574" s="11" t="inlineStr">
        <is>
          <t>'3477281954</t>
        </is>
      </c>
      <c r="E1574" s="11" t="inlineStr"/>
      <c r="F1574" s="11" t="inlineStr">
        <is>
          <t>Firenze</t>
        </is>
      </c>
      <c r="G1574" s="11" t="inlineStr">
        <is>
          <t>VIA PISANA</t>
        </is>
      </c>
      <c r="H1574" s="11" t="inlineStr">
        <is>
          <t>1018</t>
        </is>
      </c>
      <c r="I1574" s="11" t="inlineStr">
        <is>
          <t>Acquisto</t>
        </is>
      </c>
      <c r="J1574" s="11" t="inlineStr">
        <is>
          <t>160.000 EUR</t>
        </is>
      </c>
      <c r="K1574" s="11" t="inlineStr">
        <is>
          <t>2 locali</t>
        </is>
      </c>
      <c r="L1574" s="11" t="inlineStr">
        <is>
          <t>20/06/2023</t>
        </is>
      </c>
      <c r="M1574" s="11" t="inlineStr"/>
      <c r="N1574" s="11" t="inlineStr">
        <is>
          <t>tax. spazio esterno. Cerca bilocale in su|| per ora sospeso ma felice di ricevere proposte</t>
        </is>
      </c>
      <c r="O1574" s="11" t="n">
        <v>67</v>
      </c>
      <c r="P1574" s="11" t="inlineStr">
        <is>
          <t>2025-06 (ufficio attivo)</t>
        </is>
      </c>
    </row>
    <row r="1575">
      <c r="A1575" s="11" t="n">
        <v>1571</v>
      </c>
      <c r="B1575" s="11" t="inlineStr">
        <is>
          <t>B</t>
        </is>
      </c>
      <c r="C1575" s="11" t="inlineStr">
        <is>
          <t>Christian Jose La Rosa Lago</t>
        </is>
      </c>
      <c r="D1575" s="11" t="inlineStr">
        <is>
          <t>'3895223312</t>
        </is>
      </c>
      <c r="E1575" s="11" t="inlineStr"/>
      <c r="F1575" s="11" t="inlineStr">
        <is>
          <t>Firenze</t>
        </is>
      </c>
      <c r="G1575" s="11" t="inlineStr">
        <is>
          <t>VIA RISTORI</t>
        </is>
      </c>
      <c r="H1575" s="11" t="inlineStr">
        <is>
          <t>11</t>
        </is>
      </c>
      <c r="I1575" s="11" t="inlineStr">
        <is>
          <t>Acquisto</t>
        </is>
      </c>
      <c r="J1575" s="11" t="inlineStr">
        <is>
          <t>250.000 EUR</t>
        </is>
      </c>
      <c r="K1575" s="11" t="inlineStr">
        <is>
          <t>4 locali</t>
        </is>
      </c>
      <c r="L1575" s="11" t="inlineStr">
        <is>
          <t>18/01/2023</t>
        </is>
      </c>
      <c r="M1575" s="11" t="inlineStr"/>
      <c r="N1575" s="11" t="inlineStr">
        <is>
          <t>SOSPENDE FINO A 07/2025 affitto 4 vani 1100€ nessuna esigenza specifica, ha solo urgenza//28/11/23 acquisto dice che la sua banca unicredit gli ha detto 160k ce</t>
        </is>
      </c>
      <c r="O1575" s="11" t="n">
        <v>67</v>
      </c>
      <c r="P1575" s="11" t="inlineStr">
        <is>
          <t>2025-06 (ufficio attivo)</t>
        </is>
      </c>
    </row>
    <row r="1576">
      <c r="A1576" s="11" t="n">
        <v>1572</v>
      </c>
      <c r="B1576" s="11" t="inlineStr">
        <is>
          <t>B</t>
        </is>
      </c>
      <c r="C1576" s="11" t="inlineStr">
        <is>
          <t>Tiziana Bonciani</t>
        </is>
      </c>
      <c r="D1576" s="11" t="inlineStr">
        <is>
          <t>'3936365655</t>
        </is>
      </c>
      <c r="E1576" s="11" t="inlineStr"/>
      <c r="F1576" s="11" t="inlineStr">
        <is>
          <t>Scandicci</t>
        </is>
      </c>
      <c r="G1576" s="11" t="inlineStr">
        <is>
          <t>VIA ROMA</t>
        </is>
      </c>
      <c r="H1576" s="11" t="inlineStr">
        <is>
          <t>185</t>
        </is>
      </c>
      <c r="I1576" s="11" t="inlineStr">
        <is>
          <t>Acquisto</t>
        </is>
      </c>
      <c r="J1576" s="11" t="inlineStr">
        <is>
          <t>300.000 EUR</t>
        </is>
      </c>
      <c r="K1576" s="11" t="inlineStr">
        <is>
          <t>4 locali</t>
        </is>
      </c>
      <c r="L1576" s="11" t="inlineStr">
        <is>
          <t>07/11/2018</t>
        </is>
      </c>
      <c r="M1576" s="11" t="inlineStr">
        <is>
          <t>Prima Casa</t>
        </is>
      </c>
      <c r="N1576" s="11" t="inlineStr">
        <is>
          <t>TAX GIARDINO PRIVATO, solo scandicci e SOLO ISOLOTTO VECCHIO. TAX VICINO TRANVIA la casa è per la mamma// tutto su un piano. madre GIOVANNA TARABUSI (sec numero</t>
        </is>
      </c>
      <c r="O1576" s="11" t="n">
        <v>67</v>
      </c>
      <c r="P1576" s="11" t="inlineStr">
        <is>
          <t>2025-06 (ufficio attivo)</t>
        </is>
      </c>
    </row>
    <row r="1577">
      <c r="A1577" s="11" t="n">
        <v>1573</v>
      </c>
      <c r="B1577" s="11" t="inlineStr">
        <is>
          <t>B</t>
        </is>
      </c>
      <c r="C1577" s="11" t="inlineStr">
        <is>
          <t>Perparin Krasniqi</t>
        </is>
      </c>
      <c r="D1577" s="11" t="inlineStr">
        <is>
          <t>'3271562108</t>
        </is>
      </c>
      <c r="E1577" s="11" t="inlineStr"/>
      <c r="F1577" s="11" t="inlineStr">
        <is>
          <t>Scandicci</t>
        </is>
      </c>
      <c r="G1577" s="11" t="inlineStr">
        <is>
          <t>VIA SAN BARTOLO IN TUTO</t>
        </is>
      </c>
      <c r="H1577" s="11" t="inlineStr">
        <is>
          <t>21</t>
        </is>
      </c>
      <c r="I1577" s="11" t="inlineStr">
        <is>
          <t>Acquisto</t>
        </is>
      </c>
      <c r="J1577" s="11" t="inlineStr">
        <is>
          <t>350.000 EUR</t>
        </is>
      </c>
      <c r="K1577" s="11" t="inlineStr">
        <is>
          <t>Casa indipendente</t>
        </is>
      </c>
      <c r="L1577" s="11" t="inlineStr">
        <is>
          <t>03/06/2022</t>
        </is>
      </c>
      <c r="M1577" s="11" t="inlineStr"/>
      <c r="N1577" s="11" t="inlineStr">
        <is>
          <t>Cerca qualcosa da ristrutturare completamente, tutto cash, ha ditta edile. valuta tt</t>
        </is>
      </c>
      <c r="O1577" s="11" t="n">
        <v>67</v>
      </c>
      <c r="P1577" s="11" t="inlineStr">
        <is>
          <t>2025-06 (ufficio attivo)</t>
        </is>
      </c>
    </row>
    <row r="1578">
      <c r="A1578" s="11" t="n">
        <v>1574</v>
      </c>
      <c r="B1578" s="11" t="inlineStr">
        <is>
          <t>B</t>
        </is>
      </c>
      <c r="C1578" s="11" t="inlineStr">
        <is>
          <t>Danilo Brillo</t>
        </is>
      </c>
      <c r="D1578" s="11" t="inlineStr">
        <is>
          <t>'3387725732</t>
        </is>
      </c>
      <c r="E1578" s="11" t="inlineStr"/>
      <c r="F1578" s="11" t="inlineStr">
        <is>
          <t>Firenze</t>
        </is>
      </c>
      <c r="G1578" s="11" t="inlineStr">
        <is>
          <t>VIA SAN FRANCESCO DI PAOLA</t>
        </is>
      </c>
      <c r="H1578" s="11" t="inlineStr">
        <is>
          <t>7</t>
        </is>
      </c>
      <c r="I1578" s="11" t="inlineStr">
        <is>
          <t>Acquisto</t>
        </is>
      </c>
      <c r="J1578" s="11" t="inlineStr">
        <is>
          <t>270.000 EUR</t>
        </is>
      </c>
      <c r="K1578" s="11" t="inlineStr">
        <is>
          <t>4 locali</t>
        </is>
      </c>
      <c r="L1578" s="11" t="inlineStr">
        <is>
          <t>06/09/2023</t>
        </is>
      </c>
      <c r="M1578" s="11" t="inlineStr"/>
      <c r="N1578" s="11" t="inlineStr">
        <is>
          <t>Preferisce primo piano, in caso di piano superiore esigenza ascensore.</t>
        </is>
      </c>
      <c r="O1578" s="11" t="n">
        <v>67</v>
      </c>
      <c r="P1578" s="11" t="inlineStr">
        <is>
          <t>2025-06 (ufficio attivo)</t>
        </is>
      </c>
    </row>
    <row r="1579">
      <c r="A1579" s="11" t="n">
        <v>1575</v>
      </c>
      <c r="B1579" s="11" t="inlineStr">
        <is>
          <t>B</t>
        </is>
      </c>
      <c r="C1579" s="11" t="inlineStr">
        <is>
          <t>Serena Spagnolo</t>
        </is>
      </c>
      <c r="D1579" s="11" t="inlineStr">
        <is>
          <t>'3295815351</t>
        </is>
      </c>
      <c r="E1579" s="11" t="inlineStr"/>
      <c r="F1579" s="11" t="inlineStr">
        <is>
          <t>Firenze</t>
        </is>
      </c>
      <c r="G1579" s="11" t="inlineStr">
        <is>
          <t>VIA SAN GIOVANNI GUALBERTO</t>
        </is>
      </c>
      <c r="H1579" s="11" t="inlineStr">
        <is>
          <t>15</t>
        </is>
      </c>
      <c r="I1579" s="11" t="inlineStr">
        <is>
          <t>Acquisto</t>
        </is>
      </c>
      <c r="J1579" s="11" t="inlineStr">
        <is>
          <t>200.000 EUR</t>
        </is>
      </c>
      <c r="K1579" s="11" t="inlineStr">
        <is>
          <t>3 locali</t>
        </is>
      </c>
      <c r="L1579" s="11" t="inlineStr">
        <is>
          <t>12/01/2023</t>
        </is>
      </c>
      <c r="M1579" s="11" t="inlineStr"/>
      <c r="N1579" s="11" t="inlineStr">
        <is>
          <t>coppia con bambini; fino a 160k comprerebbero senza mutuo; stanno cercando di avere più dichiarazioni x poter accedere ad un mutuo e aumentare budget, cercano a</t>
        </is>
      </c>
      <c r="O1579" s="11" t="n">
        <v>67</v>
      </c>
      <c r="P1579" s="11" t="inlineStr">
        <is>
          <t>2025-06 (ufficio attivo)</t>
        </is>
      </c>
    </row>
    <row r="1580">
      <c r="A1580" s="11" t="n">
        <v>1576</v>
      </c>
      <c r="B1580" s="11" t="inlineStr">
        <is>
          <t>B</t>
        </is>
      </c>
      <c r="C1580" s="11" t="inlineStr">
        <is>
          <t>Stefano Lazzarelli</t>
        </is>
      </c>
      <c r="D1580" s="11" t="inlineStr">
        <is>
          <t>'3355950633</t>
        </is>
      </c>
      <c r="E1580" s="11" t="inlineStr"/>
      <c r="F1580" s="11" t="inlineStr">
        <is>
          <t>Firenze</t>
        </is>
      </c>
      <c r="G1580" s="11" t="inlineStr">
        <is>
          <t>VIA SIMONE MARTINI</t>
        </is>
      </c>
      <c r="H1580" s="11" t="inlineStr">
        <is>
          <t>88</t>
        </is>
      </c>
      <c r="I1580" s="11" t="inlineStr">
        <is>
          <t>Acquisto</t>
        </is>
      </c>
      <c r="J1580" s="11" t="inlineStr">
        <is>
          <t>215.000 EUR</t>
        </is>
      </c>
      <c r="K1580" s="11" t="inlineStr">
        <is>
          <t>3 locali</t>
        </is>
      </c>
      <c r="L1580" s="11" t="inlineStr">
        <is>
          <t>24/11/2023</t>
        </is>
      </c>
      <c r="M1580" s="11" t="inlineStr"/>
      <c r="N1580" s="11" t="inlineStr">
        <is>
          <t>Cerca per investimento, vicino servizi. Sia da ristrutturare che ristrutturata. // NOTE</t>
        </is>
      </c>
      <c r="O1580" s="11" t="n">
        <v>67</v>
      </c>
      <c r="P1580" s="11" t="inlineStr">
        <is>
          <t>2025-06 (ufficio attivo)</t>
        </is>
      </c>
    </row>
    <row r="1581">
      <c r="A1581" s="11" t="n">
        <v>1577</v>
      </c>
      <c r="B1581" s="11" t="inlineStr">
        <is>
          <t>B</t>
        </is>
      </c>
      <c r="C1581" s="11" t="inlineStr">
        <is>
          <t>Sergio Monterossi</t>
        </is>
      </c>
      <c r="D1581" s="11" t="inlineStr">
        <is>
          <t>'3398444882</t>
        </is>
      </c>
      <c r="E1581" s="11" t="inlineStr"/>
      <c r="F1581" s="11" t="inlineStr">
        <is>
          <t>Scandicci</t>
        </is>
      </c>
      <c r="G1581" s="11" t="inlineStr">
        <is>
          <t>VIA VITO FRAZZI</t>
        </is>
      </c>
      <c r="H1581" s="11" t="inlineStr">
        <is>
          <t>10</t>
        </is>
      </c>
      <c r="I1581" s="11" t="inlineStr">
        <is>
          <t>Acquisto</t>
        </is>
      </c>
      <c r="J1581" s="11" t="inlineStr">
        <is>
          <t>270.000 EUR</t>
        </is>
      </c>
      <c r="K1581" s="11" t="inlineStr">
        <is>
          <t>Casa indipendente</t>
        </is>
      </c>
      <c r="L1581" s="11" t="inlineStr">
        <is>
          <t>12/03/2022</t>
        </is>
      </c>
      <c r="M1581" s="11" t="inlineStr"/>
      <c r="N1581" s="11" t="inlineStr">
        <is>
          <t>4/5 VANI OK 2CDL no appartamenti, tt, strade poco trafficate vorrebbero vendere la loro per ricomprare tutto q4 tt indipendente o semi con  spazio esterno risca</t>
        </is>
      </c>
      <c r="O1581" s="11" t="n">
        <v>67</v>
      </c>
      <c r="P1581" s="11" t="inlineStr">
        <is>
          <t>2025-06 (ufficio attivo)</t>
        </is>
      </c>
    </row>
    <row r="1582">
      <c r="A1582" s="11" t="n">
        <v>1578</v>
      </c>
      <c r="B1582" s="11" t="inlineStr">
        <is>
          <t>B</t>
        </is>
      </c>
      <c r="C1582" s="11" t="inlineStr">
        <is>
          <t>Lypsis 	urpi Palacios Almonacid</t>
        </is>
      </c>
      <c r="D1582" s="11" t="inlineStr">
        <is>
          <t>'3288730164</t>
        </is>
      </c>
      <c r="E1582" s="11" t="inlineStr"/>
      <c r="F1582" s="11" t="inlineStr">
        <is>
          <t>Signa</t>
        </is>
      </c>
      <c r="G1582" s="11" t="inlineStr">
        <is>
          <t>PIAZZA ENZO DESIDERI</t>
        </is>
      </c>
      <c r="H1582" s="11" t="inlineStr">
        <is>
          <t>36</t>
        </is>
      </c>
      <c r="I1582" s="11" t="inlineStr">
        <is>
          <t>Acquisto</t>
        </is>
      </c>
      <c r="J1582" s="11" t="inlineStr">
        <is>
          <t>100.000 EUR</t>
        </is>
      </c>
      <c r="K1582" s="11" t="inlineStr">
        <is>
          <t>3 locali</t>
        </is>
      </c>
      <c r="L1582" s="11" t="inlineStr">
        <is>
          <t>01/08/2024</t>
        </is>
      </c>
      <c r="M1582" s="11" t="inlineStr"/>
      <c r="N1582" s="11" t="inlineStr">
        <is>
          <t>cercano un uso ufficio per investimento. dr valutano e non più di 100k. Valutano qualsiasi zona</t>
        </is>
      </c>
      <c r="O1582" s="11" t="n">
        <v>67</v>
      </c>
      <c r="P1582" s="11" t="inlineStr">
        <is>
          <t>2025-01 (ufficio precedente)</t>
        </is>
      </c>
    </row>
    <row r="1583">
      <c r="A1583" s="11" t="n">
        <v>1579</v>
      </c>
      <c r="B1583" s="11" t="inlineStr">
        <is>
          <t>B</t>
        </is>
      </c>
      <c r="C1583" s="11" t="inlineStr">
        <is>
          <t>Sigifredo Cubillos Villegas</t>
        </is>
      </c>
      <c r="D1583" s="11" t="inlineStr">
        <is>
          <t>'3711295230</t>
        </is>
      </c>
      <c r="E1583" s="11" t="inlineStr"/>
      <c r="F1583" s="11" t="inlineStr">
        <is>
          <t>Firenze</t>
        </is>
      </c>
      <c r="G1583" s="11" t="inlineStr">
        <is>
          <t>VIA ANTONIO CISERI</t>
        </is>
      </c>
      <c r="H1583" s="11" t="inlineStr">
        <is>
          <t>42</t>
        </is>
      </c>
      <c r="I1583" s="11" t="inlineStr">
        <is>
          <t>Acquisto</t>
        </is>
      </c>
      <c r="J1583" s="11" t="inlineStr">
        <is>
          <t>170.000 EUR</t>
        </is>
      </c>
      <c r="K1583" s="11" t="inlineStr">
        <is>
          <t>3 locali</t>
        </is>
      </c>
      <c r="L1583" s="11" t="inlineStr">
        <is>
          <t>27/02/2023</t>
        </is>
      </c>
      <c r="M1583" s="11" t="inlineStr"/>
      <c r="N1583" s="11" t="inlineStr">
        <is>
          <t>cerca 3 cose diverse un immobile in centro storico, un trilocale nuova costruzione con giardino, un trilo/bilo in affitto gli va bene tutto</t>
        </is>
      </c>
      <c r="O1583" s="11" t="n">
        <v>67</v>
      </c>
      <c r="P1583" s="11" t="inlineStr">
        <is>
          <t>2025-01 (ufficio precedente)</t>
        </is>
      </c>
    </row>
    <row r="1584">
      <c r="A1584" s="11" t="n">
        <v>1580</v>
      </c>
      <c r="B1584" s="11" t="inlineStr">
        <is>
          <t>B</t>
        </is>
      </c>
      <c r="C1584" s="11" t="inlineStr">
        <is>
          <t>Dario De Simone</t>
        </is>
      </c>
      <c r="D1584" s="11" t="inlineStr">
        <is>
          <t>'3201111080</t>
        </is>
      </c>
      <c r="E1584" s="11" t="inlineStr"/>
      <c r="F1584" s="11" t="inlineStr">
        <is>
          <t>Firenze</t>
        </is>
      </c>
      <c r="G1584" s="11" t="inlineStr">
        <is>
          <t>VIA ARNOLFO</t>
        </is>
      </c>
      <c r="H1584" s="11" t="inlineStr">
        <is>
          <t>56</t>
        </is>
      </c>
      <c r="I1584" s="11" t="inlineStr">
        <is>
          <t>Acquisto</t>
        </is>
      </c>
      <c r="J1584" s="11" t="inlineStr">
        <is>
          <t>160.000 EUR</t>
        </is>
      </c>
      <c r="K1584" s="11" t="inlineStr">
        <is>
          <t>3 locali</t>
        </is>
      </c>
      <c r="L1584" s="11" t="inlineStr">
        <is>
          <t>14/04/2021</t>
        </is>
      </c>
      <c r="M1584" s="11" t="inlineStr">
        <is>
          <t>Prima Casa</t>
        </is>
      </c>
      <c r="N1584" s="11" t="inlineStr">
        <is>
          <t>zona collegata bene con tramvia, lavora in zona viale Redi, ma preferisce scandicci/isolotto incarico Kiron Roberto, parte mutuabile 140.000€, ricerca case into</t>
        </is>
      </c>
      <c r="O1584" s="11" t="n">
        <v>67</v>
      </c>
      <c r="P1584" s="11" t="inlineStr">
        <is>
          <t>2025-01 (ufficio precedente)</t>
        </is>
      </c>
    </row>
    <row r="1585">
      <c r="A1585" s="11" t="n">
        <v>1581</v>
      </c>
      <c r="B1585" s="11" t="inlineStr">
        <is>
          <t>B</t>
        </is>
      </c>
      <c r="C1585" s="11" t="inlineStr">
        <is>
          <t>Fabrizio Chiodini</t>
        </is>
      </c>
      <c r="D1585" s="11" t="inlineStr">
        <is>
          <t>'337678094</t>
        </is>
      </c>
      <c r="E1585" s="11" t="inlineStr"/>
      <c r="F1585" s="11" t="inlineStr">
        <is>
          <t>Firenze</t>
        </is>
      </c>
      <c r="G1585" s="11" t="inlineStr">
        <is>
          <t>VIA ARNOLFO</t>
        </is>
      </c>
      <c r="H1585" s="11" t="inlineStr">
        <is>
          <t>45</t>
        </is>
      </c>
      <c r="I1585" s="11" t="inlineStr">
        <is>
          <t>Acquisto</t>
        </is>
      </c>
      <c r="J1585" s="11" t="inlineStr">
        <is>
          <t>398.000 EUR</t>
        </is>
      </c>
      <c r="K1585" s="11" t="inlineStr">
        <is>
          <t>4 locali</t>
        </is>
      </c>
      <c r="L1585" s="11" t="inlineStr">
        <is>
          <t>13/11/2023</t>
        </is>
      </c>
      <c r="M1585" s="11" t="inlineStr">
        <is>
          <t>Investimento</t>
        </is>
      </c>
      <c r="N1585" s="11" t="inlineStr">
        <is>
          <t>RICHIESTA TRIPLA!!! TAX P.A. o garage. va bene anche p.a. condominiale ma assegnato 2cdl , POSTO AUTO E' PREROGATIVA non proporre immobili che non ce l'hanno. N</t>
        </is>
      </c>
      <c r="O1585" s="11" t="n">
        <v>67</v>
      </c>
      <c r="P1585" s="11" t="inlineStr">
        <is>
          <t>2025-01 (ufficio precedente)</t>
        </is>
      </c>
    </row>
    <row r="1586">
      <c r="A1586" s="11" t="n">
        <v>1582</v>
      </c>
      <c r="B1586" s="11" t="inlineStr">
        <is>
          <t>B</t>
        </is>
      </c>
      <c r="C1586" s="11" t="inlineStr">
        <is>
          <t>Ilir Bakiasi</t>
        </is>
      </c>
      <c r="D1586" s="11" t="inlineStr">
        <is>
          <t>'3319768177</t>
        </is>
      </c>
      <c r="E1586" s="11" t="inlineStr"/>
      <c r="F1586" s="11" t="inlineStr">
        <is>
          <t>Firenze</t>
        </is>
      </c>
      <c r="G1586" s="11" t="inlineStr">
        <is>
          <t>VIA BACCIO DA MONTELUPO</t>
        </is>
      </c>
      <c r="H1586" s="11" t="inlineStr">
        <is>
          <t>116</t>
        </is>
      </c>
      <c r="I1586" s="11" t="inlineStr">
        <is>
          <t>Acquisto</t>
        </is>
      </c>
      <c r="J1586" s="11" t="inlineStr">
        <is>
          <t>210.000 EUR</t>
        </is>
      </c>
      <c r="K1586" s="11" t="inlineStr">
        <is>
          <t>4 locali</t>
        </is>
      </c>
      <c r="L1586" s="11" t="inlineStr">
        <is>
          <t>17/04/2021</t>
        </is>
      </c>
      <c r="M1586" s="11" t="inlineStr">
        <is>
          <t>Prima Casa</t>
        </is>
      </c>
      <c r="N1586" s="11" t="inlineStr">
        <is>
          <t>3/4 vani 2cdl pref q4, meglio pt ed indipendente o PICCOLI CONDOMINI SENZA SPESE CONDOMINIALI CK BRIGITTE</t>
        </is>
      </c>
      <c r="O1586" s="11" t="n">
        <v>67</v>
      </c>
      <c r="P1586" s="11" t="inlineStr">
        <is>
          <t>2025-01 (ufficio precedente)</t>
        </is>
      </c>
    </row>
    <row r="1587">
      <c r="A1587" s="11" t="n">
        <v>1583</v>
      </c>
      <c r="B1587" s="11" t="inlineStr">
        <is>
          <t>B</t>
        </is>
      </c>
      <c r="C1587" s="11" t="inlineStr">
        <is>
          <t>Simone Falciani</t>
        </is>
      </c>
      <c r="D1587" s="11" t="inlineStr">
        <is>
          <t>'3382944682</t>
        </is>
      </c>
      <c r="E1587" s="11" t="inlineStr"/>
      <c r="F1587" s="11" t="inlineStr">
        <is>
          <t>Firenze</t>
        </is>
      </c>
      <c r="G1587" s="11" t="inlineStr">
        <is>
          <t>VIA BRONZINO</t>
        </is>
      </c>
      <c r="H1587" s="11" t="inlineStr">
        <is>
          <t>19</t>
        </is>
      </c>
      <c r="I1587" s="11" t="inlineStr">
        <is>
          <t>Acquisto</t>
        </is>
      </c>
      <c r="J1587" s="11" t="inlineStr">
        <is>
          <t>250.000 EUR</t>
        </is>
      </c>
      <c r="K1587" s="11" t="inlineStr">
        <is>
          <t>4 locali</t>
        </is>
      </c>
      <c r="L1587" s="11" t="inlineStr">
        <is>
          <t>18/11/2023</t>
        </is>
      </c>
      <c r="M1587" s="11" t="inlineStr"/>
      <c r="N1587" s="11" t="inlineStr">
        <is>
          <t>Prezzo indicativo, Tax ascensore, Terrazza abitabile, ristrutturata e con servizi vicino, garage o cantina</t>
        </is>
      </c>
      <c r="O1587" s="11" t="n">
        <v>67</v>
      </c>
      <c r="P1587" s="11" t="inlineStr">
        <is>
          <t>2025-01 (ufficio precedente)</t>
        </is>
      </c>
    </row>
    <row r="1588">
      <c r="A1588" s="11" t="n">
        <v>1584</v>
      </c>
      <c r="B1588" s="11" t="inlineStr">
        <is>
          <t>B</t>
        </is>
      </c>
      <c r="C1588" s="11" t="inlineStr">
        <is>
          <t>Maria Papalia</t>
        </is>
      </c>
      <c r="D1588" s="11" t="inlineStr">
        <is>
          <t>'3395770533</t>
        </is>
      </c>
      <c r="E1588" s="11" t="inlineStr"/>
      <c r="F1588" s="11" t="inlineStr">
        <is>
          <t>Firenze</t>
        </is>
      </c>
      <c r="G1588" s="11" t="inlineStr">
        <is>
          <t>VIA CALATAFIMI</t>
        </is>
      </c>
      <c r="H1588" s="11" t="inlineStr">
        <is>
          <t>40</t>
        </is>
      </c>
      <c r="I1588" s="11" t="inlineStr">
        <is>
          <t>Acquisto</t>
        </is>
      </c>
      <c r="J1588" s="11" t="inlineStr">
        <is>
          <t>250.000 EUR</t>
        </is>
      </c>
      <c r="K1588" s="11" t="inlineStr">
        <is>
          <t>5 locali</t>
        </is>
      </c>
      <c r="L1588" s="11" t="inlineStr">
        <is>
          <t>15/02/2023</t>
        </is>
      </c>
      <c r="M1588" s="11" t="inlineStr">
        <is>
          <t>Investimento</t>
        </is>
      </c>
      <c r="N1588" s="11" t="inlineStr">
        <is>
          <t>cifra da sola, con altre persone può arrivare più in alto. investimento per ristrutturare e rivendere o per mettere a reddito. prevalentemente a firenze per aff</t>
        </is>
      </c>
      <c r="O1588" s="11" t="n">
        <v>67</v>
      </c>
      <c r="P1588" s="11" t="inlineStr">
        <is>
          <t>2025-01 (ufficio precedente)</t>
        </is>
      </c>
    </row>
    <row r="1589">
      <c r="A1589" s="11" t="n">
        <v>1585</v>
      </c>
      <c r="B1589" s="11" t="inlineStr">
        <is>
          <t>B</t>
        </is>
      </c>
      <c r="C1589" s="11" t="inlineStr">
        <is>
          <t>Marco Silveri</t>
        </is>
      </c>
      <c r="D1589" s="11" t="inlineStr">
        <is>
          <t>'3200279797</t>
        </is>
      </c>
      <c r="E1589" s="11" t="inlineStr"/>
      <c r="F1589" s="11" t="inlineStr">
        <is>
          <t>Firenze</t>
        </is>
      </c>
      <c r="G1589" s="11" t="inlineStr">
        <is>
          <t>VIA DEGLI AGRIFOGLI</t>
        </is>
      </c>
      <c r="H1589" s="11" t="inlineStr">
        <is>
          <t>2</t>
        </is>
      </c>
      <c r="I1589" s="11" t="inlineStr">
        <is>
          <t>Acquisto</t>
        </is>
      </c>
      <c r="J1589" s="11" t="inlineStr">
        <is>
          <t>600.000 EUR</t>
        </is>
      </c>
      <c r="K1589" s="11" t="inlineStr">
        <is>
          <t>Casa indipendente</t>
        </is>
      </c>
      <c r="L1589" s="11" t="inlineStr">
        <is>
          <t>24/03/2023</t>
        </is>
      </c>
      <c r="M1589" s="11" t="inlineStr"/>
      <c r="N1589" s="11" t="inlineStr">
        <is>
          <t>Il prezzo dipende dall'immobile. NO CONDOMIO,  LIBERO SU 4 LATI  T.T.  O  VILETTA</t>
        </is>
      </c>
      <c r="O1589" s="11" t="n">
        <v>67</v>
      </c>
      <c r="P1589" s="11" t="inlineStr">
        <is>
          <t>2025-01 (ufficio precedente)</t>
        </is>
      </c>
    </row>
    <row r="1590">
      <c r="A1590" s="11" t="n">
        <v>1586</v>
      </c>
      <c r="B1590" s="11" t="inlineStr">
        <is>
          <t>B</t>
        </is>
      </c>
      <c r="C1590" s="11" t="inlineStr">
        <is>
          <t>Valentina Marini</t>
        </is>
      </c>
      <c r="D1590" s="11" t="inlineStr">
        <is>
          <t>'3297906674</t>
        </is>
      </c>
      <c r="E1590" s="11" t="inlineStr"/>
      <c r="F1590" s="11" t="inlineStr">
        <is>
          <t>Firenze</t>
        </is>
      </c>
      <c r="G1590" s="11" t="inlineStr">
        <is>
          <t>VIA DEGLI OLEANDRI</t>
        </is>
      </c>
      <c r="H1590" s="11" t="inlineStr">
        <is>
          <t>27</t>
        </is>
      </c>
      <c r="I1590" s="11" t="inlineStr">
        <is>
          <t>Acquisto</t>
        </is>
      </c>
      <c r="J1590" s="11" t="inlineStr">
        <is>
          <t>290.000 EUR</t>
        </is>
      </c>
      <c r="K1590" s="11" t="inlineStr">
        <is>
          <t>3 locali</t>
        </is>
      </c>
      <c r="L1590" s="11" t="inlineStr">
        <is>
          <t>21/07/2023</t>
        </is>
      </c>
      <c r="M1590" s="11" t="inlineStr"/>
      <c r="N1590" s="11" t="inlineStr">
        <is>
          <t>minimo 80 mq tax con spazio esterno, giardinetto, TAX SOLO ISOLOTTO VECCHIO TEL DEL FIDANZATO</t>
        </is>
      </c>
      <c r="O1590" s="11" t="n">
        <v>67</v>
      </c>
      <c r="P1590" s="11" t="inlineStr">
        <is>
          <t>2025-01 (ufficio precedente)</t>
        </is>
      </c>
    </row>
    <row r="1591">
      <c r="A1591" s="11" t="n">
        <v>1587</v>
      </c>
      <c r="B1591" s="11" t="inlineStr">
        <is>
          <t>B</t>
        </is>
      </c>
      <c r="C1591" s="11" t="inlineStr">
        <is>
          <t>Stefano Del Corona</t>
        </is>
      </c>
      <c r="D1591" s="11" t="inlineStr">
        <is>
          <t>'3478254383</t>
        </is>
      </c>
      <c r="E1591" s="11" t="inlineStr"/>
      <c r="F1591" s="11" t="inlineStr">
        <is>
          <t>Firenze</t>
        </is>
      </c>
      <c r="G1591" s="11" t="inlineStr">
        <is>
          <t>VIA DEI FOSSI</t>
        </is>
      </c>
      <c r="H1591" s="11" t="inlineStr">
        <is>
          <t>41/r</t>
        </is>
      </c>
      <c r="I1591" s="11" t="inlineStr">
        <is>
          <t>Acquisto</t>
        </is>
      </c>
      <c r="J1591" s="11" t="inlineStr">
        <is>
          <t>450.000 EUR</t>
        </is>
      </c>
      <c r="K1591" s="11" t="inlineStr">
        <is>
          <t>5 locali</t>
        </is>
      </c>
      <c r="L1591" s="11" t="inlineStr">
        <is>
          <t>07/12/2023</t>
        </is>
      </c>
      <c r="M1591" s="11" t="inlineStr">
        <is>
          <t>Investimento</t>
        </is>
      </c>
      <c r="N1591" s="11" t="inlineStr">
        <is>
          <t>HA GIA' TROVATO IN ZONA SANTO SPIRITO,  per ora chiede di non chiudere e di riaggiornarsi a settembre per verificare che sia andato tutto bene.   n 80 mq // NOT</t>
        </is>
      </c>
      <c r="O1591" s="11" t="n">
        <v>67</v>
      </c>
      <c r="P1591" s="11" t="inlineStr">
        <is>
          <t>2025-01 (ufficio precedente)</t>
        </is>
      </c>
    </row>
    <row r="1592">
      <c r="A1592" s="11" t="n">
        <v>1588</v>
      </c>
      <c r="B1592" s="11" t="inlineStr">
        <is>
          <t>B</t>
        </is>
      </c>
      <c r="C1592" s="11" t="inlineStr">
        <is>
          <t>Antonio Verdirame</t>
        </is>
      </c>
      <c r="D1592" s="11" t="inlineStr">
        <is>
          <t>'3472973684</t>
        </is>
      </c>
      <c r="E1592" s="11" t="inlineStr"/>
      <c r="F1592" s="11" t="inlineStr">
        <is>
          <t>Firenze</t>
        </is>
      </c>
      <c r="G1592" s="11" t="inlineStr">
        <is>
          <t>VIA DEI NITTIS</t>
        </is>
      </c>
      <c r="H1592" s="11" t="inlineStr">
        <is>
          <t>8</t>
        </is>
      </c>
      <c r="I1592" s="11" t="inlineStr">
        <is>
          <t>Acquisto</t>
        </is>
      </c>
      <c r="J1592" s="11" t="inlineStr">
        <is>
          <t>230.000 EUR</t>
        </is>
      </c>
      <c r="K1592" s="11" t="inlineStr">
        <is>
          <t>4 locali</t>
        </is>
      </c>
      <c r="L1592" s="11" t="inlineStr">
        <is>
          <t>07/11/2023</t>
        </is>
      </c>
      <c r="M1592" s="11" t="inlineStr"/>
      <c r="N1592" s="11" t="inlineStr">
        <is>
          <t>Cercano solo nelle zone indicate. Già fatta Ck con Marta</t>
        </is>
      </c>
      <c r="O1592" s="11" t="n">
        <v>67</v>
      </c>
      <c r="P1592" s="11" t="inlineStr">
        <is>
          <t>2025-01 (ufficio precedente)</t>
        </is>
      </c>
    </row>
    <row r="1593">
      <c r="A1593" s="11" t="n">
        <v>1589</v>
      </c>
      <c r="B1593" s="11" t="inlineStr">
        <is>
          <t>B</t>
        </is>
      </c>
      <c r="C1593" s="11" t="inlineStr">
        <is>
          <t>Ramona Ilea</t>
        </is>
      </c>
      <c r="D1593" s="11" t="inlineStr">
        <is>
          <t>'3896681421</t>
        </is>
      </c>
      <c r="E1593" s="11" t="inlineStr"/>
      <c r="F1593" s="11" t="inlineStr">
        <is>
          <t>Firenze</t>
        </is>
      </c>
      <c r="G1593" s="11" t="inlineStr">
        <is>
          <t>VIA DEI PLATANI</t>
        </is>
      </c>
      <c r="H1593" s="11" t="inlineStr">
        <is>
          <t>18</t>
        </is>
      </c>
      <c r="I1593" s="11" t="inlineStr">
        <is>
          <t>Acquisto</t>
        </is>
      </c>
      <c r="J1593" s="11" t="inlineStr">
        <is>
          <t>230.000 EUR</t>
        </is>
      </c>
      <c r="K1593" s="11" t="inlineStr">
        <is>
          <t>4 locali</t>
        </is>
      </c>
      <c r="L1593" s="11" t="inlineStr">
        <is>
          <t>14/11/2023</t>
        </is>
      </c>
      <c r="M1593" s="11" t="inlineStr"/>
      <c r="N1593" s="11" t="inlineStr">
        <is>
          <t>Cerca un 3/4 vani, pox di 2 cdl. Max secondo piano senza ascensore. Considera anche da ristrutturare, almeno un balcone</t>
        </is>
      </c>
      <c r="O1593" s="11" t="n">
        <v>67</v>
      </c>
      <c r="P1593" s="11" t="inlineStr">
        <is>
          <t>2025-01 (ufficio precedente)</t>
        </is>
      </c>
    </row>
    <row r="1594">
      <c r="A1594" s="11" t="n">
        <v>1590</v>
      </c>
      <c r="B1594" s="11" t="inlineStr">
        <is>
          <t>B</t>
        </is>
      </c>
      <c r="C1594" s="11" t="inlineStr">
        <is>
          <t>Giuditta Paladini</t>
        </is>
      </c>
      <c r="D1594" s="11" t="inlineStr">
        <is>
          <t>'3334566036</t>
        </is>
      </c>
      <c r="E1594" s="11" t="inlineStr"/>
      <c r="F1594" s="11" t="inlineStr">
        <is>
          <t>Firenze</t>
        </is>
      </c>
      <c r="G1594" s="11" t="inlineStr">
        <is>
          <t>VIA DEI VANNI</t>
        </is>
      </c>
      <c r="H1594" s="11" t="inlineStr">
        <is>
          <t>9A</t>
        </is>
      </c>
      <c r="I1594" s="11" t="inlineStr">
        <is>
          <t>Acquisto</t>
        </is>
      </c>
      <c r="J1594" s="11" t="inlineStr">
        <is>
          <t>315.000 EUR</t>
        </is>
      </c>
      <c r="K1594" s="11" t="inlineStr">
        <is>
          <t>5 locali</t>
        </is>
      </c>
      <c r="L1594" s="11" t="inlineStr">
        <is>
          <t>25/03/2023</t>
        </is>
      </c>
      <c r="M1594" s="11" t="inlineStr"/>
      <c r="N1594" s="11" t="inlineStr">
        <is>
          <t>Tax giardino, zone tranquille,. ristrutturata anche 400.000</t>
        </is>
      </c>
      <c r="O1594" s="11" t="n">
        <v>67</v>
      </c>
      <c r="P1594" s="11" t="inlineStr">
        <is>
          <t>2025-01 (ufficio precedente)</t>
        </is>
      </c>
    </row>
    <row r="1595">
      <c r="A1595" s="11" t="n">
        <v>1591</v>
      </c>
      <c r="B1595" s="11" t="inlineStr">
        <is>
          <t>B</t>
        </is>
      </c>
      <c r="C1595" s="11" t="inlineStr">
        <is>
          <t>Angela Scaglione</t>
        </is>
      </c>
      <c r="D1595" s="11" t="inlineStr">
        <is>
          <t>'3462216250</t>
        </is>
      </c>
      <c r="E1595" s="11" t="inlineStr"/>
      <c r="F1595" s="11" t="inlineStr">
        <is>
          <t>Firenze</t>
        </is>
      </c>
      <c r="G1595" s="11" t="inlineStr">
        <is>
          <t>VIA DELL'ANGUILLARA</t>
        </is>
      </c>
      <c r="H1595" s="11" t="inlineStr">
        <is>
          <t>18</t>
        </is>
      </c>
      <c r="I1595" s="11" t="inlineStr">
        <is>
          <t>Acquisto</t>
        </is>
      </c>
      <c r="J1595" s="11" t="inlineStr">
        <is>
          <t>250.000 EUR</t>
        </is>
      </c>
      <c r="K1595" s="11" t="inlineStr">
        <is>
          <t>2 locali</t>
        </is>
      </c>
      <c r="L1595" s="11" t="inlineStr">
        <is>
          <t>03/01/2023</t>
        </is>
      </c>
      <c r="M1595" s="11" t="inlineStr"/>
      <c r="N1595" s="11" t="inlineStr">
        <is>
          <t>bilo/trilo, TAX no ultimo piano (solo intermedi), buone condizioni/ristrut, max 3°p senza ascens. Pref balcone (anche senza ok). Zona prefe  Santa Croce. Compra</t>
        </is>
      </c>
      <c r="O1595" s="11" t="n">
        <v>67</v>
      </c>
      <c r="P1595" s="11" t="inlineStr">
        <is>
          <t>2025-01 (ufficio precedente)</t>
        </is>
      </c>
    </row>
    <row r="1596">
      <c r="A1596" s="11" t="n">
        <v>1592</v>
      </c>
      <c r="B1596" s="11" t="inlineStr">
        <is>
          <t>B</t>
        </is>
      </c>
      <c r="C1596" s="11" t="inlineStr">
        <is>
          <t>Natasha Giannuzzi</t>
        </is>
      </c>
      <c r="D1596" s="11" t="inlineStr">
        <is>
          <t>'3381870235</t>
        </is>
      </c>
      <c r="E1596" s="11" t="inlineStr"/>
      <c r="F1596" s="11" t="inlineStr">
        <is>
          <t>Firenze</t>
        </is>
      </c>
      <c r="G1596" s="11" t="inlineStr">
        <is>
          <t>VIA DELL'ARGINGROSSO</t>
        </is>
      </c>
      <c r="H1596" s="11" t="inlineStr">
        <is>
          <t>135/9</t>
        </is>
      </c>
      <c r="I1596" s="11" t="inlineStr">
        <is>
          <t>Acquisto</t>
        </is>
      </c>
      <c r="J1596" s="11" t="inlineStr">
        <is>
          <t>250.000 EUR</t>
        </is>
      </c>
      <c r="K1596" s="11" t="inlineStr">
        <is>
          <t>4 locali</t>
        </is>
      </c>
      <c r="L1596" s="11" t="inlineStr">
        <is>
          <t>06/02/2021</t>
        </is>
      </c>
      <c r="M1596" s="11" t="inlineStr"/>
      <c r="N1596" s="11" t="inlineStr">
        <is>
          <t>4 vani 2cdl ok argin grosso ok piani medio alti</t>
        </is>
      </c>
      <c r="O1596" s="11" t="n">
        <v>67</v>
      </c>
      <c r="P1596" s="11" t="inlineStr">
        <is>
          <t>2025-01 (ufficio precedente)</t>
        </is>
      </c>
    </row>
    <row r="1597">
      <c r="A1597" s="11" t="n">
        <v>1593</v>
      </c>
      <c r="B1597" s="11" t="inlineStr">
        <is>
          <t>B</t>
        </is>
      </c>
      <c r="C1597" s="11" t="inlineStr">
        <is>
          <t>Marlon Arrasco</t>
        </is>
      </c>
      <c r="D1597" s="11" t="inlineStr">
        <is>
          <t>'3898359117</t>
        </is>
      </c>
      <c r="E1597" s="11" t="inlineStr"/>
      <c r="F1597" s="11" t="inlineStr">
        <is>
          <t>Firenze</t>
        </is>
      </c>
      <c r="G1597" s="11" t="inlineStr">
        <is>
          <t>VIA DELL'ARGIN GROSSO</t>
        </is>
      </c>
      <c r="H1597" s="11" t="inlineStr">
        <is>
          <t>139</t>
        </is>
      </c>
      <c r="I1597" s="11" t="inlineStr">
        <is>
          <t>Acquisto</t>
        </is>
      </c>
      <c r="J1597" s="11" t="inlineStr">
        <is>
          <t>300.000 EUR</t>
        </is>
      </c>
      <c r="K1597" s="11" t="inlineStr">
        <is>
          <t>5 locali</t>
        </is>
      </c>
      <c r="L1597" s="11" t="inlineStr">
        <is>
          <t>26/07/2023</t>
        </is>
      </c>
      <c r="M1597" s="11" t="inlineStr"/>
      <c r="N1597" s="11" t="inlineStr">
        <is>
          <t>NOTIZIA FICBC - 5 vani 3cdl meglio piani bassi ok tt risclautonomo ristrutturato tutto q4 e scandicci, NO ponte alla vittoria</t>
        </is>
      </c>
      <c r="O1597" s="11" t="n">
        <v>67</v>
      </c>
      <c r="P1597" s="11" t="inlineStr">
        <is>
          <t>2025-01 (ufficio precedente)</t>
        </is>
      </c>
    </row>
    <row r="1598">
      <c r="A1598" s="11" t="n">
        <v>1594</v>
      </c>
      <c r="B1598" s="11" t="inlineStr">
        <is>
          <t>B</t>
        </is>
      </c>
      <c r="C1598" s="11" t="inlineStr">
        <is>
          <t>Vincenzo Graziano</t>
        </is>
      </c>
      <c r="D1598" s="11" t="inlineStr">
        <is>
          <t>'3473119530</t>
        </is>
      </c>
      <c r="E1598" s="11" t="inlineStr"/>
      <c r="F1598" s="11" t="inlineStr">
        <is>
          <t>Firenze</t>
        </is>
      </c>
      <c r="G1598" s="11" t="inlineStr">
        <is>
          <t>VIA DELLE CENTO STELLE</t>
        </is>
      </c>
      <c r="H1598" s="11" t="inlineStr">
        <is>
          <t>25</t>
        </is>
      </c>
      <c r="I1598" s="11" t="inlineStr">
        <is>
          <t>Acquisto</t>
        </is>
      </c>
      <c r="J1598" s="11" t="inlineStr">
        <is>
          <t>160.000 EUR</t>
        </is>
      </c>
      <c r="K1598" s="11" t="inlineStr">
        <is>
          <t>3 locali</t>
        </is>
      </c>
      <c r="L1598" s="11" t="inlineStr">
        <is>
          <t>16/03/2021</t>
        </is>
      </c>
      <c r="M1598" s="11" t="inlineStr">
        <is>
          <t>Prima Casa</t>
        </is>
      </c>
      <c r="N1598" s="11" t="inlineStr">
        <is>
          <t>ha un budget di 180k per un 3 vani già ristrutturato  TAX CONTATTARE DOPO LE 15.30/16.00</t>
        </is>
      </c>
      <c r="O1598" s="11" t="n">
        <v>67</v>
      </c>
      <c r="P1598" s="11" t="inlineStr">
        <is>
          <t>2025-01 (ufficio precedente)</t>
        </is>
      </c>
    </row>
    <row r="1599">
      <c r="A1599" s="11" t="n">
        <v>1595</v>
      </c>
      <c r="B1599" s="11" t="inlineStr">
        <is>
          <t>B</t>
        </is>
      </c>
      <c r="C1599" s="11" t="inlineStr">
        <is>
          <t>Bledar Qardaku</t>
        </is>
      </c>
      <c r="D1599" s="11" t="inlineStr">
        <is>
          <t>'3319463080</t>
        </is>
      </c>
      <c r="E1599" s="11" t="inlineStr"/>
      <c r="F1599" s="11" t="inlineStr">
        <is>
          <t>Scandicci</t>
        </is>
      </c>
      <c r="G1599" s="11" t="inlineStr">
        <is>
          <t>VIA DEL PADULE</t>
        </is>
      </c>
      <c r="H1599" s="11" t="inlineStr">
        <is>
          <t>23</t>
        </is>
      </c>
      <c r="I1599" s="11" t="inlineStr">
        <is>
          <t>Acquisto</t>
        </is>
      </c>
      <c r="J1599" s="11" t="inlineStr">
        <is>
          <t>150.000 EUR</t>
        </is>
      </c>
      <c r="K1599" s="11" t="inlineStr">
        <is>
          <t>4 locali</t>
        </is>
      </c>
      <c r="L1599" s="11" t="inlineStr">
        <is>
          <t>22/01/2022</t>
        </is>
      </c>
      <c r="M1599" s="11" t="inlineStr"/>
      <c r="N1599" s="11" t="inlineStr">
        <is>
          <t>vuole x investimento, budget max 150k, piccoli condomini meglio qualcosa di semin.-ind. cerca a Carmignano centro</t>
        </is>
      </c>
      <c r="O1599" s="11" t="n">
        <v>67</v>
      </c>
      <c r="P1599" s="11" t="inlineStr">
        <is>
          <t>2025-01 (ufficio precedente)</t>
        </is>
      </c>
    </row>
    <row r="1600">
      <c r="A1600" s="11" t="n">
        <v>1596</v>
      </c>
      <c r="B1600" s="11" t="inlineStr">
        <is>
          <t>B</t>
        </is>
      </c>
      <c r="C1600" s="11" t="inlineStr">
        <is>
          <t>Olivia Chiaroni</t>
        </is>
      </c>
      <c r="D1600" s="11" t="inlineStr">
        <is>
          <t>'3384795583</t>
        </is>
      </c>
      <c r="E1600" s="11" t="inlineStr"/>
      <c r="F1600" s="11" t="inlineStr">
        <is>
          <t>Firenze</t>
        </is>
      </c>
      <c r="G1600" s="11" t="inlineStr">
        <is>
          <t>VIA DEL PONTE ALLE MOSSE</t>
        </is>
      </c>
      <c r="H1600" s="11" t="inlineStr">
        <is>
          <t>142</t>
        </is>
      </c>
      <c r="I1600" s="11" t="inlineStr">
        <is>
          <t>Acquisto</t>
        </is>
      </c>
      <c r="J1600" s="11" t="inlineStr">
        <is>
          <t>240.000 EUR</t>
        </is>
      </c>
      <c r="K1600" s="11" t="inlineStr">
        <is>
          <t>Rustico</t>
        </is>
      </c>
      <c r="L1600" s="11" t="inlineStr">
        <is>
          <t>09/09/2021</t>
        </is>
      </c>
      <c r="M1600" s="11" t="inlineStr">
        <is>
          <t>Prima Casa</t>
        </is>
      </c>
      <c r="N1600" s="11" t="inlineStr">
        <is>
          <t>3 locali con due camere, rustico con travi a vista possibilmente. vogliono il giardino e lo vogliono interno, hanno due cani, no impianti a gpl. ok da ristruttu</t>
        </is>
      </c>
      <c r="O1600" s="11" t="n">
        <v>67</v>
      </c>
      <c r="P1600" s="11" t="inlineStr">
        <is>
          <t>2025-01 (ufficio precedente)</t>
        </is>
      </c>
    </row>
    <row r="1601">
      <c r="A1601" s="11" t="n">
        <v>1597</v>
      </c>
      <c r="B1601" s="11" t="inlineStr">
        <is>
          <t>B</t>
        </is>
      </c>
      <c r="C1601" s="11" t="inlineStr">
        <is>
          <t>Cybja Shpresa</t>
        </is>
      </c>
      <c r="D1601" s="11" t="inlineStr">
        <is>
          <t>'3890048502</t>
        </is>
      </c>
      <c r="E1601" s="11" t="inlineStr"/>
      <c r="F1601" s="11" t="inlineStr">
        <is>
          <t>Firenze</t>
        </is>
      </c>
      <c r="G1601" s="11" t="inlineStr">
        <is>
          <t>VIA DI NOVOLI</t>
        </is>
      </c>
      <c r="H1601" s="11" t="inlineStr">
        <is>
          <t>107</t>
        </is>
      </c>
      <c r="I1601" s="11" t="inlineStr">
        <is>
          <t>Acquisto</t>
        </is>
      </c>
      <c r="J1601" s="11" t="inlineStr">
        <is>
          <t>150.000 EUR</t>
        </is>
      </c>
      <c r="K1601" s="11" t="inlineStr">
        <is>
          <t>4 locali</t>
        </is>
      </c>
      <c r="L1601" s="11" t="inlineStr">
        <is>
          <t>21/09/2023</t>
        </is>
      </c>
      <c r="M1601" s="11" t="inlineStr"/>
      <c r="N1601" s="11" t="inlineStr">
        <is>
          <t>4 vani anche da ristrutturare. Il figlio e il marito sono muratori. può arrivare a max 180.000 ma preferisce 150. Aggiorno zone</t>
        </is>
      </c>
      <c r="O1601" s="11" t="n">
        <v>67</v>
      </c>
      <c r="P1601" s="11" t="inlineStr">
        <is>
          <t>2025-01 (ufficio precedente)</t>
        </is>
      </c>
    </row>
    <row r="1602">
      <c r="A1602" s="11" t="n">
        <v>1598</v>
      </c>
      <c r="B1602" s="11" t="inlineStr">
        <is>
          <t>B</t>
        </is>
      </c>
      <c r="C1602" s="11" t="inlineStr">
        <is>
          <t>Alberto Buccianti</t>
        </is>
      </c>
      <c r="D1602" s="11" t="inlineStr">
        <is>
          <t>'3472454901</t>
        </is>
      </c>
      <c r="E1602" s="11" t="inlineStr"/>
      <c r="F1602" s="11" t="inlineStr">
        <is>
          <t>Scandicci</t>
        </is>
      </c>
      <c r="G1602" s="11" t="inlineStr">
        <is>
          <t>VIA DI SAN COLOMBANO</t>
        </is>
      </c>
      <c r="H1602" s="11" t="inlineStr">
        <is>
          <t>64</t>
        </is>
      </c>
      <c r="I1602" s="11" t="inlineStr">
        <is>
          <t>Acquisto</t>
        </is>
      </c>
      <c r="J1602" s="11" t="inlineStr">
        <is>
          <t>350.000 EUR</t>
        </is>
      </c>
      <c r="K1602" s="11" t="inlineStr">
        <is>
          <t>5 locali</t>
        </is>
      </c>
      <c r="L1602" s="11" t="inlineStr">
        <is>
          <t>16/10/2017</t>
        </is>
      </c>
      <c r="M1602" s="11" t="inlineStr">
        <is>
          <t>Prima Casa</t>
        </is>
      </c>
      <c r="N1602" s="11" t="inlineStr">
        <is>
          <t>non hanno fretta. cerca con tre camere e doppi servizi  -  marito PATRIZIA PAOLI  . GIARD INDISPENSABILE. SOLO SCANDICCI E SAN COLOMBANO</t>
        </is>
      </c>
      <c r="O1602" s="11" t="n">
        <v>67</v>
      </c>
      <c r="P1602" s="11" t="inlineStr">
        <is>
          <t>2025-01 (ufficio precedente)</t>
        </is>
      </c>
    </row>
    <row r="1603">
      <c r="A1603" s="11" t="n">
        <v>1599</v>
      </c>
      <c r="B1603" s="11" t="inlineStr">
        <is>
          <t>B</t>
        </is>
      </c>
      <c r="C1603" s="11" t="inlineStr">
        <is>
          <t>Giada Giovannini</t>
        </is>
      </c>
      <c r="D1603" s="11" t="inlineStr">
        <is>
          <t>'3201819304</t>
        </is>
      </c>
      <c r="E1603" s="11" t="inlineStr"/>
      <c r="F1603" s="11" t="inlineStr">
        <is>
          <t>Firenze</t>
        </is>
      </c>
      <c r="G1603" s="11" t="inlineStr">
        <is>
          <t>VIA DI UGNANO</t>
        </is>
      </c>
      <c r="H1603" s="11" t="inlineStr">
        <is>
          <t>24</t>
        </is>
      </c>
      <c r="I1603" s="11" t="inlineStr">
        <is>
          <t>Acquisto</t>
        </is>
      </c>
      <c r="J1603" s="11" t="inlineStr">
        <is>
          <t>250.000 EUR</t>
        </is>
      </c>
      <c r="K1603" s="11" t="inlineStr">
        <is>
          <t>5 locali</t>
        </is>
      </c>
      <c r="L1603" s="11" t="inlineStr">
        <is>
          <t>10/10/2023</t>
        </is>
      </c>
      <c r="M1603" s="11" t="inlineStr"/>
      <c r="N1603" s="11" t="inlineStr">
        <is>
          <t>TAX DA RISTRUTTURARE IL PIù POX  vuole dividerlo per fare due app con la sorella tax spazio esterno abit, ascensore e risc autonomo</t>
        </is>
      </c>
      <c r="O1603" s="11" t="n">
        <v>67</v>
      </c>
      <c r="P1603" s="11" t="inlineStr">
        <is>
          <t>2025-01 (ufficio precedente)</t>
        </is>
      </c>
    </row>
    <row r="1604">
      <c r="A1604" s="11" t="n">
        <v>1600</v>
      </c>
      <c r="B1604" s="11" t="inlineStr">
        <is>
          <t>B</t>
        </is>
      </c>
      <c r="C1604" s="11" t="inlineStr">
        <is>
          <t>Daniela Caputo</t>
        </is>
      </c>
      <c r="D1604" s="11" t="inlineStr">
        <is>
          <t>'3288736246</t>
        </is>
      </c>
      <c r="E1604" s="11" t="inlineStr"/>
      <c r="F1604" s="11" t="inlineStr">
        <is>
          <t>Firenze</t>
        </is>
      </c>
      <c r="G1604" s="11" t="inlineStr">
        <is>
          <t>VIA FRANCESCO BARACCA</t>
        </is>
      </c>
      <c r="H1604" s="11" t="inlineStr">
        <is>
          <t>150/12</t>
        </is>
      </c>
      <c r="I1604" s="11" t="inlineStr">
        <is>
          <t>Acquisto</t>
        </is>
      </c>
      <c r="J1604" s="11" t="inlineStr">
        <is>
          <t>350.000 EUR</t>
        </is>
      </c>
      <c r="K1604" s="11" t="inlineStr">
        <is>
          <t>Casa indipendente</t>
        </is>
      </c>
      <c r="L1604" s="11" t="inlineStr">
        <is>
          <t>27/10/2023</t>
        </is>
      </c>
      <c r="M1604" s="11" t="inlineStr"/>
      <c r="N1604" s="11" t="inlineStr">
        <is>
          <t>terratetto con giardino con SPAZIO ANNESSO DI CIRCA 100MQ PER FARE UNA CHIESA EVANGELICA. ok anche 2 soluzioni distinte, 3cdl</t>
        </is>
      </c>
      <c r="O1604" s="11" t="n">
        <v>67</v>
      </c>
      <c r="P1604" s="11" t="inlineStr">
        <is>
          <t>2025-01 (ufficio precedente)</t>
        </is>
      </c>
    </row>
    <row r="1605">
      <c r="A1605" s="11" t="n">
        <v>1601</v>
      </c>
      <c r="B1605" s="11" t="inlineStr">
        <is>
          <t>B</t>
        </is>
      </c>
      <c r="C1605" s="11" t="inlineStr">
        <is>
          <t>Maria Cristina Mori</t>
        </is>
      </c>
      <c r="D1605" s="11" t="inlineStr">
        <is>
          <t>'3479795052</t>
        </is>
      </c>
      <c r="E1605" s="11" t="inlineStr"/>
      <c r="F1605" s="11" t="inlineStr">
        <is>
          <t>Firenze</t>
        </is>
      </c>
      <c r="G1605" s="11" t="inlineStr">
        <is>
          <t>VIA GIOVANNI DA MILANO</t>
        </is>
      </c>
      <c r="H1605" s="11" t="inlineStr">
        <is>
          <t>34</t>
        </is>
      </c>
      <c r="I1605" s="11" t="inlineStr">
        <is>
          <t>Acquisto</t>
        </is>
      </c>
      <c r="J1605" s="11" t="inlineStr">
        <is>
          <t>370.000 EUR</t>
        </is>
      </c>
      <c r="K1605" s="11" t="inlineStr">
        <is>
          <t>4 locali</t>
        </is>
      </c>
      <c r="L1605" s="11" t="inlineStr">
        <is>
          <t>13/11/2023</t>
        </is>
      </c>
      <c r="M1605" s="11" t="inlineStr"/>
      <c r="N1605" s="11" t="inlineStr">
        <is>
          <t>tt o  piani alti anche se meglio ultimo piano, spazio esterno abitabile, con possibilità di installare ascensore o montacarichi, in buono stato già pronto per e</t>
        </is>
      </c>
      <c r="O1605" s="11" t="n">
        <v>67</v>
      </c>
      <c r="P1605" s="11" t="inlineStr">
        <is>
          <t>2025-01 (ufficio precedente)</t>
        </is>
      </c>
    </row>
    <row r="1606">
      <c r="A1606" s="11" t="n">
        <v>1602</v>
      </c>
      <c r="B1606" s="11" t="inlineStr">
        <is>
          <t>B</t>
        </is>
      </c>
      <c r="C1606" s="11" t="inlineStr">
        <is>
          <t>Beatrice Cubello</t>
        </is>
      </c>
      <c r="D1606" s="11" t="inlineStr">
        <is>
          <t>'3313214362</t>
        </is>
      </c>
      <c r="E1606" s="11" t="inlineStr"/>
      <c r="F1606" s="11" t="inlineStr">
        <is>
          <t>Firenze</t>
        </is>
      </c>
      <c r="G1606" s="11" t="inlineStr">
        <is>
          <t>VIA GIOVANNI DA MONTORSOLI</t>
        </is>
      </c>
      <c r="H1606" s="11" t="inlineStr">
        <is>
          <t>25</t>
        </is>
      </c>
      <c r="I1606" s="11" t="inlineStr">
        <is>
          <t>Acquisto</t>
        </is>
      </c>
      <c r="J1606" s="11" t="inlineStr">
        <is>
          <t>280.000 EUR</t>
        </is>
      </c>
      <c r="K1606" s="11" t="inlineStr">
        <is>
          <t>4 locali</t>
        </is>
      </c>
      <c r="L1606" s="11" t="inlineStr">
        <is>
          <t>06/04/2023</t>
        </is>
      </c>
      <c r="M1606" s="11" t="inlineStr"/>
      <c r="N1606" s="11" t="inlineStr">
        <is>
          <t>4 vani 2cdl TAX 2\3 piano  con ascensore ok con terrazza ok giardino contesto verde NO BARRIERE ARCHITETTONICHE // TAX GARAGE O POSTO AUTO isolotto legnaia bagn</t>
        </is>
      </c>
      <c r="O1606" s="11" t="n">
        <v>67</v>
      </c>
      <c r="P1606" s="11" t="inlineStr">
        <is>
          <t>2025-01 (ufficio precedente)</t>
        </is>
      </c>
    </row>
    <row r="1607">
      <c r="A1607" s="11" t="n">
        <v>1603</v>
      </c>
      <c r="B1607" s="11" t="inlineStr">
        <is>
          <t>B</t>
        </is>
      </c>
      <c r="C1607" s="11" t="inlineStr">
        <is>
          <t>Shifun Nahar Ali Pasha</t>
        </is>
      </c>
      <c r="D1607" s="11" t="inlineStr">
        <is>
          <t>'3391929306</t>
        </is>
      </c>
      <c r="E1607" s="11" t="inlineStr"/>
      <c r="F1607" s="11" t="inlineStr">
        <is>
          <t>Scandicci</t>
        </is>
      </c>
      <c r="G1607" s="11" t="inlineStr">
        <is>
          <t>VIA LARGO SPONTINI</t>
        </is>
      </c>
      <c r="H1607" s="11" t="inlineStr">
        <is>
          <t>14</t>
        </is>
      </c>
      <c r="I1607" s="11" t="inlineStr">
        <is>
          <t>Acquisto</t>
        </is>
      </c>
      <c r="J1607" s="11" t="inlineStr">
        <is>
          <t>200.000 EUR</t>
        </is>
      </c>
      <c r="K1607" s="11" t="inlineStr">
        <is>
          <t>4 locali</t>
        </is>
      </c>
      <c r="L1607" s="11" t="inlineStr">
        <is>
          <t>09/10/2019</t>
        </is>
      </c>
      <c r="M1607" s="11" t="inlineStr">
        <is>
          <t>Prima Casa</t>
        </is>
      </c>
      <c r="N1607" s="11" t="inlineStr">
        <is>
          <t>2 cdl, pref con garage o posto auto</t>
        </is>
      </c>
      <c r="O1607" s="11" t="n">
        <v>67</v>
      </c>
      <c r="P1607" s="11" t="inlineStr">
        <is>
          <t>2025-01 (ufficio precedente)</t>
        </is>
      </c>
    </row>
    <row r="1608">
      <c r="A1608" s="11" t="n">
        <v>1604</v>
      </c>
      <c r="B1608" s="11" t="inlineStr">
        <is>
          <t>B</t>
        </is>
      </c>
      <c r="C1608" s="11" t="inlineStr">
        <is>
          <t>Manuel Allori</t>
        </is>
      </c>
      <c r="D1608" s="11" t="inlineStr">
        <is>
          <t>'3663915126</t>
        </is>
      </c>
      <c r="E1608" s="11" t="inlineStr"/>
      <c r="F1608" s="11" t="inlineStr">
        <is>
          <t>Firenze</t>
        </is>
      </c>
      <c r="G1608" s="11" t="inlineStr">
        <is>
          <t>VIA LIBERO MANNELLI</t>
        </is>
      </c>
      <c r="H1608" s="11" t="inlineStr">
        <is>
          <t>34B</t>
        </is>
      </c>
      <c r="I1608" s="11" t="inlineStr">
        <is>
          <t>Acquisto</t>
        </is>
      </c>
      <c r="J1608" s="11" t="inlineStr">
        <is>
          <t>200.000 EUR</t>
        </is>
      </c>
      <c r="K1608" s="11" t="inlineStr">
        <is>
          <t>3 locali</t>
        </is>
      </c>
      <c r="L1608" s="11" t="inlineStr">
        <is>
          <t>21/11/2023</t>
        </is>
      </c>
      <c r="M1608" s="11" t="inlineStr"/>
      <c r="N1608" s="11" t="inlineStr">
        <is>
          <t>2 cdl, 1 bagno e poss. terrazza, da risentire per Ck</t>
        </is>
      </c>
      <c r="O1608" s="11" t="n">
        <v>67</v>
      </c>
      <c r="P1608" s="11" t="inlineStr">
        <is>
          <t>2025-01 (ufficio precedente)</t>
        </is>
      </c>
    </row>
    <row r="1609">
      <c r="A1609" s="11" t="n">
        <v>1605</v>
      </c>
      <c r="B1609" s="11" t="inlineStr">
        <is>
          <t>B</t>
        </is>
      </c>
      <c r="C1609" s="11" t="inlineStr">
        <is>
          <t>Daria Cannarozzi</t>
        </is>
      </c>
      <c r="D1609" s="11" t="inlineStr">
        <is>
          <t>'3737789826</t>
        </is>
      </c>
      <c r="E1609" s="11" t="inlineStr"/>
      <c r="F1609" s="11" t="inlineStr">
        <is>
          <t>Firenze</t>
        </is>
      </c>
      <c r="G1609" s="11" t="inlineStr">
        <is>
          <t>VIA NICCOLÒ DA TOLENTINO</t>
        </is>
      </c>
      <c r="H1609" s="11" t="inlineStr">
        <is>
          <t>7</t>
        </is>
      </c>
      <c r="I1609" s="11" t="inlineStr">
        <is>
          <t>Acquisto</t>
        </is>
      </c>
      <c r="J1609" s="11" t="inlineStr">
        <is>
          <t>190.000 EUR</t>
        </is>
      </c>
      <c r="K1609" s="11" t="inlineStr">
        <is>
          <t>3 locali</t>
        </is>
      </c>
      <c r="L1609" s="11" t="inlineStr">
        <is>
          <t>28/09/2021</t>
        </is>
      </c>
      <c r="M1609" s="11" t="inlineStr">
        <is>
          <t>Prima Casa</t>
        </is>
      </c>
      <c r="N1609" s="11" t="inlineStr">
        <is>
          <t>3/4 vani con piccolo resede/giardino 20/30 mq o piano alto con terrazza abitabile piace la zona giorno openspace ok parz ristrutturato. Fatta ck. Cerca anche un</t>
        </is>
      </c>
      <c r="O1609" s="11" t="n">
        <v>67</v>
      </c>
      <c r="P1609" s="11" t="inlineStr">
        <is>
          <t>2025-01 (ufficio precedente)</t>
        </is>
      </c>
    </row>
    <row r="1610">
      <c r="A1610" s="11" t="n">
        <v>1606</v>
      </c>
      <c r="B1610" s="11" t="inlineStr">
        <is>
          <t>B</t>
        </is>
      </c>
      <c r="C1610" s="11" t="inlineStr">
        <is>
          <t>Mauro Viti</t>
        </is>
      </c>
      <c r="D1610" s="11" t="inlineStr">
        <is>
          <t>'3397960698</t>
        </is>
      </c>
      <c r="E1610" s="11" t="inlineStr"/>
      <c r="F1610" s="11" t="inlineStr">
        <is>
          <t>Firenze</t>
        </is>
      </c>
      <c r="G1610" s="11" t="inlineStr">
        <is>
          <t>VIA PALAZZO DEI DIAVOLI</t>
        </is>
      </c>
      <c r="H1610" s="11" t="inlineStr">
        <is>
          <t>46</t>
        </is>
      </c>
      <c r="I1610" s="11" t="inlineStr">
        <is>
          <t>Acquisto</t>
        </is>
      </c>
      <c r="J1610" s="11" t="inlineStr">
        <is>
          <t>250.000 EUR</t>
        </is>
      </c>
      <c r="K1610" s="11" t="inlineStr">
        <is>
          <t>4 locali</t>
        </is>
      </c>
      <c r="L1610" s="11" t="inlineStr">
        <is>
          <t>20/09/2023</t>
        </is>
      </c>
      <c r="M1610" s="11" t="inlineStr"/>
      <c r="N1610" s="11" t="inlineStr">
        <is>
          <t>cerca qualcosa di indipendente, pox tt con giardino, ha un figlio disabile e non vuole allontanarsi da Q4//CHIAMARE PRIMA LUCREZIA FICBD PER PROPOSTE.</t>
        </is>
      </c>
      <c r="O1610" s="11" t="n">
        <v>67</v>
      </c>
      <c r="P1610" s="11" t="inlineStr">
        <is>
          <t>2025-01 (ufficio precedente)</t>
        </is>
      </c>
    </row>
    <row r="1611">
      <c r="A1611" s="11" t="n">
        <v>1607</v>
      </c>
      <c r="B1611" s="11" t="inlineStr">
        <is>
          <t>B</t>
        </is>
      </c>
      <c r="C1611" s="11" t="inlineStr">
        <is>
          <t>Thushani Kapugi</t>
        </is>
      </c>
      <c r="D1611" s="11" t="inlineStr">
        <is>
          <t>'3282444215</t>
        </is>
      </c>
      <c r="E1611" s="11" t="inlineStr"/>
      <c r="F1611" s="11" t="inlineStr">
        <is>
          <t>Firenze</t>
        </is>
      </c>
      <c r="G1611" s="11" t="inlineStr">
        <is>
          <t>VIA PALAZZUOLO</t>
        </is>
      </c>
      <c r="H1611" s="11" t="inlineStr">
        <is>
          <t>67</t>
        </is>
      </c>
      <c r="I1611" s="11" t="inlineStr">
        <is>
          <t>Acquisto</t>
        </is>
      </c>
      <c r="J1611" s="11" t="inlineStr">
        <is>
          <t>600.000 EUR</t>
        </is>
      </c>
      <c r="K1611" s="11" t="inlineStr">
        <is>
          <t>Multilocale</t>
        </is>
      </c>
      <c r="L1611" s="11" t="inlineStr">
        <is>
          <t>14/10/2023</t>
        </is>
      </c>
      <c r="M1611" s="11" t="inlineStr"/>
      <c r="N1611" s="11" t="inlineStr">
        <is>
          <t>Cercano qualcosa di grande con 5 CDL// Giardino// se pox piscina // Zone Fiesole, Olmo, Compiobbi, Girone, Caldine, PDM//</t>
        </is>
      </c>
      <c r="O1611" s="11" t="n">
        <v>67</v>
      </c>
      <c r="P1611" s="11" t="inlineStr">
        <is>
          <t>2025-01 (ufficio precedente)</t>
        </is>
      </c>
    </row>
    <row r="1612">
      <c r="A1612" s="11" t="n">
        <v>1608</v>
      </c>
      <c r="B1612" s="11" t="inlineStr">
        <is>
          <t>B</t>
        </is>
      </c>
      <c r="C1612" s="11" t="inlineStr">
        <is>
          <t>Ilaria Luppi</t>
        </is>
      </c>
      <c r="D1612" s="11" t="inlineStr">
        <is>
          <t>'3334767934</t>
        </is>
      </c>
      <c r="E1612" s="11" t="inlineStr"/>
      <c r="F1612" s="11" t="inlineStr">
        <is>
          <t>Scandicci</t>
        </is>
      </c>
      <c r="G1612" s="11" t="inlineStr">
        <is>
          <t>VIA PERGOLESI</t>
        </is>
      </c>
      <c r="H1612" s="11" t="inlineStr">
        <is>
          <t>1</t>
        </is>
      </c>
      <c r="I1612" s="11" t="inlineStr">
        <is>
          <t>Acquisto</t>
        </is>
      </c>
      <c r="J1612" s="11" t="inlineStr">
        <is>
          <t>300.000 EUR</t>
        </is>
      </c>
      <c r="K1612" s="11" t="inlineStr">
        <is>
          <t>Casa indipendente</t>
        </is>
      </c>
      <c r="L1612" s="11" t="inlineStr">
        <is>
          <t>02/02/2022</t>
        </is>
      </c>
      <c r="M1612" s="11" t="inlineStr"/>
      <c r="N1612" s="11" t="inlineStr">
        <is>
          <t>RICHIESTA 1 appartamento per 2 adulti di 100mq in su max 300k con tax giardino. solo zone indicate: zona scandicci e lastra TAX CON QUESTE CARATTERISTICHE. mogl</t>
        </is>
      </c>
      <c r="O1612" s="11" t="n">
        <v>67</v>
      </c>
      <c r="P1612" s="11" t="inlineStr">
        <is>
          <t>2025-01 (ufficio precedente)</t>
        </is>
      </c>
    </row>
    <row r="1613">
      <c r="A1613" s="11" t="n">
        <v>1609</v>
      </c>
      <c r="B1613" s="11" t="inlineStr">
        <is>
          <t>B</t>
        </is>
      </c>
      <c r="C1613" s="11" t="inlineStr">
        <is>
          <t>Valentina Di Sarli</t>
        </is>
      </c>
      <c r="D1613" s="11" t="inlineStr">
        <is>
          <t>'3406976002</t>
        </is>
      </c>
      <c r="E1613" s="11" t="inlineStr"/>
      <c r="F1613" s="11" t="inlineStr">
        <is>
          <t>Firenze</t>
        </is>
      </c>
      <c r="G1613" s="11" t="inlineStr">
        <is>
          <t>VIA PIER CAPPONI</t>
        </is>
      </c>
      <c r="H1613" s="11" t="inlineStr">
        <is>
          <t>68</t>
        </is>
      </c>
      <c r="I1613" s="11" t="inlineStr">
        <is>
          <t>Acquisto</t>
        </is>
      </c>
      <c r="J1613" s="11" t="inlineStr">
        <is>
          <t>450.000 EUR</t>
        </is>
      </c>
      <c r="K1613" s="11" t="inlineStr">
        <is>
          <t>5 locali</t>
        </is>
      </c>
      <c r="L1613" s="11" t="inlineStr">
        <is>
          <t>30/10/2023</t>
        </is>
      </c>
      <c r="M1613" s="11" t="inlineStr"/>
      <c r="N1613" s="11" t="inlineStr">
        <is>
          <t>Preferisce giardino rispetto alla terrazza, vicino mezzi di traporto // NOTE</t>
        </is>
      </c>
      <c r="O1613" s="11" t="n">
        <v>67</v>
      </c>
      <c r="P1613" s="11" t="inlineStr">
        <is>
          <t>2025-01 (ufficio precedente)</t>
        </is>
      </c>
    </row>
    <row r="1614">
      <c r="A1614" s="11" t="n">
        <v>1610</v>
      </c>
      <c r="B1614" s="11" t="inlineStr">
        <is>
          <t>B</t>
        </is>
      </c>
      <c r="C1614" s="11" t="inlineStr">
        <is>
          <t>Aminul Islam Mohammad</t>
        </is>
      </c>
      <c r="D1614" s="11" t="inlineStr">
        <is>
          <t>'3892328430</t>
        </is>
      </c>
      <c r="E1614" s="11" t="inlineStr"/>
      <c r="F1614" s="11" t="inlineStr">
        <is>
          <t>Firenze</t>
        </is>
      </c>
      <c r="G1614" s="11" t="inlineStr">
        <is>
          <t>VIA PILATI</t>
        </is>
      </c>
      <c r="H1614" s="11" t="inlineStr">
        <is>
          <t>17C</t>
        </is>
      </c>
      <c r="I1614" s="11" t="inlineStr">
        <is>
          <t>Acquisto</t>
        </is>
      </c>
      <c r="J1614" s="11" t="inlineStr">
        <is>
          <t>220.000 EUR</t>
        </is>
      </c>
      <c r="K1614" s="11" t="inlineStr">
        <is>
          <t>4 locali</t>
        </is>
      </c>
      <c r="L1614" s="11" t="inlineStr">
        <is>
          <t>26/12/2023</t>
        </is>
      </c>
      <c r="M1614" s="11" t="inlineStr"/>
      <c r="N1614" s="11" t="inlineStr">
        <is>
          <t>cerca con 3cdl sono 5 persone, cerca vicino a bellariva dove studiano i figli // In contatto con Lorenzo Kiron / note</t>
        </is>
      </c>
      <c r="O1614" s="11" t="n">
        <v>67</v>
      </c>
      <c r="P1614" s="11" t="inlineStr">
        <is>
          <t>2025-01 (ufficio precedente)</t>
        </is>
      </c>
    </row>
    <row r="1615">
      <c r="A1615" s="11" t="n">
        <v>1611</v>
      </c>
      <c r="B1615" s="11" t="inlineStr">
        <is>
          <t>B</t>
        </is>
      </c>
      <c r="C1615" s="11" t="inlineStr">
        <is>
          <t>Alessio Ageroni</t>
        </is>
      </c>
      <c r="D1615" s="11" t="inlineStr">
        <is>
          <t>'3385086037</t>
        </is>
      </c>
      <c r="E1615" s="11" t="inlineStr"/>
      <c r="F1615" s="11" t="inlineStr">
        <is>
          <t>Scandicci</t>
        </is>
      </c>
      <c r="G1615" s="11" t="inlineStr">
        <is>
          <t>VIA PISANA</t>
        </is>
      </c>
      <c r="H1615" s="11" t="inlineStr">
        <is>
          <t>65</t>
        </is>
      </c>
      <c r="I1615" s="11" t="inlineStr">
        <is>
          <t>Acquisto</t>
        </is>
      </c>
      <c r="J1615" s="11" t="inlineStr">
        <is>
          <t>500.000 EUR</t>
        </is>
      </c>
      <c r="K1615" s="11" t="inlineStr">
        <is>
          <t>Casa indipendente</t>
        </is>
      </c>
      <c r="L1615" s="11" t="inlineStr">
        <is>
          <t>25/01/2022</t>
        </is>
      </c>
      <c r="M1615" s="11" t="inlineStr"/>
      <c r="N1615" s="11" t="inlineStr">
        <is>
          <t xml:space="preserve">TAX TT con giardino e garage o posto auto tutto su un livello 3cdl forse vendono la loro solo comune scandicci massimo ponte a greve tutto ristrutturato pox no </t>
        </is>
      </c>
      <c r="O1615" s="11" t="n">
        <v>67</v>
      </c>
      <c r="P1615" s="11" t="inlineStr">
        <is>
          <t>2025-01 (ufficio precedente)</t>
        </is>
      </c>
    </row>
    <row r="1616">
      <c r="A1616" s="11" t="n">
        <v>1612</v>
      </c>
      <c r="B1616" s="11" t="inlineStr">
        <is>
          <t>B</t>
        </is>
      </c>
      <c r="C1616" s="11" t="inlineStr">
        <is>
          <t>Sara Brusco</t>
        </is>
      </c>
      <c r="D1616" s="11" t="inlineStr">
        <is>
          <t>'3392221722</t>
        </is>
      </c>
      <c r="E1616" s="11" t="inlineStr"/>
      <c r="F1616" s="11" t="inlineStr">
        <is>
          <t>Scandicci</t>
        </is>
      </c>
      <c r="G1616" s="11" t="inlineStr">
        <is>
          <t>VIA PISANA</t>
        </is>
      </c>
      <c r="H1616" s="11" t="inlineStr">
        <is>
          <t>1</t>
        </is>
      </c>
      <c r="I1616" s="11" t="inlineStr">
        <is>
          <t>Acquisto</t>
        </is>
      </c>
      <c r="J1616" s="11" t="inlineStr">
        <is>
          <t>200.000 EUR</t>
        </is>
      </c>
      <c r="K1616" s="11" t="inlineStr">
        <is>
          <t>3 locali</t>
        </is>
      </c>
      <c r="L1616" s="11" t="inlineStr">
        <is>
          <t>14/12/2022</t>
        </is>
      </c>
      <c r="M1616" s="11" t="inlineStr"/>
      <c r="N1616" s="11" t="inlineStr">
        <is>
          <t>DOPO LE 18.00 CHIAMARE - no pt meglio 1 in su puo valutare il pt rialzato// no ck lei lavora in banca// posto auto o molta facilità di parcheggio</t>
        </is>
      </c>
      <c r="O1616" s="11" t="n">
        <v>67</v>
      </c>
      <c r="P1616" s="11" t="inlineStr">
        <is>
          <t>2025-01 (ufficio precedente)</t>
        </is>
      </c>
    </row>
    <row r="1617">
      <c r="A1617" s="11" t="n">
        <v>1613</v>
      </c>
      <c r="B1617" s="11" t="inlineStr">
        <is>
          <t>B</t>
        </is>
      </c>
      <c r="C1617" s="11" t="inlineStr">
        <is>
          <t>Riccardo Gabbanelli</t>
        </is>
      </c>
      <c r="D1617" s="11" t="inlineStr">
        <is>
          <t>'3332525133</t>
        </is>
      </c>
      <c r="E1617" s="11" t="inlineStr">
        <is>
          <t>'055331621</t>
        </is>
      </c>
      <c r="F1617" s="11" t="inlineStr">
        <is>
          <t>Firenze</t>
        </is>
      </c>
      <c r="G1617" s="11" t="inlineStr">
        <is>
          <t>VIA PONTE ALLE MOSSE</t>
        </is>
      </c>
      <c r="H1617" s="11" t="inlineStr">
        <is>
          <t>17</t>
        </is>
      </c>
      <c r="I1617" s="11" t="inlineStr">
        <is>
          <t>Acquisto</t>
        </is>
      </c>
      <c r="J1617" s="11" t="inlineStr">
        <is>
          <t>380.000 EUR</t>
        </is>
      </c>
      <c r="K1617" s="11" t="inlineStr">
        <is>
          <t>6 locali</t>
        </is>
      </c>
      <c r="L1617" s="11" t="inlineStr">
        <is>
          <t>11/10/2023</t>
        </is>
      </c>
      <c r="M1617" s="11" t="inlineStr"/>
      <c r="N1617" s="11" t="inlineStr">
        <is>
          <t>cerca sia terratetto che appartamento ma deve essere su un piano intermedio TAX NO ULTIMO PIANO,  posto auto , spazio esterno, pox in caso riscaldamento autonom</t>
        </is>
      </c>
      <c r="O1617" s="11" t="n">
        <v>67</v>
      </c>
      <c r="P1617" s="11" t="inlineStr">
        <is>
          <t>2025-01 (ufficio precedente)</t>
        </is>
      </c>
    </row>
    <row r="1618">
      <c r="A1618" s="11" t="n">
        <v>1614</v>
      </c>
      <c r="B1618" s="11" t="inlineStr">
        <is>
          <t>B</t>
        </is>
      </c>
      <c r="C1618" s="11" t="inlineStr">
        <is>
          <t>Yan Giglietti Puccia</t>
        </is>
      </c>
      <c r="D1618" s="11" t="inlineStr">
        <is>
          <t>'3383178006</t>
        </is>
      </c>
      <c r="E1618" s="11" t="inlineStr"/>
      <c r="F1618" s="11" t="inlineStr">
        <is>
          <t>Firenze</t>
        </is>
      </c>
      <c r="G1618" s="11" t="inlineStr">
        <is>
          <t>VIA PONTE ALLE MOSSE</t>
        </is>
      </c>
      <c r="H1618" s="11" t="inlineStr">
        <is>
          <t>35</t>
        </is>
      </c>
      <c r="I1618" s="11" t="inlineStr">
        <is>
          <t>Acquisto</t>
        </is>
      </c>
      <c r="J1618" s="11" t="inlineStr">
        <is>
          <t>240.000 EUR</t>
        </is>
      </c>
      <c r="K1618" s="11" t="inlineStr">
        <is>
          <t>4 locali</t>
        </is>
      </c>
      <c r="L1618" s="11" t="inlineStr">
        <is>
          <t>31/07/2023</t>
        </is>
      </c>
      <c r="M1618" s="11" t="inlineStr"/>
      <c r="N1618" s="11" t="inlineStr">
        <is>
          <t>9/4/24 faccio app e aggiorno - SOSPESO CON LA RICERCA</t>
        </is>
      </c>
      <c r="O1618" s="11" t="n">
        <v>67</v>
      </c>
      <c r="P1618" s="11" t="inlineStr">
        <is>
          <t>2025-01 (ufficio precedente)</t>
        </is>
      </c>
    </row>
    <row r="1619">
      <c r="A1619" s="11" t="n">
        <v>1615</v>
      </c>
      <c r="B1619" s="11" t="inlineStr">
        <is>
          <t>B</t>
        </is>
      </c>
      <c r="C1619" s="11" t="inlineStr">
        <is>
          <t>Valentina Cerreto</t>
        </is>
      </c>
      <c r="D1619" s="11" t="inlineStr">
        <is>
          <t>'3336835189</t>
        </is>
      </c>
      <c r="E1619" s="11" t="inlineStr"/>
      <c r="F1619" s="11" t="inlineStr">
        <is>
          <t>Scandicci</t>
        </is>
      </c>
      <c r="G1619" s="11" t="inlineStr">
        <is>
          <t>VIA ROMA</t>
        </is>
      </c>
      <c r="H1619" s="11" t="inlineStr">
        <is>
          <t>138</t>
        </is>
      </c>
      <c r="I1619" s="11" t="inlineStr">
        <is>
          <t>Acquisto</t>
        </is>
      </c>
      <c r="J1619" s="11" t="inlineStr">
        <is>
          <t>250.000 EUR</t>
        </is>
      </c>
      <c r="K1619" s="11" t="inlineStr">
        <is>
          <t>4 locali</t>
        </is>
      </c>
      <c r="L1619" s="11" t="inlineStr">
        <is>
          <t>11/12/2013</t>
        </is>
      </c>
      <c r="M1619" s="11" t="inlineStr">
        <is>
          <t>Prima Casa</t>
        </is>
      </c>
      <c r="N1619" s="11" t="inlineStr">
        <is>
          <t>pref piccole palazzine  contatto zona fiho1  pref solo scandicci o cmq non molto distante, poss. balcone</t>
        </is>
      </c>
      <c r="O1619" s="11" t="n">
        <v>67</v>
      </c>
      <c r="P1619" s="11" t="inlineStr">
        <is>
          <t>2025-01 (ufficio precedente)</t>
        </is>
      </c>
    </row>
    <row r="1620">
      <c r="A1620" s="11" t="n">
        <v>1616</v>
      </c>
      <c r="B1620" s="11" t="inlineStr">
        <is>
          <t>B</t>
        </is>
      </c>
      <c r="C1620" s="11" t="inlineStr">
        <is>
          <t>Igor Indolfi</t>
        </is>
      </c>
      <c r="D1620" s="11" t="inlineStr">
        <is>
          <t>'3358021745</t>
        </is>
      </c>
      <c r="E1620" s="11" t="inlineStr"/>
      <c r="F1620" s="11" t="inlineStr">
        <is>
          <t>Firenze</t>
        </is>
      </c>
      <c r="G1620" s="11" t="inlineStr">
        <is>
          <t>VIA SALENTO</t>
        </is>
      </c>
      <c r="H1620" s="11" t="inlineStr">
        <is>
          <t>35</t>
        </is>
      </c>
      <c r="I1620" s="11" t="inlineStr">
        <is>
          <t>Acquisto</t>
        </is>
      </c>
      <c r="J1620" s="11" t="inlineStr">
        <is>
          <t>300.000 EUR</t>
        </is>
      </c>
      <c r="K1620" s="11" t="inlineStr">
        <is>
          <t>4 locali</t>
        </is>
      </c>
      <c r="L1620" s="11" t="inlineStr">
        <is>
          <t>04/09/2023</t>
        </is>
      </c>
      <c r="M1620" s="11" t="inlineStr"/>
      <c r="N1620" s="11" t="inlineStr">
        <is>
          <t>4 vani sui 75/80mq , zona isolotto vicino tramvia e vicino a via del bronzino x figlio - spazio esterno e max da rimodernare - se piano alto tax ascensore</t>
        </is>
      </c>
      <c r="O1620" s="11" t="n">
        <v>67</v>
      </c>
      <c r="P1620" s="11" t="inlineStr">
        <is>
          <t>2025-01 (ufficio precedente)</t>
        </is>
      </c>
    </row>
    <row r="1621">
      <c r="A1621" s="11" t="n">
        <v>1617</v>
      </c>
      <c r="B1621" s="11" t="inlineStr">
        <is>
          <t>B</t>
        </is>
      </c>
      <c r="C1621" s="11" t="inlineStr">
        <is>
          <t>Beatrice Agnoli</t>
        </is>
      </c>
      <c r="D1621" s="11" t="inlineStr">
        <is>
          <t>'3494098385</t>
        </is>
      </c>
      <c r="E1621" s="11" t="inlineStr"/>
      <c r="F1621" s="11" t="inlineStr">
        <is>
          <t>Firenze</t>
        </is>
      </c>
      <c r="G1621" s="11" t="inlineStr">
        <is>
          <t>VIA SER VENTURA MONACHI</t>
        </is>
      </c>
      <c r="H1621" s="11" t="inlineStr">
        <is>
          <t>3</t>
        </is>
      </c>
      <c r="I1621" s="11" t="inlineStr">
        <is>
          <t>Acquisto</t>
        </is>
      </c>
      <c r="J1621" s="11" t="inlineStr">
        <is>
          <t>160.000 EUR</t>
        </is>
      </c>
      <c r="K1621" s="11" t="inlineStr">
        <is>
          <t>2 locali</t>
        </is>
      </c>
      <c r="L1621" s="11" t="inlineStr">
        <is>
          <t>29/11/2023</t>
        </is>
      </c>
      <c r="M1621" s="11" t="inlineStr">
        <is>
          <t>Investimento</t>
        </is>
      </c>
      <c r="N1621" s="11" t="inlineStr">
        <is>
          <t>mono/bilo. tutto cash e no seminterrato. Per ficd3 da piazza gavinana verso piazza ferrucci e zona del centro</t>
        </is>
      </c>
      <c r="O1621" s="11" t="n">
        <v>67</v>
      </c>
      <c r="P1621" s="11" t="inlineStr">
        <is>
          <t>2025-01 (ufficio precedente)</t>
        </is>
      </c>
    </row>
    <row r="1622">
      <c r="A1622" s="11" t="n">
        <v>1618</v>
      </c>
      <c r="B1622" s="11" t="inlineStr">
        <is>
          <t>B</t>
        </is>
      </c>
      <c r="C1622" s="11" t="inlineStr">
        <is>
          <t>Maida Vestrini</t>
        </is>
      </c>
      <c r="D1622" s="11" t="inlineStr">
        <is>
          <t>'3382641759</t>
        </is>
      </c>
      <c r="E1622" s="11" t="inlineStr"/>
      <c r="F1622" s="11" t="inlineStr">
        <is>
          <t>Firenze</t>
        </is>
      </c>
      <c r="G1622" s="11" t="inlineStr">
        <is>
          <t>VIA TIZIANO</t>
        </is>
      </c>
      <c r="H1622" s="11" t="inlineStr">
        <is>
          <t>59</t>
        </is>
      </c>
      <c r="I1622" s="11" t="inlineStr">
        <is>
          <t>Acquisto</t>
        </is>
      </c>
      <c r="J1622" s="11" t="inlineStr">
        <is>
          <t>300.000 EUR</t>
        </is>
      </c>
      <c r="K1622" s="11" t="inlineStr">
        <is>
          <t>5 locali</t>
        </is>
      </c>
      <c r="L1622" s="11" t="inlineStr">
        <is>
          <t>17/10/2023</t>
        </is>
      </c>
      <c r="M1622" s="11" t="inlineStr"/>
      <c r="N1622" s="11" t="inlineStr">
        <is>
          <t>Fiera2023 Pox mansarda\ terrazza abitabile, garage o posto auto coperto con cancello carrabile, piani alti,  2 bagni.  ascensore, zona isolotto villa vogel.  Em</t>
        </is>
      </c>
      <c r="O1622" s="11" t="n">
        <v>67</v>
      </c>
      <c r="P1622" s="11" t="inlineStr">
        <is>
          <t>2025-01 (ufficio precedente)</t>
        </is>
      </c>
    </row>
    <row r="1623">
      <c r="A1623" s="11" t="n">
        <v>1619</v>
      </c>
      <c r="B1623" s="11" t="inlineStr">
        <is>
          <t>B</t>
        </is>
      </c>
      <c r="C1623" s="11" t="inlineStr">
        <is>
          <t>Lorenzo Cabrini</t>
        </is>
      </c>
      <c r="D1623" s="11" t="inlineStr">
        <is>
          <t>'3400052007</t>
        </is>
      </c>
      <c r="E1623" s="11" t="inlineStr"/>
      <c r="F1623" s="11" t="inlineStr">
        <is>
          <t>Firenze</t>
        </is>
      </c>
      <c r="G1623" s="11" t="inlineStr">
        <is>
          <t>VIA TOSELLI</t>
        </is>
      </c>
      <c r="H1623" s="11" t="inlineStr">
        <is>
          <t>81</t>
        </is>
      </c>
      <c r="I1623" s="11" t="inlineStr">
        <is>
          <t>Acquisto</t>
        </is>
      </c>
      <c r="J1623" s="11" t="inlineStr">
        <is>
          <t>250.000 EUR</t>
        </is>
      </c>
      <c r="K1623" s="11" t="inlineStr">
        <is>
          <t>3 locali</t>
        </is>
      </c>
      <c r="L1623" s="11" t="inlineStr">
        <is>
          <t>22/06/2023</t>
        </is>
      </c>
      <c r="M1623" s="11" t="inlineStr"/>
      <c r="N1623" s="11" t="inlineStr">
        <is>
          <t>no pt// 25/01/24 SOSPESA da risentire a giugno</t>
        </is>
      </c>
      <c r="O1623" s="11" t="n">
        <v>67</v>
      </c>
      <c r="P1623" s="11" t="inlineStr">
        <is>
          <t>2025-01 (ufficio precedente)</t>
        </is>
      </c>
    </row>
    <row r="1624">
      <c r="A1624" s="11" t="n">
        <v>1620</v>
      </c>
      <c r="B1624" s="11" t="inlineStr">
        <is>
          <t>B</t>
        </is>
      </c>
      <c r="C1624" s="11" t="inlineStr">
        <is>
          <t>Vincenzo Cacciapuoti</t>
        </is>
      </c>
      <c r="D1624" s="11" t="inlineStr">
        <is>
          <t>'3319132683</t>
        </is>
      </c>
      <c r="E1624" s="11" t="inlineStr"/>
      <c r="F1624" s="11" t="inlineStr">
        <is>
          <t>Firenze</t>
        </is>
      </c>
      <c r="G1624" s="11" t="inlineStr">
        <is>
          <t>VIA XX SETTEMBRE</t>
        </is>
      </c>
      <c r="H1624" s="11" t="inlineStr">
        <is>
          <t>26</t>
        </is>
      </c>
      <c r="I1624" s="11" t="inlineStr">
        <is>
          <t>Acquisto</t>
        </is>
      </c>
      <c r="J1624" s="11" t="inlineStr">
        <is>
          <t>250.000 EUR</t>
        </is>
      </c>
      <c r="K1624" s="11" t="inlineStr">
        <is>
          <t>3 locali</t>
        </is>
      </c>
      <c r="L1624" s="11" t="inlineStr">
        <is>
          <t>18/11/2021</t>
        </is>
      </c>
      <c r="M1624" s="11" t="inlineStr">
        <is>
          <t>Prima Casa</t>
        </is>
      </c>
      <c r="N1624" s="11" t="inlineStr">
        <is>
          <t>3/4 vani no pt, anche d ristru. piano medio alto, se c'è balcone meglio e cantina,  1/2 bagni finestrati. kiron fissata con statuto. Preferibilmente entro dicem</t>
        </is>
      </c>
      <c r="O1624" s="11" t="n">
        <v>67</v>
      </c>
      <c r="P1624" s="11" t="inlineStr">
        <is>
          <t>2025-01 (ufficio precedente)</t>
        </is>
      </c>
    </row>
    <row r="1625">
      <c r="A1625" s="13" t="n">
        <v>1621</v>
      </c>
      <c r="B1625" s="13" t="inlineStr">
        <is>
          <t>C</t>
        </is>
      </c>
      <c r="C1625" s="13" t="inlineStr">
        <is>
          <t>Niccolò Pezzati</t>
        </is>
      </c>
      <c r="D1625" s="13" t="inlineStr">
        <is>
          <t>'3319707880</t>
        </is>
      </c>
      <c r="E1625" s="13" t="inlineStr"/>
      <c r="F1625" s="13" t="inlineStr">
        <is>
          <t>Terranuova Bracciolini</t>
        </is>
      </c>
      <c r="G1625" s="13" t="inlineStr">
        <is>
          <t>TERRANUOVA BRACCIOLINI, FRAZIONE TREGGIAIA</t>
        </is>
      </c>
      <c r="H1625" s="13" t="inlineStr">
        <is>
          <t>13</t>
        </is>
      </c>
      <c r="I1625" s="13" t="inlineStr">
        <is>
          <t>Acquisto</t>
        </is>
      </c>
      <c r="J1625" s="13" t="inlineStr">
        <is>
          <t>230.000 EUR</t>
        </is>
      </c>
      <c r="K1625" s="13" t="inlineStr">
        <is>
          <t>2 locali</t>
        </is>
      </c>
      <c r="L1625" s="13" t="inlineStr">
        <is>
          <t>09/12/2024</t>
        </is>
      </c>
      <c r="M1625" s="13" t="inlineStr"/>
      <c r="N1625" s="13" t="inlineStr">
        <is>
          <t>no kiron, ha già fatto || Tutta Fi ma preferisce Coverciano,Gavinana,Cure,Libertà || Nuovo o ristrut|| libero da subito || pochi o nulli lavori da fare || pox p</t>
        </is>
      </c>
      <c r="O1625" s="13" t="n">
        <v>65</v>
      </c>
      <c r="P1625" s="13" t="inlineStr">
        <is>
          <t>2025-06 (ufficio attivo)</t>
        </is>
      </c>
    </row>
    <row r="1626">
      <c r="A1626" s="13" t="n">
        <v>1622</v>
      </c>
      <c r="B1626" s="13" t="inlineStr">
        <is>
          <t>C</t>
        </is>
      </c>
      <c r="C1626" s="13" t="inlineStr">
        <is>
          <t>Marchese Nadia</t>
        </is>
      </c>
      <c r="D1626" s="13" t="inlineStr">
        <is>
          <t>'3497595701</t>
        </is>
      </c>
      <c r="E1626" s="13" t="inlineStr"/>
      <c r="F1626" s="13" t="inlineStr">
        <is>
          <t>Prato</t>
        </is>
      </c>
      <c r="G1626" s="13" t="inlineStr">
        <is>
          <t>VIA ALCIDE DE GASPERI</t>
        </is>
      </c>
      <c r="H1626" s="13" t="inlineStr">
        <is>
          <t>23</t>
        </is>
      </c>
      <c r="I1626" s="13" t="inlineStr">
        <is>
          <t>Acquisto</t>
        </is>
      </c>
      <c r="J1626" s="13" t="inlineStr">
        <is>
          <t>180.000 EUR</t>
        </is>
      </c>
      <c r="K1626" s="13" t="inlineStr">
        <is>
          <t>3 locali</t>
        </is>
      </c>
      <c r="L1626" s="13" t="inlineStr">
        <is>
          <t>06/05/2024</t>
        </is>
      </c>
      <c r="M1626" s="13" t="inlineStr">
        <is>
          <t>Investimento</t>
        </is>
      </c>
      <c r="N1626" s="13" t="inlineStr">
        <is>
          <t>pox trilo, cerca x investimento, va bene anche da rimettere ma deve rientrare nei 180k circa, TAX vicino tranvia, POX CONTATTO SU WHATS// ha liquidità se rimane</t>
        </is>
      </c>
      <c r="O1626" s="13" t="n">
        <v>65</v>
      </c>
      <c r="P1626" s="13" t="inlineStr">
        <is>
          <t>2025-06 (ufficio attivo)</t>
        </is>
      </c>
    </row>
    <row r="1627">
      <c r="A1627" s="13" t="n">
        <v>1623</v>
      </c>
      <c r="B1627" s="13" t="inlineStr">
        <is>
          <t>C</t>
        </is>
      </c>
      <c r="C1627" s="13" t="inlineStr">
        <is>
          <t>Riccardo Tognaccini</t>
        </is>
      </c>
      <c r="D1627" s="13" t="inlineStr">
        <is>
          <t>'3518209365</t>
        </is>
      </c>
      <c r="E1627" s="13" t="inlineStr"/>
      <c r="F1627" s="13" t="inlineStr">
        <is>
          <t>Piombino</t>
        </is>
      </c>
      <c r="G1627" s="13" t="inlineStr">
        <is>
          <t>VIA BARONTINI</t>
        </is>
      </c>
      <c r="H1627" s="13" t="inlineStr">
        <is>
          <t>45</t>
        </is>
      </c>
      <c r="I1627" s="13" t="inlineStr">
        <is>
          <t>Acquisto</t>
        </is>
      </c>
      <c r="J1627" s="13" t="inlineStr">
        <is>
          <t>230.000 EUR</t>
        </is>
      </c>
      <c r="K1627" s="13" t="inlineStr">
        <is>
          <t>4 locali</t>
        </is>
      </c>
      <c r="L1627" s="13" t="inlineStr">
        <is>
          <t>24/05/2024</t>
        </is>
      </c>
      <c r="M1627" s="13" t="inlineStr"/>
      <c r="N1627" s="13" t="inlineStr">
        <is>
          <t>no centro, vicino alla tramvia, tax balcone, no ck ha un'amica in banca</t>
        </is>
      </c>
      <c r="O1627" s="13" t="n">
        <v>65</v>
      </c>
      <c r="P1627" s="13" t="inlineStr">
        <is>
          <t>2025-06 (ufficio attivo)</t>
        </is>
      </c>
    </row>
    <row r="1628">
      <c r="A1628" s="13" t="n">
        <v>1624</v>
      </c>
      <c r="B1628" s="13" t="inlineStr">
        <is>
          <t>C</t>
        </is>
      </c>
      <c r="C1628" s="13" t="inlineStr">
        <is>
          <t>Barbara Carulli</t>
        </is>
      </c>
      <c r="D1628" s="13" t="inlineStr">
        <is>
          <t>'3200651655</t>
        </is>
      </c>
      <c r="E1628" s="13" t="inlineStr"/>
      <c r="F1628" s="13" t="inlineStr">
        <is>
          <t>Teramo</t>
        </is>
      </c>
      <c r="G1628" s="13" t="inlineStr">
        <is>
          <t>VIA BORGO ACQUA VIVA</t>
        </is>
      </c>
      <c r="H1628" s="13" t="inlineStr">
        <is>
          <t>1</t>
        </is>
      </c>
      <c r="I1628" s="13" t="inlineStr">
        <is>
          <t>Acquisto</t>
        </is>
      </c>
      <c r="J1628" s="13" t="inlineStr">
        <is>
          <t>250.000 EUR</t>
        </is>
      </c>
      <c r="K1628" s="13" t="inlineStr">
        <is>
          <t>3 locali</t>
        </is>
      </c>
      <c r="L1628" s="13" t="inlineStr">
        <is>
          <t>11/06/2024</t>
        </is>
      </c>
      <c r="M1628" s="13" t="inlineStr"/>
      <c r="N1628" s="13" t="inlineStr">
        <is>
          <t>pref 2 cdl, balcone, pref. garage, va bene anche con un qualcosa da rimettere. Sospesa fino a fine dicembre 2024</t>
        </is>
      </c>
      <c r="O1628" s="13" t="n">
        <v>65</v>
      </c>
      <c r="P1628" s="13" t="inlineStr">
        <is>
          <t>2025-06 (ufficio attivo)</t>
        </is>
      </c>
    </row>
    <row r="1629">
      <c r="A1629" s="13" t="n">
        <v>1625</v>
      </c>
      <c r="B1629" s="13" t="inlineStr">
        <is>
          <t>C</t>
        </is>
      </c>
      <c r="C1629" s="13" t="inlineStr">
        <is>
          <t>Francesco Wang</t>
        </is>
      </c>
      <c r="D1629" s="13" t="inlineStr">
        <is>
          <t>'3248631588</t>
        </is>
      </c>
      <c r="E1629" s="13" t="inlineStr"/>
      <c r="F1629" s="13" t="inlineStr">
        <is>
          <t>Montecatini-Terme</t>
        </is>
      </c>
      <c r="G1629" s="13" t="inlineStr">
        <is>
          <t>VIA CAMPANIA</t>
        </is>
      </c>
      <c r="H1629" s="13" t="inlineStr">
        <is>
          <t>4</t>
        </is>
      </c>
      <c r="I1629" s="13" t="inlineStr">
        <is>
          <t>Acquisto</t>
        </is>
      </c>
      <c r="J1629" s="13" t="inlineStr">
        <is>
          <t>500.000 EUR</t>
        </is>
      </c>
      <c r="K1629" s="13" t="inlineStr">
        <is>
          <t>Box</t>
        </is>
      </c>
      <c r="L1629" s="13" t="inlineStr">
        <is>
          <t>15/11/2024</t>
        </is>
      </c>
      <c r="M1629" s="13" t="inlineStr">
        <is>
          <t>Investimento</t>
        </is>
      </c>
      <c r="N1629" s="13" t="inlineStr">
        <is>
          <t>FONDO COMMERCIALE</t>
        </is>
      </c>
      <c r="O1629" s="13" t="n">
        <v>65</v>
      </c>
      <c r="P1629" s="13" t="inlineStr">
        <is>
          <t>2025-06 (ufficio attivo)</t>
        </is>
      </c>
    </row>
    <row r="1630">
      <c r="A1630" s="13" t="n">
        <v>1626</v>
      </c>
      <c r="B1630" s="13" t="inlineStr">
        <is>
          <t>C</t>
        </is>
      </c>
      <c r="C1630" s="13" t="inlineStr">
        <is>
          <t>Carlo Pegoraro</t>
        </is>
      </c>
      <c r="D1630" s="13" t="inlineStr">
        <is>
          <t>'3398108193</t>
        </is>
      </c>
      <c r="E1630" s="13" t="inlineStr"/>
      <c r="F1630" s="13" t="inlineStr">
        <is>
          <t>Legnano</t>
        </is>
      </c>
      <c r="G1630" s="13" t="inlineStr">
        <is>
          <t>VIA CARLA TASINI</t>
        </is>
      </c>
      <c r="H1630" s="13" t="inlineStr">
        <is>
          <t>4</t>
        </is>
      </c>
      <c r="I1630" s="13" t="inlineStr">
        <is>
          <t>Acquisto</t>
        </is>
      </c>
      <c r="J1630" s="13" t="inlineStr">
        <is>
          <t>340.000 EUR</t>
        </is>
      </c>
      <c r="K1630" s="13" t="inlineStr">
        <is>
          <t>4 locali</t>
        </is>
      </c>
      <c r="L1630" s="13" t="inlineStr">
        <is>
          <t>08/07/2024</t>
        </is>
      </c>
      <c r="M1630" s="13" t="inlineStr"/>
      <c r="N1630" s="13" t="inlineStr">
        <is>
          <t>NOTE//CK ELIA// 14/01 cerca 3 cdl e doppio servizio</t>
        </is>
      </c>
      <c r="O1630" s="13" t="n">
        <v>65</v>
      </c>
      <c r="P1630" s="13" t="inlineStr">
        <is>
          <t>2025-06 (ufficio attivo)</t>
        </is>
      </c>
    </row>
    <row r="1631">
      <c r="A1631" s="13" t="n">
        <v>1627</v>
      </c>
      <c r="B1631" s="13" t="inlineStr">
        <is>
          <t>C</t>
        </is>
      </c>
      <c r="C1631" s="13" t="inlineStr">
        <is>
          <t>Michela De Vita</t>
        </is>
      </c>
      <c r="D1631" s="13" t="inlineStr">
        <is>
          <t>'3287610572</t>
        </is>
      </c>
      <c r="E1631" s="13" t="inlineStr"/>
      <c r="F1631" s="13" t="inlineStr">
        <is>
          <t>Sansepolcro</t>
        </is>
      </c>
      <c r="G1631" s="13" t="inlineStr">
        <is>
          <t>VIA CASTELLINA</t>
        </is>
      </c>
      <c r="H1631" s="13" t="inlineStr">
        <is>
          <t>9</t>
        </is>
      </c>
      <c r="I1631" s="13" t="inlineStr">
        <is>
          <t>Acquisto</t>
        </is>
      </c>
      <c r="J1631" s="13" t="inlineStr">
        <is>
          <t>250.000 EUR</t>
        </is>
      </c>
      <c r="K1631" s="13" t="inlineStr">
        <is>
          <t>3 locali</t>
        </is>
      </c>
      <c r="L1631" s="13" t="inlineStr">
        <is>
          <t>10/10/2024</t>
        </is>
      </c>
      <c r="M1631" s="13" t="inlineStr"/>
      <c r="N1631" s="13" t="inlineStr">
        <is>
          <t>1 CDL, bilo/trilo, balcone, no esigenze particolari, VEDI NOTE//CK fissata con ELIA</t>
        </is>
      </c>
      <c r="O1631" s="13" t="n">
        <v>65</v>
      </c>
      <c r="P1631" s="13" t="inlineStr">
        <is>
          <t>2025-06 (ufficio attivo)</t>
        </is>
      </c>
    </row>
    <row r="1632">
      <c r="A1632" s="13" t="n">
        <v>1628</v>
      </c>
      <c r="B1632" s="13" t="inlineStr">
        <is>
          <t>C</t>
        </is>
      </c>
      <c r="C1632" s="13" t="inlineStr">
        <is>
          <t>Francesco Foresta</t>
        </is>
      </c>
      <c r="D1632" s="13" t="inlineStr">
        <is>
          <t>'3338237636</t>
        </is>
      </c>
      <c r="E1632" s="13" t="inlineStr"/>
      <c r="F1632" s="13" t="inlineStr">
        <is>
          <t>Liveri</t>
        </is>
      </c>
      <c r="G1632" s="13" t="inlineStr">
        <is>
          <t>VIA CESARE SOPRANO</t>
        </is>
      </c>
      <c r="H1632" s="13" t="inlineStr">
        <is>
          <t>10</t>
        </is>
      </c>
      <c r="I1632" s="13" t="inlineStr">
        <is>
          <t>Acquisto</t>
        </is>
      </c>
      <c r="J1632" s="13" t="inlineStr">
        <is>
          <t>260.000 EUR</t>
        </is>
      </c>
      <c r="K1632" s="13" t="inlineStr">
        <is>
          <t>4 locali</t>
        </is>
      </c>
      <c r="L1632" s="13" t="inlineStr">
        <is>
          <t>25/03/2024</t>
        </is>
      </c>
      <c r="M1632" s="13" t="inlineStr"/>
      <c r="N1632" s="13" t="inlineStr">
        <is>
          <t>SOPENDE FINOA 04/2025 3/4 vani, 2 cdl, arrivano anche 280.000€ in base all'oggetto. proposta ck ma hanno agganci in famiglia. tax ascensore e spazio esterno. im</t>
        </is>
      </c>
      <c r="O1632" s="13" t="n">
        <v>65</v>
      </c>
      <c r="P1632" s="13" t="inlineStr">
        <is>
          <t>2025-06 (ufficio attivo)</t>
        </is>
      </c>
    </row>
    <row r="1633">
      <c r="A1633" s="13" t="n">
        <v>1629</v>
      </c>
      <c r="B1633" s="13" t="inlineStr">
        <is>
          <t>C</t>
        </is>
      </c>
      <c r="C1633" s="13" t="inlineStr">
        <is>
          <t>Luca Tripodi</t>
        </is>
      </c>
      <c r="D1633" s="13" t="inlineStr">
        <is>
          <t>'3406465398</t>
        </is>
      </c>
      <c r="E1633" s="13" t="inlineStr"/>
      <c r="F1633" s="13" t="inlineStr">
        <is>
          <t>Asti</t>
        </is>
      </c>
      <c r="G1633" s="13" t="inlineStr">
        <is>
          <t>VIA CORSO IREA</t>
        </is>
      </c>
      <c r="H1633" s="13" t="inlineStr">
        <is>
          <t>14</t>
        </is>
      </c>
      <c r="I1633" s="13" t="inlineStr">
        <is>
          <t>Acquisto</t>
        </is>
      </c>
      <c r="J1633" s="13" t="inlineStr">
        <is>
          <t>300.000 EUR</t>
        </is>
      </c>
      <c r="K1633" s="13" t="inlineStr">
        <is>
          <t>4 locali</t>
        </is>
      </c>
      <c r="L1633" s="13" t="inlineStr">
        <is>
          <t>09/03/2024</t>
        </is>
      </c>
      <c r="M1633" s="13" t="inlineStr"/>
      <c r="N1633" s="13" t="inlineStr">
        <is>
          <t>3/4 vani con spazio esterno, già pronto, max 300k (contattati da marta per ck ) li metto in contatto con la linda// TAX già rimesso</t>
        </is>
      </c>
      <c r="O1633" s="13" t="n">
        <v>65</v>
      </c>
      <c r="P1633" s="13" t="inlineStr">
        <is>
          <t>2025-06 (ufficio attivo)</t>
        </is>
      </c>
    </row>
    <row r="1634">
      <c r="A1634" s="13" t="n">
        <v>1630</v>
      </c>
      <c r="B1634" s="13" t="inlineStr">
        <is>
          <t>C</t>
        </is>
      </c>
      <c r="C1634" s="13" t="inlineStr">
        <is>
          <t>Stefano Moretti</t>
        </is>
      </c>
      <c r="D1634" s="13" t="inlineStr">
        <is>
          <t>'3343161506</t>
        </is>
      </c>
      <c r="E1634" s="13" t="inlineStr"/>
      <c r="F1634" s="13" t="inlineStr">
        <is>
          <t>San Casciano In Val Di Pesa</t>
        </is>
      </c>
      <c r="G1634" s="13" t="inlineStr">
        <is>
          <t>VIA DEI PINI</t>
        </is>
      </c>
      <c r="H1634" s="13" t="inlineStr">
        <is>
          <t>14</t>
        </is>
      </c>
      <c r="I1634" s="13" t="inlineStr">
        <is>
          <t>Acquisto</t>
        </is>
      </c>
      <c r="J1634" s="13" t="inlineStr">
        <is>
          <t>200.000 EUR</t>
        </is>
      </c>
      <c r="K1634" s="13" t="inlineStr">
        <is>
          <t>2 locali</t>
        </is>
      </c>
      <c r="L1634" s="13" t="inlineStr">
        <is>
          <t>19/07/2024</t>
        </is>
      </c>
      <c r="M1634" s="13" t="inlineStr">
        <is>
          <t>Investimento</t>
        </is>
      </c>
      <c r="N1634" s="13" t="inlineStr">
        <is>
          <t>2/3 vani cerca per investimento , 50/60mq , pox spazio esterno . NON CHIAMARE PERCHE' ODIA LE TELEFONATE , MEGLIO WHATSAPP LINK</t>
        </is>
      </c>
      <c r="O1634" s="13" t="n">
        <v>65</v>
      </c>
      <c r="P1634" s="13" t="inlineStr">
        <is>
          <t>2025-06 (ufficio attivo)</t>
        </is>
      </c>
    </row>
    <row r="1635">
      <c r="A1635" s="13" t="n">
        <v>1631</v>
      </c>
      <c r="B1635" s="13" t="inlineStr">
        <is>
          <t>C</t>
        </is>
      </c>
      <c r="C1635" s="13" t="inlineStr">
        <is>
          <t>Stefania Zheng</t>
        </is>
      </c>
      <c r="D1635" s="13" t="inlineStr">
        <is>
          <t>'3669795437</t>
        </is>
      </c>
      <c r="E1635" s="13" t="inlineStr"/>
      <c r="F1635" s="13" t="inlineStr">
        <is>
          <t>San Felice Sul Panaro</t>
        </is>
      </c>
      <c r="G1635" s="13" t="inlineStr">
        <is>
          <t>VIA DEL COMMERCIO</t>
        </is>
      </c>
      <c r="H1635" s="13" t="inlineStr">
        <is>
          <t>240/2</t>
        </is>
      </c>
      <c r="I1635" s="13" t="inlineStr">
        <is>
          <t>Acquisto</t>
        </is>
      </c>
      <c r="J1635" s="13" t="inlineStr">
        <is>
          <t>500.000 EUR</t>
        </is>
      </c>
      <c r="K1635" s="13" t="inlineStr">
        <is>
          <t>Casa semindipendente</t>
        </is>
      </c>
      <c r="L1635" s="13" t="inlineStr">
        <is>
          <t>11/11/2024</t>
        </is>
      </c>
      <c r="M1635" s="13" t="inlineStr"/>
      <c r="N1635" s="13" t="inlineStr">
        <is>
          <t>terratetto o ultimo piano con terrazzo, p.a//valuta dr, zone anche fi nord. Vuole qualcosa con spazio esterno abitabile. Prendo più info in app,giovedì// TAX T.</t>
        </is>
      </c>
      <c r="O1635" s="13" t="n">
        <v>65</v>
      </c>
      <c r="P1635" s="13" t="inlineStr">
        <is>
          <t>2025-06 (ufficio attivo)</t>
        </is>
      </c>
    </row>
    <row r="1636">
      <c r="A1636" s="13" t="n">
        <v>1632</v>
      </c>
      <c r="B1636" s="13" t="inlineStr">
        <is>
          <t>C</t>
        </is>
      </c>
      <c r="C1636" s="13" t="inlineStr">
        <is>
          <t>Giuseppe Finocchiaro</t>
        </is>
      </c>
      <c r="D1636" s="13" t="inlineStr">
        <is>
          <t>'3388710386</t>
        </is>
      </c>
      <c r="E1636" s="13" t="inlineStr"/>
      <c r="F1636" s="13" t="inlineStr">
        <is>
          <t>Viterbo</t>
        </is>
      </c>
      <c r="G1636" s="13" t="inlineStr">
        <is>
          <t>VIA DELLE ISOLE</t>
        </is>
      </c>
      <c r="H1636" s="13" t="inlineStr">
        <is>
          <t>1</t>
        </is>
      </c>
      <c r="I1636" s="13" t="inlineStr">
        <is>
          <t>Acquisto</t>
        </is>
      </c>
      <c r="J1636" s="13" t="inlineStr">
        <is>
          <t>180.000 EUR</t>
        </is>
      </c>
      <c r="K1636" s="13" t="inlineStr">
        <is>
          <t>2 locali</t>
        </is>
      </c>
      <c r="L1636" s="13" t="inlineStr">
        <is>
          <t>20/11/2024</t>
        </is>
      </c>
      <c r="M1636" s="13" t="inlineStr"/>
      <c r="N1636" s="13" t="inlineStr">
        <is>
          <t>Bilo per il figlio, MANDATE PROPOSTE SU WHATSAPP così valuta e le gira a lui. No seminterrato. No alti senza ascensore. Zone valuta un po' tutto basta che sia b</t>
        </is>
      </c>
      <c r="O1636" s="13" t="n">
        <v>65</v>
      </c>
      <c r="P1636" s="13" t="inlineStr">
        <is>
          <t>2025-06 (ufficio attivo)</t>
        </is>
      </c>
    </row>
    <row r="1637">
      <c r="A1637" s="13" t="n">
        <v>1633</v>
      </c>
      <c r="B1637" s="13" t="inlineStr">
        <is>
          <t>C</t>
        </is>
      </c>
      <c r="C1637" s="13" t="inlineStr">
        <is>
          <t>Luca Nunzi</t>
        </is>
      </c>
      <c r="D1637" s="13" t="inlineStr">
        <is>
          <t>'3280621302</t>
        </is>
      </c>
      <c r="E1637" s="13" t="inlineStr"/>
      <c r="F1637" s="13" t="inlineStr">
        <is>
          <t>Bevagna</t>
        </is>
      </c>
      <c r="G1637" s="13" t="inlineStr">
        <is>
          <t>VIA DEL MOLINO</t>
        </is>
      </c>
      <c r="H1637" s="13" t="inlineStr">
        <is>
          <t>5</t>
        </is>
      </c>
      <c r="I1637" s="13" t="inlineStr">
        <is>
          <t>Acquisto</t>
        </is>
      </c>
      <c r="J1637" s="13" t="inlineStr">
        <is>
          <t>200.000 EUR</t>
        </is>
      </c>
      <c r="K1637" s="13" t="inlineStr">
        <is>
          <t>2 locali</t>
        </is>
      </c>
      <c r="L1637" s="13" t="inlineStr">
        <is>
          <t>28/06/2024</t>
        </is>
      </c>
      <c r="M1637" s="13" t="inlineStr">
        <is>
          <t>Investimento</t>
        </is>
      </c>
      <c r="N1637" s="13" t="inlineStr">
        <is>
          <t>x investimento, valuta qualsiasi cosa su tutta fi, rimodernato, non valuta smt</t>
        </is>
      </c>
      <c r="O1637" s="13" t="n">
        <v>65</v>
      </c>
      <c r="P1637" s="13" t="inlineStr">
        <is>
          <t>2025-06 (ufficio attivo)</t>
        </is>
      </c>
    </row>
    <row r="1638">
      <c r="A1638" s="13" t="n">
        <v>1634</v>
      </c>
      <c r="B1638" s="13" t="inlineStr">
        <is>
          <t>C</t>
        </is>
      </c>
      <c r="C1638" s="13" t="inlineStr">
        <is>
          <t>Leonardo Lepore</t>
        </is>
      </c>
      <c r="D1638" s="13" t="inlineStr">
        <is>
          <t>'3345230413</t>
        </is>
      </c>
      <c r="E1638" s="13" t="inlineStr"/>
      <c r="F1638" s="13" t="inlineStr">
        <is>
          <t>Lastra A Signa</t>
        </is>
      </c>
      <c r="G1638" s="13" t="inlineStr">
        <is>
          <t>VIA DEL POLLAIOLO</t>
        </is>
      </c>
      <c r="H1638" s="13" t="inlineStr">
        <is>
          <t>63</t>
        </is>
      </c>
      <c r="I1638" s="13" t="inlineStr">
        <is>
          <t>Acquisto</t>
        </is>
      </c>
      <c r="J1638" s="13" t="inlineStr">
        <is>
          <t>130.000 EUR</t>
        </is>
      </c>
      <c r="K1638" s="13" t="inlineStr">
        <is>
          <t>2 locali</t>
        </is>
      </c>
      <c r="L1638" s="13" t="inlineStr">
        <is>
          <t>04/03/2023</t>
        </is>
      </c>
      <c r="M1638" s="13" t="inlineStr">
        <is>
          <t>Prima Casa</t>
        </is>
      </c>
      <c r="N1638" s="13" t="inlineStr">
        <is>
          <t>bilo/trilo, piccolo balconice o giardinetto sarebbe meglio.//zona scandicci,san giusto e limitrofe// prop ck ma preferisce fare tramite i suoi amici// per i pre</t>
        </is>
      </c>
      <c r="O1638" s="13" t="n">
        <v>65</v>
      </c>
      <c r="P1638" s="13" t="inlineStr">
        <is>
          <t>2025-06 (ufficio attivo)</t>
        </is>
      </c>
    </row>
    <row r="1639">
      <c r="A1639" s="13" t="n">
        <v>1635</v>
      </c>
      <c r="B1639" s="13" t="inlineStr">
        <is>
          <t>C</t>
        </is>
      </c>
      <c r="C1639" s="13" t="inlineStr">
        <is>
          <t>Enrico Vecci</t>
        </is>
      </c>
      <c r="D1639" s="13" t="inlineStr">
        <is>
          <t>'3391608001</t>
        </is>
      </c>
      <c r="E1639" s="13" t="inlineStr"/>
      <c r="F1639" s="13" t="inlineStr">
        <is>
          <t>Arezzo</t>
        </is>
      </c>
      <c r="G1639" s="13" t="inlineStr">
        <is>
          <t>VIA DI GROSSETO</t>
        </is>
      </c>
      <c r="H1639" s="13" t="inlineStr">
        <is>
          <t>47</t>
        </is>
      </c>
      <c r="I1639" s="13" t="inlineStr">
        <is>
          <t>Acquisto</t>
        </is>
      </c>
      <c r="J1639" s="13" t="inlineStr">
        <is>
          <t>290.000 EUR</t>
        </is>
      </c>
      <c r="K1639" s="13" t="inlineStr">
        <is>
          <t>4 locali</t>
        </is>
      </c>
      <c r="L1639" s="13" t="inlineStr">
        <is>
          <t>12/04/2024</t>
        </is>
      </c>
      <c r="M1639" s="13" t="inlineStr"/>
      <c r="N1639" s="13" t="inlineStr">
        <is>
          <t>cercano 4/5 vani con giardino, posto auto o garage tax risc autonomo</t>
        </is>
      </c>
      <c r="O1639" s="13" t="n">
        <v>65</v>
      </c>
      <c r="P1639" s="13" t="inlineStr">
        <is>
          <t>2025-06 (ufficio attivo)</t>
        </is>
      </c>
    </row>
    <row r="1640">
      <c r="A1640" s="13" t="n">
        <v>1636</v>
      </c>
      <c r="B1640" s="13" t="inlineStr">
        <is>
          <t>C</t>
        </is>
      </c>
      <c r="C1640" s="13" t="inlineStr">
        <is>
          <t>Giuseppe Ceceri</t>
        </is>
      </c>
      <c r="D1640" s="13" t="inlineStr">
        <is>
          <t>'3356242154</t>
        </is>
      </c>
      <c r="E1640" s="13" t="inlineStr"/>
      <c r="F1640" s="13" t="inlineStr">
        <is>
          <t>Lucca</t>
        </is>
      </c>
      <c r="G1640" s="13" t="inlineStr">
        <is>
          <t>VIA DI PONTE SALISSIMO</t>
        </is>
      </c>
      <c r="H1640" s="13" t="inlineStr">
        <is>
          <t>644/B</t>
        </is>
      </c>
      <c r="I1640" s="13" t="inlineStr">
        <is>
          <t>Acquisto</t>
        </is>
      </c>
      <c r="J1640" s="13" t="inlineStr">
        <is>
          <t>220.000 EUR</t>
        </is>
      </c>
      <c r="K1640" s="13" t="inlineStr">
        <is>
          <t>3 locali</t>
        </is>
      </c>
      <c r="L1640" s="13" t="inlineStr">
        <is>
          <t>18/07/2024</t>
        </is>
      </c>
      <c r="M1640" s="13" t="inlineStr"/>
      <c r="N1640" s="13" t="inlineStr">
        <is>
          <t>PICCOLO CONDOMINIO, 1 CDL, SONO LUI E COMPAGNA PREF ZONA SCANDICCI CENTRO</t>
        </is>
      </c>
      <c r="O1640" s="13" t="n">
        <v>65</v>
      </c>
      <c r="P1640" s="13" t="inlineStr">
        <is>
          <t>2025-06 (ufficio attivo)</t>
        </is>
      </c>
    </row>
    <row r="1641">
      <c r="A1641" s="13" t="n">
        <v>1637</v>
      </c>
      <c r="B1641" s="13" t="inlineStr">
        <is>
          <t>C</t>
        </is>
      </c>
      <c r="C1641" s="13" t="inlineStr">
        <is>
          <t>Maria Teresa Felloni/ Leonardo Pistolesi</t>
        </is>
      </c>
      <c r="D1641" s="13" t="inlineStr">
        <is>
          <t>'3389893323</t>
        </is>
      </c>
      <c r="E1641" s="13" t="inlineStr"/>
      <c r="F1641" s="13" t="inlineStr">
        <is>
          <t>Radda In Chianti</t>
        </is>
      </c>
      <c r="G1641" s="13" t="inlineStr">
        <is>
          <t>VIA FONTANELLE</t>
        </is>
      </c>
      <c r="H1641" s="13" t="inlineStr">
        <is>
          <t>1</t>
        </is>
      </c>
      <c r="I1641" s="13" t="inlineStr">
        <is>
          <t>Acquisto</t>
        </is>
      </c>
      <c r="J1641" s="13" t="inlineStr">
        <is>
          <t>290.000 EUR</t>
        </is>
      </c>
      <c r="K1641" s="13" t="inlineStr">
        <is>
          <t>4 locali</t>
        </is>
      </c>
      <c r="L1641" s="13" t="inlineStr">
        <is>
          <t>02/07/2024</t>
        </is>
      </c>
      <c r="M1641" s="13" t="inlineStr"/>
      <c r="N1641" s="13" t="inlineStr">
        <is>
          <t>cerca x la figlia che lavora a soffiano, TAX posto auto anche n.a., POX balcone, no da ristrutturare, HA LIQUIDITA</t>
        </is>
      </c>
      <c r="O1641" s="13" t="n">
        <v>65</v>
      </c>
      <c r="P1641" s="13" t="inlineStr">
        <is>
          <t>2025-06 (ufficio attivo)</t>
        </is>
      </c>
    </row>
    <row r="1642">
      <c r="A1642" s="13" t="n">
        <v>1638</v>
      </c>
      <c r="B1642" s="13" t="inlineStr">
        <is>
          <t>C</t>
        </is>
      </c>
      <c r="C1642" s="13" t="inlineStr">
        <is>
          <t>Ravindu Dilshan Kariyawasam  Majuwana Gamage</t>
        </is>
      </c>
      <c r="D1642" s="13" t="inlineStr">
        <is>
          <t>'3382051065</t>
        </is>
      </c>
      <c r="E1642" s="13" t="inlineStr"/>
      <c r="F1642" s="13" t="inlineStr">
        <is>
          <t>San Casciano In Val Di Pesa</t>
        </is>
      </c>
      <c r="G1642" s="13" t="inlineStr">
        <is>
          <t>VIA GABBIANO</t>
        </is>
      </c>
      <c r="H1642" s="13" t="inlineStr">
        <is>
          <t>32A</t>
        </is>
      </c>
      <c r="I1642" s="13" t="inlineStr">
        <is>
          <t>Acquisto</t>
        </is>
      </c>
      <c r="J1642" s="13" t="inlineStr">
        <is>
          <t>230.000 EUR</t>
        </is>
      </c>
      <c r="K1642" s="13" t="inlineStr">
        <is>
          <t>4 locali</t>
        </is>
      </c>
      <c r="L1642" s="13" t="inlineStr">
        <is>
          <t>16/12/2024</t>
        </is>
      </c>
      <c r="M1642" s="13" t="inlineStr"/>
      <c r="N1642" s="13" t="inlineStr">
        <is>
          <t>4/5 vani, ck fissata con Leonardo, secondo numero tel. mamma NOTE</t>
        </is>
      </c>
      <c r="O1642" s="13" t="n">
        <v>65</v>
      </c>
      <c r="P1642" s="13" t="inlineStr">
        <is>
          <t>2025-06 (ufficio attivo)</t>
        </is>
      </c>
    </row>
    <row r="1643">
      <c r="A1643" s="13" t="n">
        <v>1639</v>
      </c>
      <c r="B1643" s="13" t="inlineStr">
        <is>
          <t>C</t>
        </is>
      </c>
      <c r="C1643" s="13" t="inlineStr">
        <is>
          <t>Sonia Pio</t>
        </is>
      </c>
      <c r="D1643" s="13" t="inlineStr">
        <is>
          <t>'3491388738</t>
        </is>
      </c>
      <c r="E1643" s="13" t="inlineStr"/>
      <c r="F1643" s="13" t="inlineStr">
        <is>
          <t>Cassino</t>
        </is>
      </c>
      <c r="G1643" s="13" t="inlineStr">
        <is>
          <t>VIA GAETANO DI BIASIO</t>
        </is>
      </c>
      <c r="H1643" s="13" t="inlineStr">
        <is>
          <t>144</t>
        </is>
      </c>
      <c r="I1643" s="13" t="inlineStr">
        <is>
          <t>Acquisto</t>
        </is>
      </c>
      <c r="J1643" s="13" t="inlineStr">
        <is>
          <t>240.000 EUR</t>
        </is>
      </c>
      <c r="K1643" s="13" t="inlineStr">
        <is>
          <t>3 locali</t>
        </is>
      </c>
      <c r="L1643" s="13" t="inlineStr">
        <is>
          <t>23/12/2024</t>
        </is>
      </c>
      <c r="M1643" s="13" t="inlineStr"/>
      <c r="N1643" s="13" t="inlineStr">
        <is>
          <t>1 CDL, POX balcone, ben collegata alla stazione di santa maria novella//CK non interessa</t>
        </is>
      </c>
      <c r="O1643" s="13" t="n">
        <v>65</v>
      </c>
      <c r="P1643" s="13" t="inlineStr">
        <is>
          <t>2025-06 (ufficio attivo)</t>
        </is>
      </c>
    </row>
    <row r="1644">
      <c r="A1644" s="13" t="n">
        <v>1640</v>
      </c>
      <c r="B1644" s="13" t="inlineStr">
        <is>
          <t>C</t>
        </is>
      </c>
      <c r="C1644" s="13" t="inlineStr">
        <is>
          <t>Anna Ippolito</t>
        </is>
      </c>
      <c r="D1644" s="13" t="inlineStr">
        <is>
          <t>'3392558827</t>
        </is>
      </c>
      <c r="E1644" s="13" t="inlineStr"/>
      <c r="F1644" s="13" t="inlineStr">
        <is>
          <t>Montespertoli</t>
        </is>
      </c>
      <c r="G1644" s="13" t="inlineStr">
        <is>
          <t>VIA LUNGANNANA</t>
        </is>
      </c>
      <c r="H1644" s="13" t="inlineStr">
        <is>
          <t>106</t>
        </is>
      </c>
      <c r="I1644" s="13" t="inlineStr">
        <is>
          <t>Acquisto</t>
        </is>
      </c>
      <c r="J1644" s="13" t="inlineStr">
        <is>
          <t>160.000 EUR</t>
        </is>
      </c>
      <c r="K1644" s="13" t="inlineStr">
        <is>
          <t>3 locali</t>
        </is>
      </c>
      <c r="L1644" s="13" t="inlineStr">
        <is>
          <t>11/05/2024</t>
        </is>
      </c>
      <c r="M1644" s="13" t="inlineStr"/>
      <c r="N1644" s="13" t="inlineStr">
        <is>
          <t>sta vendendo a montespertoli, è lei con la figlia quindi pox 2cdl o ricavabili, spazio esterno per le piante</t>
        </is>
      </c>
      <c r="O1644" s="13" t="n">
        <v>65</v>
      </c>
      <c r="P1644" s="13" t="inlineStr">
        <is>
          <t>2025-06 (ufficio attivo)</t>
        </is>
      </c>
    </row>
    <row r="1645">
      <c r="A1645" s="13" t="n">
        <v>1641</v>
      </c>
      <c r="B1645" s="13" t="inlineStr">
        <is>
          <t>C</t>
        </is>
      </c>
      <c r="C1645" s="13" t="inlineStr">
        <is>
          <t>Maria Vittoria Miele</t>
        </is>
      </c>
      <c r="D1645" s="13" t="inlineStr">
        <is>
          <t>'3289089378</t>
        </is>
      </c>
      <c r="E1645" s="13" t="inlineStr"/>
      <c r="F1645" s="13" t="inlineStr">
        <is>
          <t>Terranova Da Sibari</t>
        </is>
      </c>
      <c r="G1645" s="13" t="inlineStr">
        <is>
          <t>VIA MONSIGNORI DE ANGELIS</t>
        </is>
      </c>
      <c r="H1645" s="13" t="inlineStr">
        <is>
          <t>38</t>
        </is>
      </c>
      <c r="I1645" s="13" t="inlineStr">
        <is>
          <t>Acquisto</t>
        </is>
      </c>
      <c r="J1645" s="13" t="inlineStr">
        <is>
          <t>230.000 EUR</t>
        </is>
      </c>
      <c r="K1645" s="13" t="inlineStr">
        <is>
          <t>2 locali</t>
        </is>
      </c>
      <c r="L1645" s="13" t="inlineStr">
        <is>
          <t>04/05/2024</t>
        </is>
      </c>
      <c r="M1645" s="13" t="inlineStr"/>
      <c r="N1645" s="13" t="inlineStr">
        <is>
          <t>Mi interessa questo immobile, vorrei avere maggiori informazioni. Mi potreste ricontattare?</t>
        </is>
      </c>
      <c r="O1645" s="13" t="n">
        <v>65</v>
      </c>
      <c r="P1645" s="13" t="inlineStr">
        <is>
          <t>2025-01 (ufficio precedente)</t>
        </is>
      </c>
    </row>
    <row r="1646">
      <c r="A1646" s="13" t="n">
        <v>1642</v>
      </c>
      <c r="B1646" s="13" t="inlineStr">
        <is>
          <t>C</t>
        </is>
      </c>
      <c r="C1646" s="13" t="inlineStr">
        <is>
          <t>Martina Mandarano</t>
        </is>
      </c>
      <c r="D1646" s="13" t="inlineStr">
        <is>
          <t>'3396142142</t>
        </is>
      </c>
      <c r="E1646" s="13" t="inlineStr"/>
      <c r="F1646" s="13" t="inlineStr">
        <is>
          <t>Prato</t>
        </is>
      </c>
      <c r="G1646" s="13" t="inlineStr">
        <is>
          <t>VIA ORTIGARA</t>
        </is>
      </c>
      <c r="H1646" s="13" t="inlineStr">
        <is>
          <t>34</t>
        </is>
      </c>
      <c r="I1646" s="13" t="inlineStr">
        <is>
          <t>Acquisto</t>
        </is>
      </c>
      <c r="J1646" s="13" t="inlineStr">
        <is>
          <t>250.000 EUR</t>
        </is>
      </c>
      <c r="K1646" s="13" t="inlineStr">
        <is>
          <t>2 locali</t>
        </is>
      </c>
      <c r="L1646" s="13" t="inlineStr">
        <is>
          <t>14/02/2024</t>
        </is>
      </c>
      <c r="M1646" s="13" t="inlineStr"/>
      <c r="N1646" s="13" t="inlineStr">
        <is>
          <t>bilo trilo con posto auto tax. 150-160 no mutuo//NOTEEE</t>
        </is>
      </c>
      <c r="O1646" s="13" t="n">
        <v>65</v>
      </c>
      <c r="P1646" s="13" t="inlineStr">
        <is>
          <t>2025-06 (ufficio attivo)</t>
        </is>
      </c>
    </row>
    <row r="1647">
      <c r="A1647" s="13" t="n">
        <v>1643</v>
      </c>
      <c r="B1647" s="13" t="inlineStr">
        <is>
          <t>C</t>
        </is>
      </c>
      <c r="C1647" s="13" t="inlineStr">
        <is>
          <t>Angela Bearzi</t>
        </is>
      </c>
      <c r="D1647" s="13" t="inlineStr">
        <is>
          <t>'3332952653</t>
        </is>
      </c>
      <c r="E1647" s="13" t="inlineStr"/>
      <c r="F1647" s="13" t="inlineStr">
        <is>
          <t>Piazza Armerina</t>
        </is>
      </c>
      <c r="G1647" s="13" t="inlineStr">
        <is>
          <t>VIA PRIMO LEVI</t>
        </is>
      </c>
      <c r="H1647" s="13" t="inlineStr">
        <is>
          <t>4</t>
        </is>
      </c>
      <c r="I1647" s="13" t="inlineStr">
        <is>
          <t>Acquisto</t>
        </is>
      </c>
      <c r="J1647" s="13" t="inlineStr">
        <is>
          <t>270.000 EUR</t>
        </is>
      </c>
      <c r="K1647" s="13" t="inlineStr">
        <is>
          <t>4 locali</t>
        </is>
      </c>
      <c r="L1647" s="13" t="inlineStr">
        <is>
          <t>31/10/2024</t>
        </is>
      </c>
      <c r="M1647" s="13" t="inlineStr"/>
      <c r="N1647" s="13" t="inlineStr">
        <is>
          <t>2 cdl,  ascensore, balcone// ck non interessa, nn continuare a proporlo</t>
        </is>
      </c>
      <c r="O1647" s="13" t="n">
        <v>65</v>
      </c>
      <c r="P1647" s="13" t="inlineStr">
        <is>
          <t>2025-06 (ufficio attivo)</t>
        </is>
      </c>
    </row>
    <row r="1648">
      <c r="A1648" s="13" t="n">
        <v>1644</v>
      </c>
      <c r="B1648" s="13" t="inlineStr">
        <is>
          <t>C</t>
        </is>
      </c>
      <c r="C1648" s="13" t="inlineStr">
        <is>
          <t>Ferdinando Vitiello</t>
        </is>
      </c>
      <c r="D1648" s="13" t="inlineStr">
        <is>
          <t>'3403853325</t>
        </is>
      </c>
      <c r="E1648" s="13" t="inlineStr"/>
      <c r="F1648" s="13" t="inlineStr">
        <is>
          <t>Milano</t>
        </is>
      </c>
      <c r="G1648" s="13" t="inlineStr">
        <is>
          <t>VIA PRIVATA DELLA TORRE</t>
        </is>
      </c>
      <c r="H1648" s="13" t="inlineStr">
        <is>
          <t>15</t>
        </is>
      </c>
      <c r="I1648" s="13" t="inlineStr">
        <is>
          <t>Acquisto</t>
        </is>
      </c>
      <c r="J1648" s="13" t="inlineStr">
        <is>
          <t>280.000 EUR</t>
        </is>
      </c>
      <c r="K1648" s="13" t="inlineStr">
        <is>
          <t>3 locali</t>
        </is>
      </c>
      <c r="L1648" s="13" t="inlineStr">
        <is>
          <t>02/12/2024</t>
        </is>
      </c>
      <c r="M1648" s="13" t="inlineStr"/>
      <c r="N1648" s="13" t="inlineStr">
        <is>
          <t>2-3 vani// 1 CDL+studiolo, TAX balcone, NO grandi lavori di ristrutturazione, finita a questa cifra, POX no pt, ISOLOTTO e LEGNAIA dipende non valuta tutte le z</t>
        </is>
      </c>
      <c r="O1648" s="13" t="n">
        <v>65</v>
      </c>
      <c r="P1648" s="13" t="inlineStr">
        <is>
          <t>2025-06 (ufficio attivo)</t>
        </is>
      </c>
    </row>
    <row r="1649">
      <c r="A1649" s="13" t="n">
        <v>1645</v>
      </c>
      <c r="B1649" s="13" t="inlineStr">
        <is>
          <t>C</t>
        </is>
      </c>
      <c r="C1649" s="13" t="inlineStr">
        <is>
          <t>Cristina Sarti</t>
        </is>
      </c>
      <c r="D1649" s="13" t="inlineStr">
        <is>
          <t>'3284523381</t>
        </is>
      </c>
      <c r="E1649" s="13" t="inlineStr"/>
      <c r="F1649" s="13" t="inlineStr">
        <is>
          <t>Pontassieve</t>
        </is>
      </c>
      <c r="G1649" s="13" t="inlineStr">
        <is>
          <t>VIA RAFFAELLO SANZIO</t>
        </is>
      </c>
      <c r="H1649" s="13" t="inlineStr">
        <is>
          <t>13</t>
        </is>
      </c>
      <c r="I1649" s="13" t="inlineStr">
        <is>
          <t>Acquisto</t>
        </is>
      </c>
      <c r="J1649" s="13" t="inlineStr">
        <is>
          <t>310.000 EUR</t>
        </is>
      </c>
      <c r="K1649" s="13" t="inlineStr">
        <is>
          <t>3 locali</t>
        </is>
      </c>
      <c r="L1649" s="13" t="inlineStr">
        <is>
          <t>26/06/2024</t>
        </is>
      </c>
      <c r="M1649" s="13" t="inlineStr"/>
      <c r="N1649" s="13" t="inlineStr">
        <is>
          <t>non ha esigenze particolari, poss. ascensore</t>
        </is>
      </c>
      <c r="O1649" s="13" t="n">
        <v>65</v>
      </c>
      <c r="P1649" s="13" t="inlineStr">
        <is>
          <t>2025-06 (ufficio attivo)</t>
        </is>
      </c>
    </row>
    <row r="1650">
      <c r="A1650" s="13" t="n">
        <v>1646</v>
      </c>
      <c r="B1650" s="13" t="inlineStr">
        <is>
          <t>C</t>
        </is>
      </c>
      <c r="C1650" s="13" t="inlineStr">
        <is>
          <t>Nadia Bergamaschi</t>
        </is>
      </c>
      <c r="D1650" s="13" t="inlineStr">
        <is>
          <t>'3496426287</t>
        </is>
      </c>
      <c r="E1650" s="13" t="inlineStr">
        <is>
          <t>'00393496426287</t>
        </is>
      </c>
      <c r="F1650" s="13" t="inlineStr">
        <is>
          <t>Bergamo</t>
        </is>
      </c>
      <c r="G1650" s="13" t="inlineStr">
        <is>
          <t>VIA RINO</t>
        </is>
      </c>
      <c r="H1650" s="13" t="inlineStr">
        <is>
          <t>18</t>
        </is>
      </c>
      <c r="I1650" s="13" t="inlineStr">
        <is>
          <t>Acquisto</t>
        </is>
      </c>
      <c r="J1650" s="13" t="inlineStr">
        <is>
          <t>260.000 EUR</t>
        </is>
      </c>
      <c r="K1650" s="13" t="inlineStr">
        <is>
          <t>5 locali</t>
        </is>
      </c>
      <c r="L1650" s="13" t="inlineStr">
        <is>
          <t>01/10/2024</t>
        </is>
      </c>
      <c r="M1650" s="13" t="inlineStr"/>
      <c r="N1650" s="13" t="inlineStr">
        <is>
          <t>3cdl+ bagni. abbastanza flessibile con le zone, meglio se è vicino all'entrata dell'autostrada ma va bene qualsiasi cosa. budget massimo//CK fissata con ELIA</t>
        </is>
      </c>
      <c r="O1650" s="13" t="n">
        <v>65</v>
      </c>
      <c r="P1650" s="13" t="inlineStr">
        <is>
          <t>2025-06 (ufficio attivo)</t>
        </is>
      </c>
    </row>
    <row r="1651">
      <c r="A1651" s="13" t="n">
        <v>1647</v>
      </c>
      <c r="B1651" s="13" t="inlineStr">
        <is>
          <t>C</t>
        </is>
      </c>
      <c r="C1651" s="13" t="inlineStr">
        <is>
          <t>Chiara Marilli</t>
        </is>
      </c>
      <c r="D1651" s="13" t="inlineStr">
        <is>
          <t>'3200472767</t>
        </is>
      </c>
      <c r="E1651" s="13" t="inlineStr"/>
      <c r="F1651" s="13" t="inlineStr">
        <is>
          <t>San Casciano In Val Di Pesa</t>
        </is>
      </c>
      <c r="G1651" s="13" t="inlineStr">
        <is>
          <t>VIA RIPA</t>
        </is>
      </c>
      <c r="H1651" s="13" t="inlineStr">
        <is>
          <t>1</t>
        </is>
      </c>
      <c r="I1651" s="13" t="inlineStr">
        <is>
          <t>Acquisto</t>
        </is>
      </c>
      <c r="J1651" s="13" t="inlineStr">
        <is>
          <t>170.000 EUR</t>
        </is>
      </c>
      <c r="K1651" s="13" t="inlineStr">
        <is>
          <t>2 locali</t>
        </is>
      </c>
      <c r="L1651" s="13" t="inlineStr">
        <is>
          <t>19/03/2024</t>
        </is>
      </c>
      <c r="M1651" s="13" t="inlineStr"/>
      <c r="N1651" s="13" t="inlineStr">
        <is>
          <t>pref comprare da sola se dovesse capitare oggetto da mt +100 potrebbe frazionarlo con la cugina  irene colletti (lei ha altra rr) non interessa CK</t>
        </is>
      </c>
      <c r="O1651" s="13" t="n">
        <v>65</v>
      </c>
      <c r="P1651" s="13" t="inlineStr">
        <is>
          <t>2025-06 (ufficio attivo)</t>
        </is>
      </c>
    </row>
    <row r="1652">
      <c r="A1652" s="13" t="n">
        <v>1648</v>
      </c>
      <c r="B1652" s="13" t="inlineStr">
        <is>
          <t>C</t>
        </is>
      </c>
      <c r="C1652" s="13" t="inlineStr">
        <is>
          <t>Pietro Cicatiello</t>
        </is>
      </c>
      <c r="D1652" s="13" t="inlineStr">
        <is>
          <t>'3397168403</t>
        </is>
      </c>
      <c r="E1652" s="13" t="inlineStr"/>
      <c r="F1652" s="13" t="inlineStr">
        <is>
          <t>Arzano</t>
        </is>
      </c>
      <c r="G1652" s="13" t="inlineStr">
        <is>
          <t>VIA SANREMO</t>
        </is>
      </c>
      <c r="H1652" s="13" t="inlineStr">
        <is>
          <t>59</t>
        </is>
      </c>
      <c r="I1652" s="13" t="inlineStr">
        <is>
          <t>Acquisto</t>
        </is>
      </c>
      <c r="J1652" s="13" t="inlineStr">
        <is>
          <t>180.000 EUR</t>
        </is>
      </c>
      <c r="K1652" s="13" t="inlineStr">
        <is>
          <t>3 locali</t>
        </is>
      </c>
      <c r="L1652" s="13" t="inlineStr">
        <is>
          <t>13/05/2024</t>
        </is>
      </c>
      <c r="M1652" s="13" t="inlineStr"/>
      <c r="N1652" s="13" t="inlineStr">
        <is>
          <t>2 anziani quindi dal primo in su con ascensore. meglio se balcone. intorno a via bronzino</t>
        </is>
      </c>
      <c r="O1652" s="13" t="n">
        <v>65</v>
      </c>
      <c r="P1652" s="13" t="inlineStr">
        <is>
          <t>2025-06 (ufficio attivo)</t>
        </is>
      </c>
    </row>
    <row r="1653">
      <c r="A1653" s="13" t="n">
        <v>1649</v>
      </c>
      <c r="B1653" s="13" t="inlineStr">
        <is>
          <t>C</t>
        </is>
      </c>
      <c r="C1653" s="13" t="inlineStr">
        <is>
          <t>Rana Massarweh</t>
        </is>
      </c>
      <c r="D1653" s="13" t="inlineStr">
        <is>
          <t>'3345667483</t>
        </is>
      </c>
      <c r="E1653" s="13" t="inlineStr"/>
      <c r="F1653" s="13" t="inlineStr">
        <is>
          <t>Siena</t>
        </is>
      </c>
      <c r="G1653" s="13" t="inlineStr">
        <is>
          <t>VIA TRISTE</t>
        </is>
      </c>
      <c r="H1653" s="13" t="inlineStr">
        <is>
          <t>10</t>
        </is>
      </c>
      <c r="I1653" s="13" t="inlineStr">
        <is>
          <t>Acquisto</t>
        </is>
      </c>
      <c r="J1653" s="13" t="inlineStr">
        <is>
          <t>220.000 EUR</t>
        </is>
      </c>
      <c r="K1653" s="13" t="inlineStr">
        <is>
          <t>3 locali</t>
        </is>
      </c>
      <c r="L1653" s="13" t="inlineStr">
        <is>
          <t>25/11/2024</t>
        </is>
      </c>
      <c r="M1653" s="13" t="inlineStr"/>
      <c r="N1653" s="13" t="inlineStr">
        <is>
          <t>1 CDL minimo, TAX vicino a novoli o alla tramvia che sia comodo per arrivarci. cerca per la figlia che studia a firenze, ha liquità// CK non interessa</t>
        </is>
      </c>
      <c r="O1653" s="13" t="n">
        <v>65</v>
      </c>
      <c r="P1653" s="13" t="inlineStr">
        <is>
          <t>2025-06 (ufficio attivo)</t>
        </is>
      </c>
    </row>
    <row r="1654">
      <c r="A1654" s="13" t="n">
        <v>1650</v>
      </c>
      <c r="B1654" s="13" t="inlineStr">
        <is>
          <t>C</t>
        </is>
      </c>
      <c r="C1654" s="13" t="inlineStr">
        <is>
          <t>Massimiliano De Simone</t>
        </is>
      </c>
      <c r="D1654" s="13" t="inlineStr">
        <is>
          <t>'3356630323</t>
        </is>
      </c>
      <c r="E1654" s="13" t="inlineStr"/>
      <c r="F1654" s="13" t="inlineStr">
        <is>
          <t>Arezzo</t>
        </is>
      </c>
      <c r="G1654" s="13" t="inlineStr">
        <is>
          <t>VIA URBECH</t>
        </is>
      </c>
      <c r="H1654" s="13" t="inlineStr">
        <is>
          <t>12 bis</t>
        </is>
      </c>
      <c r="I1654" s="13" t="inlineStr">
        <is>
          <t>Acquisto</t>
        </is>
      </c>
      <c r="J1654" s="13" t="inlineStr">
        <is>
          <t>250.000 EUR</t>
        </is>
      </c>
      <c r="K1654" s="13" t="inlineStr">
        <is>
          <t>3 locali</t>
        </is>
      </c>
      <c r="L1654" s="13" t="inlineStr">
        <is>
          <t>27/06/2024</t>
        </is>
      </c>
      <c r="M1654" s="13" t="inlineStr"/>
      <c r="N1654" s="13" t="inlineStr">
        <is>
          <t>2 CLD, 80 MQ IN SU, PREZZO DA DEFINIRE FIX CK, HA ANCHE UNA RR PER AFFITTO. sospeso</t>
        </is>
      </c>
      <c r="O1654" s="13" t="n">
        <v>65</v>
      </c>
      <c r="P1654" s="13" t="inlineStr">
        <is>
          <t>2025-06 (ufficio attivo)</t>
        </is>
      </c>
    </row>
    <row r="1655">
      <c r="A1655" s="13" t="n">
        <v>1651</v>
      </c>
      <c r="B1655" s="13" t="inlineStr">
        <is>
          <t>C</t>
        </is>
      </c>
      <c r="C1655" s="13" t="inlineStr">
        <is>
          <t>Luca Di Falco</t>
        </is>
      </c>
      <c r="D1655" s="13" t="inlineStr">
        <is>
          <t>'3271869187</t>
        </is>
      </c>
      <c r="E1655" s="13" t="inlineStr"/>
      <c r="F1655" s="13" t="inlineStr">
        <is>
          <t>Campi Bisenzio</t>
        </is>
      </c>
      <c r="G1655" s="13" t="inlineStr">
        <is>
          <t>VIA XIII MARTIRI</t>
        </is>
      </c>
      <c r="H1655" s="13" t="inlineStr">
        <is>
          <t>2</t>
        </is>
      </c>
      <c r="I1655" s="13" t="inlineStr">
        <is>
          <t>Acquisto</t>
        </is>
      </c>
      <c r="J1655" s="13" t="inlineStr">
        <is>
          <t>130.000 EUR</t>
        </is>
      </c>
      <c r="K1655" s="13" t="inlineStr">
        <is>
          <t>2 locali</t>
        </is>
      </c>
      <c r="L1655" s="13" t="inlineStr">
        <is>
          <t>12/04/2023</t>
        </is>
      </c>
      <c r="M1655" s="13" t="inlineStr">
        <is>
          <t>Prima Casa</t>
        </is>
      </c>
      <c r="N1655" s="13" t="inlineStr">
        <is>
          <t>1CDL, valuta anche da ristrutturare. mutuo 100%. vuole tax terrazzino. e bagno finestrato // CK gia fatto NOTE</t>
        </is>
      </c>
      <c r="O1655" s="13" t="n">
        <v>65</v>
      </c>
      <c r="P1655" s="13" t="inlineStr">
        <is>
          <t>2025-06 (ufficio attivo)</t>
        </is>
      </c>
    </row>
    <row r="1656">
      <c r="A1656" s="13" t="n">
        <v>1652</v>
      </c>
      <c r="B1656" s="13" t="inlineStr">
        <is>
          <t>C</t>
        </is>
      </c>
      <c r="C1656" s="13" t="inlineStr">
        <is>
          <t>Chiara Sperati</t>
        </is>
      </c>
      <c r="D1656" s="13" t="inlineStr">
        <is>
          <t>'3382872661</t>
        </is>
      </c>
      <c r="E1656" s="13" t="inlineStr"/>
      <c r="F1656" s="13" t="inlineStr">
        <is>
          <t>Castiglione Dei Pepoli</t>
        </is>
      </c>
      <c r="G1656" s="13" t="inlineStr">
        <is>
          <t>BARAGAZZA, VIA MONTE</t>
        </is>
      </c>
      <c r="H1656" s="13" t="inlineStr">
        <is>
          <t>1/a</t>
        </is>
      </c>
      <c r="I1656" s="13" t="inlineStr">
        <is>
          <t>Acquisto</t>
        </is>
      </c>
      <c r="J1656" s="13" t="inlineStr">
        <is>
          <t>230.000 EUR</t>
        </is>
      </c>
      <c r="K1656" s="13" t="inlineStr">
        <is>
          <t>3 locali</t>
        </is>
      </c>
      <c r="L1656" s="13" t="inlineStr">
        <is>
          <t>19/12/2024</t>
        </is>
      </c>
      <c r="M1656" s="13" t="inlineStr"/>
      <c r="N1656" s="13" t="inlineStr">
        <is>
          <t>1 CDL, TAX da rimettere//CK valuta quando trova</t>
        </is>
      </c>
      <c r="O1656" s="13" t="n">
        <v>65</v>
      </c>
      <c r="P1656" s="13" t="inlineStr">
        <is>
          <t>2025-01 (ufficio precedente)</t>
        </is>
      </c>
    </row>
    <row r="1657">
      <c r="A1657" s="13" t="n">
        <v>1653</v>
      </c>
      <c r="B1657" s="13" t="inlineStr">
        <is>
          <t>C</t>
        </is>
      </c>
      <c r="C1657" s="13" t="inlineStr">
        <is>
          <t>Paolo Brogi</t>
        </is>
      </c>
      <c r="D1657" s="13" t="inlineStr">
        <is>
          <t>'3337158611</t>
        </is>
      </c>
      <c r="E1657" s="13" t="inlineStr"/>
      <c r="F1657" s="13" t="inlineStr">
        <is>
          <t>Pontedera</t>
        </is>
      </c>
      <c r="G1657" s="13" t="inlineStr">
        <is>
          <t>CORSO MATTEOTTI</t>
        </is>
      </c>
      <c r="H1657" s="13" t="inlineStr">
        <is>
          <t>132</t>
        </is>
      </c>
      <c r="I1657" s="13" t="inlineStr">
        <is>
          <t>Acquisto</t>
        </is>
      </c>
      <c r="J1657" s="13" t="inlineStr">
        <is>
          <t>800.000 EUR</t>
        </is>
      </c>
      <c r="K1657" s="13" t="inlineStr">
        <is>
          <t>Multilocale</t>
        </is>
      </c>
      <c r="L1657" s="13" t="inlineStr">
        <is>
          <t>29/11/2024</t>
        </is>
      </c>
      <c r="M1657" s="13" t="inlineStr">
        <is>
          <t>Investimento</t>
        </is>
      </c>
      <c r="N1657" s="13" t="inlineStr">
        <is>
          <t>costruttore e valuta entro 800.000€, vuole frazionare per investimento quindi non ha un budget basta che ci sia un margine di guadagno</t>
        </is>
      </c>
      <c r="O1657" s="13" t="n">
        <v>65</v>
      </c>
      <c r="P1657" s="13" t="inlineStr">
        <is>
          <t>2025-01 (ufficio precedente)</t>
        </is>
      </c>
    </row>
    <row r="1658">
      <c r="A1658" s="13" t="n">
        <v>1654</v>
      </c>
      <c r="B1658" s="13" t="inlineStr">
        <is>
          <t>C</t>
        </is>
      </c>
      <c r="C1658" s="13" t="inlineStr">
        <is>
          <t>Giuseppe De Paola</t>
        </is>
      </c>
      <c r="D1658" s="13" t="inlineStr">
        <is>
          <t>'3404020755</t>
        </is>
      </c>
      <c r="E1658" s="13" t="inlineStr"/>
      <c r="F1658" s="13" t="inlineStr">
        <is>
          <t>Milano</t>
        </is>
      </c>
      <c r="G1658" s="13" t="inlineStr">
        <is>
          <t>MILANO</t>
        </is>
      </c>
      <c r="H1658" s="13" t="inlineStr">
        <is>
          <t>00</t>
        </is>
      </c>
      <c r="I1658" s="13" t="inlineStr">
        <is>
          <t>Acquisto</t>
        </is>
      </c>
      <c r="J1658" s="13" t="inlineStr">
        <is>
          <t>170.000 EUR</t>
        </is>
      </c>
      <c r="K1658" s="13" t="inlineStr">
        <is>
          <t>Ter. residenziale</t>
        </is>
      </c>
      <c r="L1658" s="13" t="inlineStr">
        <is>
          <t>30/07/2024</t>
        </is>
      </c>
      <c r="M1658" s="13" t="inlineStr"/>
      <c r="N1658" s="13" t="inlineStr">
        <is>
          <t>note</t>
        </is>
      </c>
      <c r="O1658" s="13" t="n">
        <v>65</v>
      </c>
      <c r="P1658" s="13" t="inlineStr">
        <is>
          <t>2025-01 (ufficio precedente)</t>
        </is>
      </c>
    </row>
    <row r="1659">
      <c r="A1659" s="13" t="n">
        <v>1655</v>
      </c>
      <c r="B1659" s="13" t="inlineStr">
        <is>
          <t>C</t>
        </is>
      </c>
      <c r="C1659" s="13" t="inlineStr">
        <is>
          <t>Maria Rose Bagnoli</t>
        </is>
      </c>
      <c r="D1659" s="13" t="inlineStr">
        <is>
          <t>'3476000981</t>
        </is>
      </c>
      <c r="E1659" s="13" t="inlineStr">
        <is>
          <t>'055229373</t>
        </is>
      </c>
      <c r="F1659" s="13" t="inlineStr">
        <is>
          <t>Scarperia E San Piero</t>
        </is>
      </c>
      <c r="G1659" s="13" t="inlineStr">
        <is>
          <t>PIAZZA COLONNA</t>
        </is>
      </c>
      <c r="H1659" s="13" t="inlineStr">
        <is>
          <t>5</t>
        </is>
      </c>
      <c r="I1659" s="13" t="inlineStr">
        <is>
          <t>Acquisto</t>
        </is>
      </c>
      <c r="J1659" s="13" t="inlineStr">
        <is>
          <t>200.000 EUR</t>
        </is>
      </c>
      <c r="K1659" s="13" t="inlineStr">
        <is>
          <t>2 locali</t>
        </is>
      </c>
      <c r="L1659" s="13" t="inlineStr">
        <is>
          <t>24/05/2024</t>
        </is>
      </c>
      <c r="M1659" s="13" t="inlineStr"/>
      <c r="N1659" s="13" t="inlineStr">
        <is>
          <t>2 vani al PT con resede, strade silenziose//ha liquidità</t>
        </is>
      </c>
      <c r="O1659" s="13" t="n">
        <v>65</v>
      </c>
      <c r="P1659" s="13" t="inlineStr">
        <is>
          <t>2025-01 (ufficio precedente)</t>
        </is>
      </c>
    </row>
    <row r="1660">
      <c r="A1660" s="13" t="n">
        <v>1656</v>
      </c>
      <c r="B1660" s="13" t="inlineStr">
        <is>
          <t>C</t>
        </is>
      </c>
      <c r="C1660" s="13" t="inlineStr">
        <is>
          <t>Elena Lepri</t>
        </is>
      </c>
      <c r="D1660" s="13" t="inlineStr">
        <is>
          <t>'3291838160</t>
        </is>
      </c>
      <c r="E1660" s="13" t="inlineStr"/>
      <c r="F1660" s="13" t="inlineStr">
        <is>
          <t>Prato</t>
        </is>
      </c>
      <c r="G1660" s="13" t="inlineStr">
        <is>
          <t>PRATO OVEST</t>
        </is>
      </c>
      <c r="H1660" s="13" t="inlineStr">
        <is>
          <t>-</t>
        </is>
      </c>
      <c r="I1660" s="13" t="inlineStr">
        <is>
          <t>Acquisto</t>
        </is>
      </c>
      <c r="J1660" s="13" t="inlineStr">
        <is>
          <t>225.000 EUR</t>
        </is>
      </c>
      <c r="K1660" s="13" t="inlineStr">
        <is>
          <t>3 locali</t>
        </is>
      </c>
      <c r="L1660" s="13" t="inlineStr">
        <is>
          <t>11/03/2024</t>
        </is>
      </c>
      <c r="M1660" s="13" t="inlineStr"/>
      <c r="N1660" s="13" t="inlineStr">
        <is>
          <t>CK CON MARTA forse compra da sola con l'aiuto del compagno.. No condomini grandi,  pref. open space , TAX 2 CDL, pos ter. TAX giardino</t>
        </is>
      </c>
      <c r="O1660" s="13" t="n">
        <v>65</v>
      </c>
      <c r="P1660" s="13" t="inlineStr">
        <is>
          <t>2025-01 (ufficio precedente)</t>
        </is>
      </c>
    </row>
    <row r="1661">
      <c r="A1661" s="13" t="n">
        <v>1657</v>
      </c>
      <c r="B1661" s="13" t="inlineStr">
        <is>
          <t>C</t>
        </is>
      </c>
      <c r="C1661" s="13" t="inlineStr">
        <is>
          <t>Cristina D'Alessandro</t>
        </is>
      </c>
      <c r="D1661" s="13" t="inlineStr">
        <is>
          <t>'3471720536</t>
        </is>
      </c>
      <c r="E1661" s="13" t="inlineStr"/>
      <c r="F1661" s="13" t="inlineStr"/>
      <c r="G1661" s="13" t="inlineStr">
        <is>
          <t>TAVARNUZZE</t>
        </is>
      </c>
      <c r="H1661" s="13" t="inlineStr">
        <is>
          <t>--</t>
        </is>
      </c>
      <c r="I1661" s="13" t="inlineStr">
        <is>
          <t>Acquisto</t>
        </is>
      </c>
      <c r="J1661" s="13" t="inlineStr">
        <is>
          <t>280.000 EUR</t>
        </is>
      </c>
      <c r="K1661" s="13" t="inlineStr">
        <is>
          <t>4 locali</t>
        </is>
      </c>
      <c r="L1661" s="13" t="inlineStr">
        <is>
          <t>19/12/2024</t>
        </is>
      </c>
      <c r="M1661" s="13" t="inlineStr"/>
      <c r="N1661" s="13" t="inlineStr">
        <is>
          <t>TAX facilità di parcheggio nella zona, 2cdl, no da ristrutturare, max primo piano senza ascensore, valuta un po' tutte le zone tra Tavarnuzze e Novoli</t>
        </is>
      </c>
      <c r="O1661" s="13" t="n">
        <v>65</v>
      </c>
      <c r="P1661" s="13" t="inlineStr">
        <is>
          <t>2025-01 (ufficio precedente)</t>
        </is>
      </c>
    </row>
    <row r="1662">
      <c r="A1662" s="13" t="n">
        <v>1658</v>
      </c>
      <c r="B1662" s="13" t="inlineStr">
        <is>
          <t>C</t>
        </is>
      </c>
      <c r="C1662" s="13" t="inlineStr">
        <is>
          <t>Florence Florence Adindu</t>
        </is>
      </c>
      <c r="D1662" s="13" t="inlineStr">
        <is>
          <t>'3389641728</t>
        </is>
      </c>
      <c r="E1662" s="13" t="inlineStr">
        <is>
          <t>'00393389641728</t>
        </is>
      </c>
      <c r="F1662" s="13" t="inlineStr"/>
      <c r="G1662" s="13" t="inlineStr">
        <is>
          <t>VIA ACCADEMIA DEL CIMENTO</t>
        </is>
      </c>
      <c r="H1662" s="13" t="inlineStr">
        <is>
          <t>14</t>
        </is>
      </c>
      <c r="I1662" s="13" t="inlineStr">
        <is>
          <t>Acquisto</t>
        </is>
      </c>
      <c r="J1662" s="13" t="inlineStr">
        <is>
          <t>290.000 EUR</t>
        </is>
      </c>
      <c r="K1662" s="13" t="inlineStr">
        <is>
          <t>4 locali</t>
        </is>
      </c>
      <c r="L1662" s="13" t="inlineStr">
        <is>
          <t>04/10/2024</t>
        </is>
      </c>
      <c r="M1662" s="13" t="inlineStr"/>
      <c r="N1662" s="13" t="inlineStr">
        <is>
          <t xml:space="preserve">tax spazio esterno anche non abitabile. cerca pox vicino isolotto perché lavora li //cerca già ristrutturato per tempi ristretti 22/11/24 dice ha fatto offerta </t>
        </is>
      </c>
      <c r="O1662" s="13" t="n">
        <v>65</v>
      </c>
      <c r="P1662" s="13" t="inlineStr">
        <is>
          <t>2025-01 (ufficio precedente)</t>
        </is>
      </c>
    </row>
    <row r="1663">
      <c r="A1663" s="13" t="n">
        <v>1659</v>
      </c>
      <c r="B1663" s="13" t="inlineStr">
        <is>
          <t>C</t>
        </is>
      </c>
      <c r="C1663" s="13" t="inlineStr">
        <is>
          <t>Arianna Nardi</t>
        </is>
      </c>
      <c r="D1663" s="13" t="inlineStr">
        <is>
          <t>'3477237772</t>
        </is>
      </c>
      <c r="E1663" s="13" t="inlineStr"/>
      <c r="F1663" s="13" t="inlineStr">
        <is>
          <t>Grosseto</t>
        </is>
      </c>
      <c r="G1663" s="13" t="inlineStr">
        <is>
          <t>VIA ADAMELLO (SISTER)</t>
        </is>
      </c>
      <c r="H1663" s="13" t="inlineStr">
        <is>
          <t>12</t>
        </is>
      </c>
      <c r="I1663" s="13" t="inlineStr">
        <is>
          <t>Acquisto</t>
        </is>
      </c>
      <c r="J1663" s="13" t="inlineStr">
        <is>
          <t>200.000 EUR</t>
        </is>
      </c>
      <c r="K1663" s="13" t="inlineStr">
        <is>
          <t>Monolocale</t>
        </is>
      </c>
      <c r="L1663" s="13" t="inlineStr">
        <is>
          <t>06/03/2024</t>
        </is>
      </c>
      <c r="M1663" s="13" t="inlineStr">
        <is>
          <t>Investimento</t>
        </is>
      </c>
      <c r="N1663" s="13" t="inlineStr">
        <is>
          <t>no app lunghi e stretti, per investimento, MAX 200K,, zona prefe oltrarnoNON CHIAMARE sennò si fa togliere // priivacy chiesta per mail</t>
        </is>
      </c>
      <c r="O1663" s="13" t="n">
        <v>65</v>
      </c>
      <c r="P1663" s="13" t="inlineStr">
        <is>
          <t>2025-01 (ufficio precedente)</t>
        </is>
      </c>
    </row>
    <row r="1664">
      <c r="A1664" s="13" t="n">
        <v>1660</v>
      </c>
      <c r="B1664" s="13" t="inlineStr">
        <is>
          <t>C</t>
        </is>
      </c>
      <c r="C1664" s="13" t="inlineStr">
        <is>
          <t>Matilde Cosi</t>
        </is>
      </c>
      <c r="D1664" s="13" t="inlineStr">
        <is>
          <t>'3396286227</t>
        </is>
      </c>
      <c r="E1664" s="13" t="inlineStr"/>
      <c r="F1664" s="13" t="inlineStr">
        <is>
          <t>Pontassieve</t>
        </is>
      </c>
      <c r="G1664" s="13" t="inlineStr">
        <is>
          <t>VIA ARETINA</t>
        </is>
      </c>
      <c r="H1664" s="13" t="inlineStr">
        <is>
          <t>79</t>
        </is>
      </c>
      <c r="I1664" s="13" t="inlineStr">
        <is>
          <t>Acquisto</t>
        </is>
      </c>
      <c r="J1664" s="13" t="inlineStr">
        <is>
          <t>250.000 EUR</t>
        </is>
      </c>
      <c r="K1664" s="13" t="inlineStr">
        <is>
          <t>3 locali</t>
        </is>
      </c>
      <c r="L1664" s="13" t="inlineStr">
        <is>
          <t>18/11/2024</t>
        </is>
      </c>
      <c r="M1664" s="13" t="inlineStr"/>
      <c r="N1664" s="13" t="inlineStr">
        <is>
          <t>Cerca bilo/trilo con tax spazio esterno.  Attorno al centro di Firenze ma no Fi Nord. Budget max 250k. 25/11 IN TRATTATIVA CON FIHN4</t>
        </is>
      </c>
      <c r="O1664" s="13" t="n">
        <v>65</v>
      </c>
      <c r="P1664" s="13" t="inlineStr">
        <is>
          <t>2025-01 (ufficio precedente)</t>
        </is>
      </c>
    </row>
    <row r="1665">
      <c r="A1665" s="13" t="n">
        <v>1661</v>
      </c>
      <c r="B1665" s="13" t="inlineStr">
        <is>
          <t>C</t>
        </is>
      </c>
      <c r="C1665" s="13" t="inlineStr">
        <is>
          <t>Emanuele Florio</t>
        </is>
      </c>
      <c r="D1665" s="13" t="inlineStr">
        <is>
          <t>'3489624366</t>
        </is>
      </c>
      <c r="E1665" s="13" t="inlineStr"/>
      <c r="F1665" s="13" t="inlineStr">
        <is>
          <t>Montesano Sulla Marcellana</t>
        </is>
      </c>
      <c r="G1665" s="13" t="inlineStr">
        <is>
          <t>VIA ARMANDO DIAZ</t>
        </is>
      </c>
      <c r="H1665" s="13" t="inlineStr">
        <is>
          <t>50</t>
        </is>
      </c>
      <c r="I1665" s="13" t="inlineStr">
        <is>
          <t>Acquisto</t>
        </is>
      </c>
      <c r="J1665" s="13" t="inlineStr">
        <is>
          <t>220.000 EUR</t>
        </is>
      </c>
      <c r="K1665" s="13" t="inlineStr">
        <is>
          <t>4 locali</t>
        </is>
      </c>
      <c r="L1665" s="13" t="inlineStr">
        <is>
          <t>26/03/2024</t>
        </is>
      </c>
      <c r="M1665" s="13" t="inlineStr">
        <is>
          <t>Investimento</t>
        </is>
      </c>
      <c r="N1665" s="13" t="inlineStr">
        <is>
          <t>x investimento. TAX 2CML e pox di farne una 3 nel soggiorno. TAX 80mq, vuole fare affitti brevi. TAX vicino la tramvia</t>
        </is>
      </c>
      <c r="O1665" s="13" t="n">
        <v>65</v>
      </c>
      <c r="P1665" s="13" t="inlineStr">
        <is>
          <t>2025-01 (ufficio precedente)</t>
        </is>
      </c>
    </row>
    <row r="1666">
      <c r="A1666" s="13" t="n">
        <v>1662</v>
      </c>
      <c r="B1666" s="13" t="inlineStr">
        <is>
          <t>C</t>
        </is>
      </c>
      <c r="C1666" s="13" t="inlineStr">
        <is>
          <t>Rosa Irlando</t>
        </is>
      </c>
      <c r="D1666" s="13" t="inlineStr">
        <is>
          <t>'3391817899</t>
        </is>
      </c>
      <c r="E1666" s="13" t="inlineStr"/>
      <c r="F1666" s="13" t="inlineStr">
        <is>
          <t>Milano</t>
        </is>
      </c>
      <c r="G1666" s="13" t="inlineStr">
        <is>
          <t>VIA BERGAMO</t>
        </is>
      </c>
      <c r="H1666" s="13" t="inlineStr">
        <is>
          <t>103</t>
        </is>
      </c>
      <c r="I1666" s="13" t="inlineStr">
        <is>
          <t>Acquisto</t>
        </is>
      </c>
      <c r="J1666" s="13" t="inlineStr">
        <is>
          <t>170.000 EUR</t>
        </is>
      </c>
      <c r="K1666" s="13" t="inlineStr">
        <is>
          <t>2 locali</t>
        </is>
      </c>
      <c r="L1666" s="13" t="inlineStr">
        <is>
          <t>03/04/2024</t>
        </is>
      </c>
      <c r="M1666" s="13" t="inlineStr">
        <is>
          <t>Investimento</t>
        </is>
      </c>
      <c r="N1666" s="13" t="inlineStr">
        <is>
          <t>cercano come appoggio e pox investimento // TAX bagno finestrato // TAX no ristr. // pox. cucinotto separato dalla sala // pox sogg. "ampio" // pox. p.auto // z</t>
        </is>
      </c>
      <c r="O1666" s="13" t="n">
        <v>65</v>
      </c>
      <c r="P1666" s="13" t="inlineStr">
        <is>
          <t>2025-01 (ufficio precedente)</t>
        </is>
      </c>
    </row>
    <row r="1667">
      <c r="A1667" s="13" t="n">
        <v>1663</v>
      </c>
      <c r="B1667" s="13" t="inlineStr">
        <is>
          <t>C</t>
        </is>
      </c>
      <c r="C1667" s="13" t="inlineStr">
        <is>
          <t>Antonio Bagalà</t>
        </is>
      </c>
      <c r="D1667" s="13" t="inlineStr">
        <is>
          <t>'3478922723</t>
        </is>
      </c>
      <c r="E1667" s="13" t="inlineStr"/>
      <c r="F1667" s="13" t="inlineStr">
        <is>
          <t>Prato</t>
        </is>
      </c>
      <c r="G1667" s="13" t="inlineStr">
        <is>
          <t>VIA BORGO DI CASALE</t>
        </is>
      </c>
      <c r="H1667" s="13" t="inlineStr">
        <is>
          <t>87</t>
        </is>
      </c>
      <c r="I1667" s="13" t="inlineStr">
        <is>
          <t>Acquisto</t>
        </is>
      </c>
      <c r="J1667" s="13" t="inlineStr">
        <is>
          <t>250.000 EUR</t>
        </is>
      </c>
      <c r="K1667" s="13" t="inlineStr">
        <is>
          <t>2 locali</t>
        </is>
      </c>
      <c r="L1667" s="13" t="inlineStr">
        <is>
          <t>25/10/2024</t>
        </is>
      </c>
      <c r="M1667" s="13" t="inlineStr">
        <is>
          <t>Investimento</t>
        </is>
      </c>
      <c r="N1667" s="13" t="inlineStr">
        <is>
          <t>compra x investimento e poi lascerà alla figlia // ha liquidità // cerca contesti dignitosi e non troppo grandi // pref con un piccolo spazio esterno // zone pr</t>
        </is>
      </c>
      <c r="O1667" s="13" t="n">
        <v>65</v>
      </c>
      <c r="P1667" s="13" t="inlineStr">
        <is>
          <t>2025-01 (ufficio precedente)</t>
        </is>
      </c>
    </row>
    <row r="1668">
      <c r="A1668" s="13" t="n">
        <v>1664</v>
      </c>
      <c r="B1668" s="13" t="inlineStr">
        <is>
          <t>C</t>
        </is>
      </c>
      <c r="C1668" s="13" t="inlineStr">
        <is>
          <t>Luciana Bonechi</t>
        </is>
      </c>
      <c r="D1668" s="13" t="inlineStr">
        <is>
          <t>'3384844195</t>
        </is>
      </c>
      <c r="E1668" s="13" t="inlineStr"/>
      <c r="F1668" s="13" t="inlineStr">
        <is>
          <t>Figline E Incisa Valdarno</t>
        </is>
      </c>
      <c r="G1668" s="13" t="inlineStr">
        <is>
          <t>VIA BRUNELLESCHI</t>
        </is>
      </c>
      <c r="H1668" s="13" t="inlineStr">
        <is>
          <t>40</t>
        </is>
      </c>
      <c r="I1668" s="13" t="inlineStr">
        <is>
          <t>Acquisto</t>
        </is>
      </c>
      <c r="J1668" s="13" t="inlineStr">
        <is>
          <t>200.000 EUR</t>
        </is>
      </c>
      <c r="K1668" s="13" t="inlineStr">
        <is>
          <t>2 locali</t>
        </is>
      </c>
      <c r="L1668" s="13" t="inlineStr">
        <is>
          <t>15/07/2024</t>
        </is>
      </c>
      <c r="M1668" s="13" t="inlineStr"/>
      <c r="N1668" s="13" t="inlineStr">
        <is>
          <t xml:space="preserve">no PT, pref. ultimo piano, garage o posto auto, pref. già ristrutturata è una signora anziana, se da ristrutturare rimanere nel budget, solo in zone tranquille </t>
        </is>
      </c>
      <c r="O1668" s="13" t="n">
        <v>65</v>
      </c>
      <c r="P1668" s="13" t="inlineStr">
        <is>
          <t>2025-01 (ufficio precedente)</t>
        </is>
      </c>
    </row>
    <row r="1669">
      <c r="A1669" s="13" t="n">
        <v>1665</v>
      </c>
      <c r="B1669" s="13" t="inlineStr">
        <is>
          <t>C</t>
        </is>
      </c>
      <c r="C1669" s="13" t="inlineStr">
        <is>
          <t>Daniele Pierguidi</t>
        </is>
      </c>
      <c r="D1669" s="13" t="inlineStr">
        <is>
          <t>'3494191968</t>
        </is>
      </c>
      <c r="E1669" s="13" t="inlineStr"/>
      <c r="F1669" s="13" t="inlineStr">
        <is>
          <t>Fiesole</t>
        </is>
      </c>
      <c r="G1669" s="13" t="inlineStr">
        <is>
          <t>VIA BUFFALMACCO</t>
        </is>
      </c>
      <c r="H1669" s="13" t="inlineStr">
        <is>
          <t>6</t>
        </is>
      </c>
      <c r="I1669" s="13" t="inlineStr">
        <is>
          <t>Acquisto</t>
        </is>
      </c>
      <c r="J1669" s="13" t="inlineStr">
        <is>
          <t>200.000 EUR</t>
        </is>
      </c>
      <c r="K1669" s="13" t="inlineStr">
        <is>
          <t>4 locali</t>
        </is>
      </c>
      <c r="L1669" s="13" t="inlineStr">
        <is>
          <t>11/06/2024</t>
        </is>
      </c>
      <c r="M1669" s="13" t="inlineStr"/>
      <c r="N1669" s="13" t="inlineStr">
        <is>
          <t>per i suoceri tax ascensore, 2cdl, molto luminoso, balcone, una cantina o un ripostiglio// anche da rimettere ma rientrando nel budget</t>
        </is>
      </c>
      <c r="O1669" s="13" t="n">
        <v>65</v>
      </c>
      <c r="P1669" s="13" t="inlineStr">
        <is>
          <t>2025-01 (ufficio precedente)</t>
        </is>
      </c>
    </row>
    <row r="1670">
      <c r="A1670" s="13" t="n">
        <v>1666</v>
      </c>
      <c r="B1670" s="13" t="inlineStr">
        <is>
          <t>C</t>
        </is>
      </c>
      <c r="C1670" s="13" t="inlineStr">
        <is>
          <t>Violeta</t>
        </is>
      </c>
      <c r="D1670" s="13" t="inlineStr">
        <is>
          <t>'3271306657</t>
        </is>
      </c>
      <c r="E1670" s="13" t="inlineStr"/>
      <c r="F1670" s="13" t="inlineStr">
        <is>
          <t>Montemurlo</t>
        </is>
      </c>
      <c r="G1670" s="13" t="inlineStr">
        <is>
          <t>VIA CARDUCCI</t>
        </is>
      </c>
      <c r="H1670" s="13" t="inlineStr">
        <is>
          <t>45</t>
        </is>
      </c>
      <c r="I1670" s="13" t="inlineStr">
        <is>
          <t>Acquisto</t>
        </is>
      </c>
      <c r="J1670" s="13" t="inlineStr">
        <is>
          <t>300.000 EUR</t>
        </is>
      </c>
      <c r="K1670" s="13" t="inlineStr">
        <is>
          <t>Casa indipendente</t>
        </is>
      </c>
      <c r="L1670" s="13" t="inlineStr">
        <is>
          <t>14/10/2024</t>
        </is>
      </c>
      <c r="M1670" s="13" t="inlineStr"/>
      <c r="N1670" s="13" t="inlineStr">
        <is>
          <t xml:space="preserve">per la sorella  sta vendendo a strada in chianti // se in condominio piccolo pref 1 piano vuole verde intorno e vicino tranvia, pochi lavori da fare pref nuova </t>
        </is>
      </c>
      <c r="O1670" s="13" t="n">
        <v>65</v>
      </c>
      <c r="P1670" s="13" t="inlineStr">
        <is>
          <t>2025-01 (ufficio precedente)</t>
        </is>
      </c>
    </row>
    <row r="1671">
      <c r="A1671" s="13" t="n">
        <v>1667</v>
      </c>
      <c r="B1671" s="13" t="inlineStr">
        <is>
          <t>C</t>
        </is>
      </c>
      <c r="C1671" s="13" t="inlineStr">
        <is>
          <t>Domenico Canzonieri</t>
        </is>
      </c>
      <c r="D1671" s="13" t="inlineStr">
        <is>
          <t>'3383439644</t>
        </is>
      </c>
      <c r="E1671" s="13" t="inlineStr"/>
      <c r="F1671" s="13" t="inlineStr">
        <is>
          <t>Cosenza</t>
        </is>
      </c>
      <c r="G1671" s="13" t="inlineStr">
        <is>
          <t>VIA CIRSOSA</t>
        </is>
      </c>
      <c r="H1671" s="13" t="inlineStr">
        <is>
          <t>16</t>
        </is>
      </c>
      <c r="I1671" s="13" t="inlineStr">
        <is>
          <t>Acquisto</t>
        </is>
      </c>
      <c r="J1671" s="13" t="inlineStr">
        <is>
          <t>250.000 EUR</t>
        </is>
      </c>
      <c r="K1671" s="13" t="inlineStr">
        <is>
          <t>3 locali</t>
        </is>
      </c>
      <c r="L1671" s="13" t="inlineStr">
        <is>
          <t>18/07/2024</t>
        </is>
      </c>
      <c r="M1671" s="13" t="inlineStr"/>
      <c r="N1671" s="13" t="inlineStr">
        <is>
          <t>Da solo, cerca un 3/4 locali con 2 cdl HA BISOGNO DI ASPETTARE 1 ANNO PER CONTRATTO INDETERMINATO</t>
        </is>
      </c>
      <c r="O1671" s="13" t="n">
        <v>65</v>
      </c>
      <c r="P1671" s="13" t="inlineStr">
        <is>
          <t>2025-01 (ufficio precedente)</t>
        </is>
      </c>
    </row>
    <row r="1672">
      <c r="A1672" s="13" t="n">
        <v>1668</v>
      </c>
      <c r="B1672" s="13" t="inlineStr">
        <is>
          <t>C</t>
        </is>
      </c>
      <c r="C1672" s="13" t="inlineStr">
        <is>
          <t>Ramja Gentian</t>
        </is>
      </c>
      <c r="D1672" s="13" t="inlineStr">
        <is>
          <t>'3895836361</t>
        </is>
      </c>
      <c r="E1672" s="13" t="inlineStr"/>
      <c r="F1672" s="13" t="inlineStr">
        <is>
          <t>Carmignano</t>
        </is>
      </c>
      <c r="G1672" s="13" t="inlineStr">
        <is>
          <t>VIA DANTE ALIGHIERI</t>
        </is>
      </c>
      <c r="H1672" s="13" t="inlineStr">
        <is>
          <t>42</t>
        </is>
      </c>
      <c r="I1672" s="13" t="inlineStr">
        <is>
          <t>Acquisto</t>
        </is>
      </c>
      <c r="J1672" s="13" t="inlineStr">
        <is>
          <t>180.000 EUR</t>
        </is>
      </c>
      <c r="K1672" s="13" t="inlineStr">
        <is>
          <t>4 locali</t>
        </is>
      </c>
      <c r="L1672" s="13" t="inlineStr">
        <is>
          <t>30/04/2024</t>
        </is>
      </c>
      <c r="M1672" s="13" t="inlineStr"/>
      <c r="N1672" s="13" t="inlineStr">
        <is>
          <t>iNCARICO FIHO3,Cerca nelle zone inserite ck già fatta</t>
        </is>
      </c>
      <c r="O1672" s="13" t="n">
        <v>65</v>
      </c>
      <c r="P1672" s="13" t="inlineStr">
        <is>
          <t>2025-01 (ufficio precedente)</t>
        </is>
      </c>
    </row>
    <row r="1673">
      <c r="A1673" s="13" t="n">
        <v>1669</v>
      </c>
      <c r="B1673" s="13" t="inlineStr">
        <is>
          <t>C</t>
        </is>
      </c>
      <c r="C1673" s="13" t="inlineStr">
        <is>
          <t>Kasun Udayanga Jayawarna Kankanamge</t>
        </is>
      </c>
      <c r="D1673" s="13" t="inlineStr">
        <is>
          <t>'3209336006</t>
        </is>
      </c>
      <c r="E1673" s="13" t="inlineStr"/>
      <c r="F1673" s="13" t="inlineStr">
        <is>
          <t>Pelago</t>
        </is>
      </c>
      <c r="G1673" s="13" t="inlineStr">
        <is>
          <t>VIA DE' RENAI</t>
        </is>
      </c>
      <c r="H1673" s="13" t="inlineStr">
        <is>
          <t>2</t>
        </is>
      </c>
      <c r="I1673" s="13" t="inlineStr">
        <is>
          <t>Acquisto</t>
        </is>
      </c>
      <c r="J1673" s="13" t="inlineStr">
        <is>
          <t>220.000 EUR</t>
        </is>
      </c>
      <c r="K1673" s="13" t="inlineStr">
        <is>
          <t>3 locali</t>
        </is>
      </c>
      <c r="L1673" s="13" t="inlineStr">
        <is>
          <t>30/12/2024</t>
        </is>
      </c>
      <c r="M1673" s="13" t="inlineStr"/>
      <c r="N1673" s="13" t="inlineStr">
        <is>
          <t>null</t>
        </is>
      </c>
      <c r="O1673" s="13" t="n">
        <v>65</v>
      </c>
      <c r="P1673" s="13" t="inlineStr">
        <is>
          <t>2025-01 (ufficio precedente)</t>
        </is>
      </c>
    </row>
    <row r="1674">
      <c r="A1674" s="13" t="n">
        <v>1670</v>
      </c>
      <c r="B1674" s="13" t="inlineStr">
        <is>
          <t>C</t>
        </is>
      </c>
      <c r="C1674" s="13" t="inlineStr">
        <is>
          <t>Chiara Badia</t>
        </is>
      </c>
      <c r="D1674" s="13" t="inlineStr">
        <is>
          <t>'3342299090</t>
        </is>
      </c>
      <c r="E1674" s="13" t="inlineStr"/>
      <c r="F1674" s="13" t="inlineStr">
        <is>
          <t>Pelago</t>
        </is>
      </c>
      <c r="G1674" s="13" t="inlineStr">
        <is>
          <t>VIA DEGLI ANEMONI</t>
        </is>
      </c>
      <c r="H1674" s="13" t="inlineStr">
        <is>
          <t>5</t>
        </is>
      </c>
      <c r="I1674" s="13" t="inlineStr">
        <is>
          <t>Acquisto</t>
        </is>
      </c>
      <c r="J1674" s="13" t="inlineStr">
        <is>
          <t>300.000 EUR</t>
        </is>
      </c>
      <c r="K1674" s="13" t="inlineStr">
        <is>
          <t>5 locali</t>
        </is>
      </c>
      <c r="L1674" s="13" t="inlineStr">
        <is>
          <t>11/05/2024</t>
        </is>
      </c>
      <c r="M1674" s="13" t="inlineStr"/>
      <c r="N1674" s="13" t="inlineStr">
        <is>
          <t>per investimento sta cercando una casa da poter frazionare,oltre i 110 mq</t>
        </is>
      </c>
      <c r="O1674" s="13" t="n">
        <v>65</v>
      </c>
      <c r="P1674" s="13" t="inlineStr">
        <is>
          <t>2025-01 (ufficio precedente)</t>
        </is>
      </c>
    </row>
    <row r="1675">
      <c r="A1675" s="13" t="n">
        <v>1671</v>
      </c>
      <c r="B1675" s="13" t="inlineStr">
        <is>
          <t>C</t>
        </is>
      </c>
      <c r="C1675" s="13" t="inlineStr">
        <is>
          <t>Paolo Bechi</t>
        </is>
      </c>
      <c r="D1675" s="13" t="inlineStr">
        <is>
          <t>'3487456100</t>
        </is>
      </c>
      <c r="E1675" s="13" t="inlineStr">
        <is>
          <t>'055715003</t>
        </is>
      </c>
      <c r="F1675" s="13" t="inlineStr">
        <is>
          <t>Empoli</t>
        </is>
      </c>
      <c r="G1675" s="13" t="inlineStr">
        <is>
          <t>VIA DEGLI ORTI</t>
        </is>
      </c>
      <c r="H1675" s="13" t="inlineStr">
        <is>
          <t>89</t>
        </is>
      </c>
      <c r="I1675" s="13" t="inlineStr">
        <is>
          <t>Acquisto</t>
        </is>
      </c>
      <c r="J1675" s="13" t="inlineStr">
        <is>
          <t>210.000 EUR</t>
        </is>
      </c>
      <c r="K1675" s="13" t="inlineStr">
        <is>
          <t>3 locali</t>
        </is>
      </c>
      <c r="L1675" s="13" t="inlineStr">
        <is>
          <t>28/08/2024</t>
        </is>
      </c>
      <c r="M1675" s="13" t="inlineStr"/>
      <c r="N1675" s="13" t="inlineStr">
        <is>
          <t>TAX ascensore, ok da rimettere, spazio esterno abitabile//CK non interessa</t>
        </is>
      </c>
      <c r="O1675" s="13" t="n">
        <v>65</v>
      </c>
      <c r="P1675" s="13" t="inlineStr">
        <is>
          <t>2025-01 (ufficio precedente)</t>
        </is>
      </c>
    </row>
    <row r="1676">
      <c r="A1676" s="13" t="n">
        <v>1672</v>
      </c>
      <c r="B1676" s="13" t="inlineStr">
        <is>
          <t>C</t>
        </is>
      </c>
      <c r="C1676" s="13" t="inlineStr">
        <is>
          <t>Nicola Fiumara</t>
        </is>
      </c>
      <c r="D1676" s="13" t="inlineStr">
        <is>
          <t>'3475422762</t>
        </is>
      </c>
      <c r="E1676" s="13" t="inlineStr"/>
      <c r="F1676" s="13" t="inlineStr">
        <is>
          <t>Prato</t>
        </is>
      </c>
      <c r="G1676" s="13" t="inlineStr">
        <is>
          <t>VIA DELLA BRUNAIA</t>
        </is>
      </c>
      <c r="H1676" s="13" t="inlineStr">
        <is>
          <t>15</t>
        </is>
      </c>
      <c r="I1676" s="13" t="inlineStr">
        <is>
          <t>Acquisto</t>
        </is>
      </c>
      <c r="J1676" s="13" t="inlineStr">
        <is>
          <t>250.000 EUR</t>
        </is>
      </c>
      <c r="K1676" s="13" t="inlineStr">
        <is>
          <t>4 locali</t>
        </is>
      </c>
      <c r="L1676" s="13" t="inlineStr">
        <is>
          <t>17/09/2024</t>
        </is>
      </c>
      <c r="M1676" s="13" t="inlineStr"/>
      <c r="N1676" s="13" t="inlineStr">
        <is>
          <t>tax ascensore, comprano metà contanti e metà mutuo, vogliono stanze grandi e non da ristrutturare, TAX balcone/terrazza. con qualche lavoretto ok.</t>
        </is>
      </c>
      <c r="O1676" s="13" t="n">
        <v>65</v>
      </c>
      <c r="P1676" s="13" t="inlineStr">
        <is>
          <t>2025-01 (ufficio precedente)</t>
        </is>
      </c>
    </row>
    <row r="1677">
      <c r="A1677" s="13" t="n">
        <v>1673</v>
      </c>
      <c r="B1677" s="13" t="inlineStr">
        <is>
          <t>C</t>
        </is>
      </c>
      <c r="C1677" s="13" t="inlineStr">
        <is>
          <t>Ferdinando Vitiello</t>
        </is>
      </c>
      <c r="D1677" s="13" t="inlineStr">
        <is>
          <t>'3498949116</t>
        </is>
      </c>
      <c r="E1677" s="13" t="inlineStr"/>
      <c r="F1677" s="13" t="inlineStr">
        <is>
          <t>Milano</t>
        </is>
      </c>
      <c r="G1677" s="13" t="inlineStr">
        <is>
          <t>VIA DELLA TORRE</t>
        </is>
      </c>
      <c r="H1677" s="13" t="inlineStr">
        <is>
          <t>15</t>
        </is>
      </c>
      <c r="I1677" s="13" t="inlineStr">
        <is>
          <t>Acquisto</t>
        </is>
      </c>
      <c r="J1677" s="13" t="inlineStr">
        <is>
          <t>280.000 EUR</t>
        </is>
      </c>
      <c r="K1677" s="13" t="inlineStr">
        <is>
          <t>3 locali</t>
        </is>
      </c>
      <c r="L1677" s="13" t="inlineStr">
        <is>
          <t>02/12/2024</t>
        </is>
      </c>
      <c r="M1677" s="13" t="inlineStr"/>
      <c r="N1677" s="13" t="inlineStr">
        <is>
          <t>2/3/4 vani, OK 1 CDL come OK 2 CDL, TAX classe energetica non sotto la D//CK non interessa//chiamare prima il primo numero della madre Daniela Emilia Protti</t>
        </is>
      </c>
      <c r="O1677" s="13" t="n">
        <v>65</v>
      </c>
      <c r="P1677" s="13" t="inlineStr">
        <is>
          <t>2025-01 (ufficio precedente)</t>
        </is>
      </c>
    </row>
    <row r="1678">
      <c r="A1678" s="13" t="n">
        <v>1674</v>
      </c>
      <c r="B1678" s="13" t="inlineStr">
        <is>
          <t>C</t>
        </is>
      </c>
      <c r="C1678" s="13" t="inlineStr">
        <is>
          <t>Francesca Sanesi</t>
        </is>
      </c>
      <c r="D1678" s="13" t="inlineStr">
        <is>
          <t>'3393220602</t>
        </is>
      </c>
      <c r="E1678" s="13" t="inlineStr"/>
      <c r="F1678" s="13" t="inlineStr">
        <is>
          <t>Prato</t>
        </is>
      </c>
      <c r="G1678" s="13" t="inlineStr">
        <is>
          <t>VIA DELLE FONTI</t>
        </is>
      </c>
      <c r="H1678" s="13" t="inlineStr">
        <is>
          <t>181</t>
        </is>
      </c>
      <c r="I1678" s="13" t="inlineStr">
        <is>
          <t>Acquisto</t>
        </is>
      </c>
      <c r="J1678" s="13" t="inlineStr">
        <is>
          <t>200.000 EUR</t>
        </is>
      </c>
      <c r="K1678" s="13" t="inlineStr">
        <is>
          <t>3 locali</t>
        </is>
      </c>
      <c r="L1678" s="13" t="inlineStr">
        <is>
          <t>22/06/2024</t>
        </is>
      </c>
      <c r="M1678" s="13" t="inlineStr">
        <is>
          <t>Investimento</t>
        </is>
      </c>
      <c r="N1678" s="13" t="inlineStr">
        <is>
          <t>considera da ristrutturare ma massimo 200k euro, se già pronto valuta pure immobili da 220k euro. TAX abitazione indipendente,spazio esterno, garage, TAX espost</t>
        </is>
      </c>
      <c r="O1678" s="13" t="n">
        <v>65</v>
      </c>
      <c r="P1678" s="13" t="inlineStr">
        <is>
          <t>2025-01 (ufficio precedente)</t>
        </is>
      </c>
    </row>
    <row r="1679">
      <c r="A1679" s="13" t="n">
        <v>1675</v>
      </c>
      <c r="B1679" s="13" t="inlineStr">
        <is>
          <t>C</t>
        </is>
      </c>
      <c r="C1679" s="13" t="inlineStr">
        <is>
          <t>Alessia Lico</t>
        </is>
      </c>
      <c r="D1679" s="13" t="inlineStr">
        <is>
          <t>'3206795732</t>
        </is>
      </c>
      <c r="E1679" s="13" t="inlineStr"/>
      <c r="F1679" s="13" t="inlineStr">
        <is>
          <t>Santo Stefano Di Rogliano</t>
        </is>
      </c>
      <c r="G1679" s="13" t="inlineStr">
        <is>
          <t>VIA DEL MERONE</t>
        </is>
      </c>
      <c r="H1679" s="13" t="inlineStr">
        <is>
          <t>28</t>
        </is>
      </c>
      <c r="I1679" s="13" t="inlineStr">
        <is>
          <t>Acquisto</t>
        </is>
      </c>
      <c r="J1679" s="13" t="inlineStr">
        <is>
          <t>170.000 EUR</t>
        </is>
      </c>
      <c r="K1679" s="13" t="inlineStr">
        <is>
          <t>2 locali</t>
        </is>
      </c>
      <c r="L1679" s="13" t="inlineStr">
        <is>
          <t>14/12/2024</t>
        </is>
      </c>
      <c r="M1679" s="13" t="inlineStr"/>
      <c r="N1679" s="13" t="inlineStr">
        <is>
          <t>bilo/trilo , 1 CDL, TAX ben collegata a centro FI perchè lavora lì//CK fissata con ELIA</t>
        </is>
      </c>
      <c r="O1679" s="13" t="n">
        <v>65</v>
      </c>
      <c r="P1679" s="13" t="inlineStr">
        <is>
          <t>2025-01 (ufficio precedente)</t>
        </is>
      </c>
    </row>
    <row r="1680">
      <c r="A1680" s="13" t="n">
        <v>1676</v>
      </c>
      <c r="B1680" s="13" t="inlineStr">
        <is>
          <t>C</t>
        </is>
      </c>
      <c r="C1680" s="13" t="inlineStr">
        <is>
          <t>Enrico Massaro</t>
        </is>
      </c>
      <c r="D1680" s="13" t="inlineStr">
        <is>
          <t>'3332400107</t>
        </is>
      </c>
      <c r="E1680" s="13" t="inlineStr">
        <is>
          <t>'0574662354</t>
        </is>
      </c>
      <c r="F1680" s="13" t="inlineStr">
        <is>
          <t>Prato</t>
        </is>
      </c>
      <c r="G1680" s="13" t="inlineStr">
        <is>
          <t>VIA DEL PRATELLONE</t>
        </is>
      </c>
      <c r="H1680" s="13" t="inlineStr">
        <is>
          <t>64</t>
        </is>
      </c>
      <c r="I1680" s="13" t="inlineStr">
        <is>
          <t>Acquisto</t>
        </is>
      </c>
      <c r="J1680" s="13" t="inlineStr">
        <is>
          <t>400.000 EUR</t>
        </is>
      </c>
      <c r="K1680" s="13" t="inlineStr">
        <is>
          <t>4 locali</t>
        </is>
      </c>
      <c r="L1680" s="13" t="inlineStr">
        <is>
          <t>11/09/2024</t>
        </is>
      </c>
      <c r="M1680" s="13" t="inlineStr"/>
      <c r="N1680" s="13" t="inlineStr">
        <is>
          <t>1 piano, 2CDL, TAX giardino, garage//devono vendere e poi ricomprare</t>
        </is>
      </c>
      <c r="O1680" s="13" t="n">
        <v>65</v>
      </c>
      <c r="P1680" s="13" t="inlineStr">
        <is>
          <t>2025-01 (ufficio precedente)</t>
        </is>
      </c>
    </row>
    <row r="1681">
      <c r="A1681" s="13" t="n">
        <v>1677</v>
      </c>
      <c r="B1681" s="13" t="inlineStr">
        <is>
          <t>C</t>
        </is>
      </c>
      <c r="C1681" s="13" t="inlineStr">
        <is>
          <t>Serena Cortese</t>
        </is>
      </c>
      <c r="D1681" s="13" t="inlineStr">
        <is>
          <t>'3333972111</t>
        </is>
      </c>
      <c r="E1681" s="13" t="inlineStr"/>
      <c r="F1681" s="13" t="inlineStr">
        <is>
          <t>Pistoia</t>
        </is>
      </c>
      <c r="G1681" s="13" t="inlineStr">
        <is>
          <t>VIA DI BALDI</t>
        </is>
      </c>
      <c r="H1681" s="13" t="inlineStr">
        <is>
          <t>30</t>
        </is>
      </c>
      <c r="I1681" s="13" t="inlineStr">
        <is>
          <t>Acquisto</t>
        </is>
      </c>
      <c r="J1681" s="13" t="inlineStr">
        <is>
          <t>300.000 EUR</t>
        </is>
      </c>
      <c r="K1681" s="13" t="inlineStr">
        <is>
          <t>5 locali</t>
        </is>
      </c>
      <c r="L1681" s="13" t="inlineStr">
        <is>
          <t>23/09/2024</t>
        </is>
      </c>
      <c r="M1681" s="13" t="inlineStr"/>
      <c r="N1681" s="13" t="inlineStr">
        <is>
          <t>2 CDL , 2 bagni, spazio esterno abitabile //CK  non interessa//NOTE// 300k se ristrutturato</t>
        </is>
      </c>
      <c r="O1681" s="13" t="n">
        <v>65</v>
      </c>
      <c r="P1681" s="13" t="inlineStr">
        <is>
          <t>2025-01 (ufficio precedente)</t>
        </is>
      </c>
    </row>
    <row r="1682">
      <c r="A1682" s="13" t="n">
        <v>1678</v>
      </c>
      <c r="B1682" s="13" t="inlineStr">
        <is>
          <t>C</t>
        </is>
      </c>
      <c r="C1682" s="13" t="inlineStr">
        <is>
          <t>Susanna Botti</t>
        </is>
      </c>
      <c r="D1682" s="13" t="inlineStr">
        <is>
          <t>'3331769319</t>
        </is>
      </c>
      <c r="E1682" s="13" t="inlineStr"/>
      <c r="F1682" s="13" t="inlineStr">
        <is>
          <t>Vaglia</t>
        </is>
      </c>
      <c r="G1682" s="13" t="inlineStr">
        <is>
          <t>VIA DI PESCINA</t>
        </is>
      </c>
      <c r="H1682" s="13" t="inlineStr">
        <is>
          <t>2377/b</t>
        </is>
      </c>
      <c r="I1682" s="13" t="inlineStr">
        <is>
          <t>Acquisto</t>
        </is>
      </c>
      <c r="J1682" s="13" t="inlineStr">
        <is>
          <t>150.000 EUR</t>
        </is>
      </c>
      <c r="K1682" s="13" t="inlineStr">
        <is>
          <t>4 locali</t>
        </is>
      </c>
      <c r="L1682" s="13" t="inlineStr">
        <is>
          <t>29/04/2024</t>
        </is>
      </c>
      <c r="M1682" s="13" t="inlineStr"/>
      <c r="N1682" s="13" t="inlineStr">
        <is>
          <t>Cerca in zone limitrofe a firenze, pox con 2 camere e giardino. Importante che sia vicino ai mezzi, cambia per quello. Acquisto contanti// 2 ricerche o bilo sol</t>
        </is>
      </c>
      <c r="O1682" s="13" t="n">
        <v>65</v>
      </c>
      <c r="P1682" s="13" t="inlineStr">
        <is>
          <t>2025-01 (ufficio precedente)</t>
        </is>
      </c>
    </row>
    <row r="1683">
      <c r="A1683" s="13" t="n">
        <v>1679</v>
      </c>
      <c r="B1683" s="13" t="inlineStr">
        <is>
          <t>C</t>
        </is>
      </c>
      <c r="C1683" s="13" t="inlineStr">
        <is>
          <t>Margherita Castellini</t>
        </is>
      </c>
      <c r="D1683" s="13" t="inlineStr">
        <is>
          <t>'3335360172</t>
        </is>
      </c>
      <c r="E1683" s="13" t="inlineStr"/>
      <c r="F1683" s="13" t="inlineStr">
        <is>
          <t>Uboldo</t>
        </is>
      </c>
      <c r="G1683" s="13" t="inlineStr">
        <is>
          <t>VIA DON MARIO TRONCONI</t>
        </is>
      </c>
      <c r="H1683" s="13" t="inlineStr">
        <is>
          <t>9</t>
        </is>
      </c>
      <c r="I1683" s="13" t="inlineStr">
        <is>
          <t>Acquisto</t>
        </is>
      </c>
      <c r="J1683" s="13" t="inlineStr">
        <is>
          <t>259.000 EUR</t>
        </is>
      </c>
      <c r="K1683" s="13" t="inlineStr">
        <is>
          <t>4 locali</t>
        </is>
      </c>
      <c r="L1683" s="13" t="inlineStr">
        <is>
          <t>07/10/2024</t>
        </is>
      </c>
      <c r="M1683" s="13" t="inlineStr"/>
      <c r="N1683" s="13" t="inlineStr">
        <is>
          <t>Mi interessa questo immobile, vorrei avere maggiori informazioni</t>
        </is>
      </c>
      <c r="O1683" s="13" t="n">
        <v>65</v>
      </c>
      <c r="P1683" s="13" t="inlineStr">
        <is>
          <t>2025-01 (ufficio precedente)</t>
        </is>
      </c>
    </row>
    <row r="1684">
      <c r="A1684" s="13" t="n">
        <v>1680</v>
      </c>
      <c r="B1684" s="13" t="inlineStr">
        <is>
          <t>C</t>
        </is>
      </c>
      <c r="C1684" s="13" t="inlineStr">
        <is>
          <t>Alberto Maria Sabatino</t>
        </is>
      </c>
      <c r="D1684" s="13" t="inlineStr">
        <is>
          <t>'3355242095</t>
        </is>
      </c>
      <c r="E1684" s="13" t="inlineStr"/>
      <c r="F1684" s="13" t="inlineStr">
        <is>
          <t>Prato</t>
        </is>
      </c>
      <c r="G1684" s="13" t="inlineStr">
        <is>
          <t>VIA EMILIO BONI</t>
        </is>
      </c>
      <c r="H1684" s="13" t="inlineStr">
        <is>
          <t>134</t>
        </is>
      </c>
      <c r="I1684" s="13" t="inlineStr">
        <is>
          <t>Acquisto</t>
        </is>
      </c>
      <c r="J1684" s="13" t="inlineStr">
        <is>
          <t>500.000 EUR</t>
        </is>
      </c>
      <c r="K1684" s="13" t="inlineStr">
        <is>
          <t>5 locali</t>
        </is>
      </c>
      <c r="L1684" s="13" t="inlineStr">
        <is>
          <t>18/10/2024</t>
        </is>
      </c>
      <c r="M1684" s="13" t="inlineStr"/>
      <c r="N1684" s="13" t="inlineStr">
        <is>
          <t>2 RICERCHE= 5 vani con 3 CDL, doppi servizi, garage, piano alto OPPURE due appartamenti 80 mq l'uno contigui//HA LIQUIDITA'</t>
        </is>
      </c>
      <c r="O1684" s="13" t="n">
        <v>65</v>
      </c>
      <c r="P1684" s="13" t="inlineStr">
        <is>
          <t>2025-01 (ufficio precedente)</t>
        </is>
      </c>
    </row>
    <row r="1685">
      <c r="A1685" s="13" t="n">
        <v>1681</v>
      </c>
      <c r="B1685" s="13" t="inlineStr">
        <is>
          <t>C</t>
        </is>
      </c>
      <c r="C1685" s="13" t="inlineStr">
        <is>
          <t>Annalisa Dionigi</t>
        </is>
      </c>
      <c r="D1685" s="13" t="inlineStr">
        <is>
          <t>'3337507554</t>
        </is>
      </c>
      <c r="E1685" s="13" t="inlineStr"/>
      <c r="F1685" s="13" t="inlineStr">
        <is>
          <t>Fiesole</t>
        </is>
      </c>
      <c r="G1685" s="13" t="inlineStr">
        <is>
          <t>VIA FAENTINA</t>
        </is>
      </c>
      <c r="H1685" s="13" t="inlineStr">
        <is>
          <t>172</t>
        </is>
      </c>
      <c r="I1685" s="13" t="inlineStr">
        <is>
          <t>Acquisto</t>
        </is>
      </c>
      <c r="J1685" s="13" t="inlineStr">
        <is>
          <t>290.000 EUR</t>
        </is>
      </c>
      <c r="K1685" s="13" t="inlineStr">
        <is>
          <t>4 locali</t>
        </is>
      </c>
      <c r="L1685" s="13" t="inlineStr">
        <is>
          <t>29/05/2024</t>
        </is>
      </c>
      <c r="M1685" s="13" t="inlineStr"/>
      <c r="N1685" s="13" t="inlineStr">
        <is>
          <t>3/4 vani, 2 cdl , spazio esterno abitabile circa 30 mq, ok anche qualcosa da rimettere rientrando nel budget, ZONA TUTTA FI / FIESOLE, TAX no brozzi e cascine//</t>
        </is>
      </c>
      <c r="O1685" s="13" t="n">
        <v>65</v>
      </c>
      <c r="P1685" s="13" t="inlineStr">
        <is>
          <t>2025-01 (ufficio precedente)</t>
        </is>
      </c>
    </row>
    <row r="1686">
      <c r="A1686" s="13" t="n">
        <v>1682</v>
      </c>
      <c r="B1686" s="13" t="inlineStr">
        <is>
          <t>C</t>
        </is>
      </c>
      <c r="C1686" s="13" t="inlineStr">
        <is>
          <t>Helga Kthupi</t>
        </is>
      </c>
      <c r="D1686" s="13" t="inlineStr">
        <is>
          <t>'3491124449</t>
        </is>
      </c>
      <c r="E1686" s="13" t="inlineStr"/>
      <c r="F1686" s="13" t="inlineStr">
        <is>
          <t>Fiesole</t>
        </is>
      </c>
      <c r="G1686" s="13" t="inlineStr">
        <is>
          <t>VIA FRANCESCO FERRUCCI</t>
        </is>
      </c>
      <c r="H1686" s="13" t="inlineStr">
        <is>
          <t>19</t>
        </is>
      </c>
      <c r="I1686" s="13" t="inlineStr">
        <is>
          <t>Acquisto</t>
        </is>
      </c>
      <c r="J1686" s="13" t="inlineStr">
        <is>
          <t>200.000 EUR</t>
        </is>
      </c>
      <c r="K1686" s="13" t="inlineStr">
        <is>
          <t>4 locali</t>
        </is>
      </c>
      <c r="L1686" s="13" t="inlineStr">
        <is>
          <t>10/10/2024</t>
        </is>
      </c>
      <c r="M1686" s="13" t="inlineStr"/>
      <c r="N1686" s="13" t="inlineStr">
        <is>
          <t>Cercano 4 vani// va bene anche trilo ma ampio// Va bene DR// min 70mq//almeno un balcone// Non devono vendere// Fatta K con FIHN4//  budget max//</t>
        </is>
      </c>
      <c r="O1686" s="13" t="n">
        <v>65</v>
      </c>
      <c r="P1686" s="13" t="inlineStr">
        <is>
          <t>2025-01 (ufficio precedente)</t>
        </is>
      </c>
    </row>
    <row r="1687">
      <c r="A1687" s="13" t="n">
        <v>1683</v>
      </c>
      <c r="B1687" s="13" t="inlineStr">
        <is>
          <t>C</t>
        </is>
      </c>
      <c r="C1687" s="13" t="inlineStr">
        <is>
          <t>Edoardo Macri</t>
        </is>
      </c>
      <c r="D1687" s="13" t="inlineStr">
        <is>
          <t>'3421458811</t>
        </is>
      </c>
      <c r="E1687" s="13" t="inlineStr"/>
      <c r="F1687" s="13" t="inlineStr">
        <is>
          <t>Bologna</t>
        </is>
      </c>
      <c r="G1687" s="13" t="inlineStr">
        <is>
          <t>VIA FRASSINAGO</t>
        </is>
      </c>
      <c r="H1687" s="13" t="inlineStr">
        <is>
          <t>20</t>
        </is>
      </c>
      <c r="I1687" s="13" t="inlineStr">
        <is>
          <t>Acquisto</t>
        </is>
      </c>
      <c r="J1687" s="13" t="inlineStr">
        <is>
          <t>200.000 EUR</t>
        </is>
      </c>
      <c r="K1687" s="13" t="inlineStr">
        <is>
          <t>3 locali</t>
        </is>
      </c>
      <c r="L1687" s="13" t="inlineStr">
        <is>
          <t>02/09/2024</t>
        </is>
      </c>
      <c r="M1687" s="13" t="inlineStr"/>
      <c r="N1687" s="13" t="inlineStr">
        <is>
          <t>2/3 vani pox con spazio esterno , vicino alla tramvia . Valuta un po tutta Firenze//NOTE X LE CARATTERISTICHE</t>
        </is>
      </c>
      <c r="O1687" s="13" t="n">
        <v>65</v>
      </c>
      <c r="P1687" s="13" t="inlineStr">
        <is>
          <t>2025-01 (ufficio precedente)</t>
        </is>
      </c>
    </row>
    <row r="1688">
      <c r="A1688" s="13" t="n">
        <v>1684</v>
      </c>
      <c r="B1688" s="13" t="inlineStr">
        <is>
          <t>C</t>
        </is>
      </c>
      <c r="C1688" s="13" t="inlineStr">
        <is>
          <t>Letizia Chiarini</t>
        </is>
      </c>
      <c r="D1688" s="13" t="inlineStr">
        <is>
          <t>'3298559480</t>
        </is>
      </c>
      <c r="E1688" s="13" t="inlineStr"/>
      <c r="F1688" s="13" t="inlineStr">
        <is>
          <t>San Casciano In Val Di Pesa</t>
        </is>
      </c>
      <c r="G1688" s="13" t="inlineStr">
        <is>
          <t>VIA GENTILINO</t>
        </is>
      </c>
      <c r="H1688" s="13" t="inlineStr">
        <is>
          <t>54</t>
        </is>
      </c>
      <c r="I1688" s="13" t="inlineStr">
        <is>
          <t>Acquisto</t>
        </is>
      </c>
      <c r="J1688" s="13" t="inlineStr">
        <is>
          <t>250.000 EUR</t>
        </is>
      </c>
      <c r="K1688" s="13" t="inlineStr">
        <is>
          <t>4 locali</t>
        </is>
      </c>
      <c r="L1688" s="13" t="inlineStr">
        <is>
          <t>28/03/2024</t>
        </is>
      </c>
      <c r="M1688" s="13" t="inlineStr"/>
      <c r="N1688" s="13" t="inlineStr">
        <is>
          <t>ha bisogno di 2cdl cerca con tax spazio esterno, preferisce giardino da fix ck con marta poss posto auto o garage - IN TRATTATIVA</t>
        </is>
      </c>
      <c r="O1688" s="13" t="n">
        <v>65</v>
      </c>
      <c r="P1688" s="13" t="inlineStr">
        <is>
          <t>2025-01 (ufficio precedente)</t>
        </is>
      </c>
    </row>
    <row r="1689">
      <c r="A1689" s="13" t="n">
        <v>1685</v>
      </c>
      <c r="B1689" s="13" t="inlineStr">
        <is>
          <t>C</t>
        </is>
      </c>
      <c r="C1689" s="13" t="inlineStr">
        <is>
          <t>Giusy Cozzolino</t>
        </is>
      </c>
      <c r="D1689" s="13" t="inlineStr">
        <is>
          <t>'3275792786</t>
        </is>
      </c>
      <c r="E1689" s="13" t="inlineStr"/>
      <c r="F1689" s="13" t="inlineStr">
        <is>
          <t>Prato</t>
        </is>
      </c>
      <c r="G1689" s="13" t="inlineStr">
        <is>
          <t>VIA GIUSEPPE VERDI</t>
        </is>
      </c>
      <c r="H1689" s="13" t="inlineStr">
        <is>
          <t>24</t>
        </is>
      </c>
      <c r="I1689" s="13" t="inlineStr">
        <is>
          <t>Acquisto</t>
        </is>
      </c>
      <c r="J1689" s="13" t="inlineStr">
        <is>
          <t>215.000 EUR</t>
        </is>
      </c>
      <c r="K1689" s="13" t="inlineStr">
        <is>
          <t>3 locali</t>
        </is>
      </c>
      <c r="L1689" s="13" t="inlineStr">
        <is>
          <t>06/05/2024</t>
        </is>
      </c>
      <c r="M1689" s="13" t="inlineStr"/>
      <c r="N1689" s="13" t="inlineStr">
        <is>
          <t>pref 2cdl se la richiesta supera il budget, prop. ck, vuole prima sentire la sua banca//NOTE</t>
        </is>
      </c>
      <c r="O1689" s="13" t="n">
        <v>65</v>
      </c>
      <c r="P1689" s="13" t="inlineStr">
        <is>
          <t>2025-01 (ufficio precedente)</t>
        </is>
      </c>
    </row>
    <row r="1690">
      <c r="A1690" s="13" t="n">
        <v>1686</v>
      </c>
      <c r="B1690" s="13" t="inlineStr">
        <is>
          <t>C</t>
        </is>
      </c>
      <c r="C1690" s="13" t="inlineStr">
        <is>
          <t>Luisella Redditi</t>
        </is>
      </c>
      <c r="D1690" s="13" t="inlineStr">
        <is>
          <t>'3333704603</t>
        </is>
      </c>
      <c r="E1690" s="13" t="inlineStr"/>
      <c r="F1690" s="13" t="inlineStr">
        <is>
          <t>Bucine</t>
        </is>
      </c>
      <c r="G1690" s="13" t="inlineStr">
        <is>
          <t>VIA GOLFREDO MAMMELLI</t>
        </is>
      </c>
      <c r="H1690" s="13" t="inlineStr">
        <is>
          <t>3</t>
        </is>
      </c>
      <c r="I1690" s="13" t="inlineStr">
        <is>
          <t>Acquisto</t>
        </is>
      </c>
      <c r="J1690" s="13" t="inlineStr">
        <is>
          <t>160.000 EUR</t>
        </is>
      </c>
      <c r="K1690" s="13" t="inlineStr">
        <is>
          <t>2 locali</t>
        </is>
      </c>
      <c r="L1690" s="13" t="inlineStr">
        <is>
          <t>29/02/2024</t>
        </is>
      </c>
      <c r="M1690" s="13" t="inlineStr"/>
      <c r="N1690" s="13" t="inlineStr">
        <is>
          <t>cerca x i figli, sono due gemelli un maschio e una femmina che studiano e lavorano in centro, al momento entrambi in camere in affitto, TAX vicino la tramvia pe</t>
        </is>
      </c>
      <c r="O1690" s="13" t="n">
        <v>65</v>
      </c>
      <c r="P1690" s="13" t="inlineStr">
        <is>
          <t>2025-01 (ufficio precedente)</t>
        </is>
      </c>
    </row>
    <row r="1691">
      <c r="A1691" s="13" t="n">
        <v>1687</v>
      </c>
      <c r="B1691" s="13" t="inlineStr">
        <is>
          <t>C</t>
        </is>
      </c>
      <c r="C1691" s="13" t="inlineStr">
        <is>
          <t>Arianna Liuti</t>
        </is>
      </c>
      <c r="D1691" s="13" t="inlineStr">
        <is>
          <t>'3396807757</t>
        </is>
      </c>
      <c r="E1691" s="13" t="inlineStr"/>
      <c r="F1691" s="13" t="inlineStr">
        <is>
          <t>Roma</t>
        </is>
      </c>
      <c r="G1691" s="13" t="inlineStr">
        <is>
          <t>VIA ITALO SVEVO</t>
        </is>
      </c>
      <c r="H1691" s="13" t="inlineStr">
        <is>
          <t>29</t>
        </is>
      </c>
      <c r="I1691" s="13" t="inlineStr">
        <is>
          <t>Acquisto</t>
        </is>
      </c>
      <c r="J1691" s="13" t="inlineStr">
        <is>
          <t>250.000 EUR</t>
        </is>
      </c>
      <c r="K1691" s="13" t="inlineStr">
        <is>
          <t>3 locali</t>
        </is>
      </c>
      <c r="L1691" s="13" t="inlineStr">
        <is>
          <t>06/10/2024</t>
        </is>
      </c>
      <c r="M1691" s="13" t="inlineStr"/>
      <c r="N1691" s="13" t="inlineStr">
        <is>
          <t>da ristrutturare  con prezzo più basso (170, 180mila)</t>
        </is>
      </c>
      <c r="O1691" s="13" t="n">
        <v>65</v>
      </c>
      <c r="P1691" s="13" t="inlineStr">
        <is>
          <t>2025-01 (ufficio precedente)</t>
        </is>
      </c>
    </row>
    <row r="1692">
      <c r="A1692" s="13" t="n">
        <v>1688</v>
      </c>
      <c r="B1692" s="13" t="inlineStr">
        <is>
          <t>C</t>
        </is>
      </c>
      <c r="C1692" s="13" t="inlineStr">
        <is>
          <t>Francesco Istraghi</t>
        </is>
      </c>
      <c r="D1692" s="13" t="inlineStr">
        <is>
          <t>'3471020558</t>
        </is>
      </c>
      <c r="E1692" s="13" t="inlineStr"/>
      <c r="F1692" s="13" t="inlineStr">
        <is>
          <t>Montespertoli</t>
        </is>
      </c>
      <c r="G1692" s="13" t="inlineStr">
        <is>
          <t>VIA LAME</t>
        </is>
      </c>
      <c r="H1692" s="13" t="inlineStr">
        <is>
          <t>30/6</t>
        </is>
      </c>
      <c r="I1692" s="13" t="inlineStr">
        <is>
          <t>Acquisto</t>
        </is>
      </c>
      <c r="J1692" s="13" t="inlineStr">
        <is>
          <t>250.000 EUR</t>
        </is>
      </c>
      <c r="K1692" s="13" t="inlineStr">
        <is>
          <t>4 locali</t>
        </is>
      </c>
      <c r="L1692" s="13" t="inlineStr">
        <is>
          <t>28/09/2024</t>
        </is>
      </c>
      <c r="M1692" s="13" t="inlineStr"/>
      <c r="N1692" s="13" t="inlineStr"/>
      <c r="O1692" s="13" t="n">
        <v>65</v>
      </c>
      <c r="P1692" s="13" t="inlineStr">
        <is>
          <t>2025-01 (ufficio precedente)</t>
        </is>
      </c>
    </row>
    <row r="1693">
      <c r="A1693" s="13" t="n">
        <v>1689</v>
      </c>
      <c r="B1693" s="13" t="inlineStr">
        <is>
          <t>C</t>
        </is>
      </c>
      <c r="C1693" s="13" t="inlineStr">
        <is>
          <t>Umberto Albricci</t>
        </is>
      </c>
      <c r="D1693" s="13" t="inlineStr">
        <is>
          <t>'3208531348</t>
        </is>
      </c>
      <c r="E1693" s="13" t="inlineStr"/>
      <c r="F1693" s="13" t="inlineStr">
        <is>
          <t>Rivello</t>
        </is>
      </c>
      <c r="G1693" s="13" t="inlineStr">
        <is>
          <t>VIALE MONASTERO</t>
        </is>
      </c>
      <c r="H1693" s="13" t="inlineStr">
        <is>
          <t>50</t>
        </is>
      </c>
      <c r="I1693" s="13" t="inlineStr">
        <is>
          <t>Acquisto</t>
        </is>
      </c>
      <c r="J1693" s="13" t="inlineStr">
        <is>
          <t>200.000 EUR</t>
        </is>
      </c>
      <c r="K1693" s="13" t="inlineStr">
        <is>
          <t>Box</t>
        </is>
      </c>
      <c r="L1693" s="13" t="inlineStr">
        <is>
          <t>23/10/2024</t>
        </is>
      </c>
      <c r="M1693" s="13" t="inlineStr"/>
      <c r="N1693" s="13" t="inlineStr">
        <is>
          <t>Cerca C2 per investimento, budget dipende dall'immobile, proposta ck ma ha già la sua banca . Zone tutta FI no Brozzi e peretola (ok anche verso sieci e verso s</t>
        </is>
      </c>
      <c r="O1693" s="13" t="n">
        <v>65</v>
      </c>
      <c r="P1693" s="13" t="inlineStr">
        <is>
          <t>2025-01 (ufficio precedente)</t>
        </is>
      </c>
    </row>
    <row r="1694">
      <c r="A1694" s="13" t="n">
        <v>1690</v>
      </c>
      <c r="B1694" s="13" t="inlineStr">
        <is>
          <t>C</t>
        </is>
      </c>
      <c r="C1694" s="13" t="inlineStr">
        <is>
          <t>Niccolò Graziani</t>
        </is>
      </c>
      <c r="D1694" s="13" t="inlineStr">
        <is>
          <t>'3338840549</t>
        </is>
      </c>
      <c r="E1694" s="13" t="inlineStr"/>
      <c r="F1694" s="13" t="inlineStr">
        <is>
          <t>Borgo San Lorenzo</t>
        </is>
      </c>
      <c r="G1694" s="13" t="inlineStr">
        <is>
          <t>VIALE PECORI GIRALDI</t>
        </is>
      </c>
      <c r="H1694" s="13" t="inlineStr">
        <is>
          <t>30</t>
        </is>
      </c>
      <c r="I1694" s="13" t="inlineStr">
        <is>
          <t>Acquisto</t>
        </is>
      </c>
      <c r="J1694" s="13" t="inlineStr">
        <is>
          <t>350.000 EUR</t>
        </is>
      </c>
      <c r="K1694" s="13" t="inlineStr">
        <is>
          <t>3 locali</t>
        </is>
      </c>
      <c r="L1694" s="13" t="inlineStr">
        <is>
          <t>06/06/2024</t>
        </is>
      </c>
      <c r="M1694" s="13" t="inlineStr"/>
      <c r="N1694" s="13" t="inlineStr">
        <is>
          <t>2 cdl, dal secondo piano, pref spazio esterno, TAX box auto o posto auto o facilità di parcheggio, se PT con giardino</t>
        </is>
      </c>
      <c r="O1694" s="13" t="n">
        <v>65</v>
      </c>
      <c r="P1694" s="13" t="inlineStr">
        <is>
          <t>2025-01 (ufficio precedente)</t>
        </is>
      </c>
    </row>
    <row r="1695">
      <c r="A1695" s="13" t="n">
        <v>1691</v>
      </c>
      <c r="B1695" s="13" t="inlineStr">
        <is>
          <t>C</t>
        </is>
      </c>
      <c r="C1695" s="13" t="inlineStr">
        <is>
          <t>Andrea Victoria Acuticona</t>
        </is>
      </c>
      <c r="D1695" s="13" t="inlineStr">
        <is>
          <t>'3809037159</t>
        </is>
      </c>
      <c r="E1695" s="13" t="inlineStr"/>
      <c r="F1695" s="13" t="inlineStr">
        <is>
          <t>Chiusdino</t>
        </is>
      </c>
      <c r="G1695" s="13" t="inlineStr">
        <is>
          <t>VIA LIDO SANTINI</t>
        </is>
      </c>
      <c r="H1695" s="13" t="inlineStr">
        <is>
          <t>2</t>
        </is>
      </c>
      <c r="I1695" s="13" t="inlineStr">
        <is>
          <t>Acquisto</t>
        </is>
      </c>
      <c r="J1695" s="13" t="inlineStr">
        <is>
          <t>250.000 EUR</t>
        </is>
      </c>
      <c r="K1695" s="13" t="inlineStr">
        <is>
          <t>5 locali</t>
        </is>
      </c>
      <c r="L1695" s="13" t="inlineStr">
        <is>
          <t>16/09/2024</t>
        </is>
      </c>
      <c r="M1695" s="13" t="inlineStr"/>
      <c r="N1695" s="13" t="inlineStr">
        <is>
          <t>3 CDL, zone vicine alla tramvia//CK SEGUITA DA MARTA//DOPPIA CON ficbb Lei è la mamma di  Cinzia Frimsancho</t>
        </is>
      </c>
      <c r="O1695" s="13" t="n">
        <v>65</v>
      </c>
      <c r="P1695" s="13" t="inlineStr">
        <is>
          <t>2025-01 (ufficio precedente)</t>
        </is>
      </c>
    </row>
    <row r="1696">
      <c r="A1696" s="13" t="n">
        <v>1692</v>
      </c>
      <c r="B1696" s="13" t="inlineStr">
        <is>
          <t>C</t>
        </is>
      </c>
      <c r="C1696" s="13" t="inlineStr">
        <is>
          <t>Enrico Versari</t>
        </is>
      </c>
      <c r="D1696" s="13" t="inlineStr">
        <is>
          <t>'3357123298</t>
        </is>
      </c>
      <c r="E1696" s="13" t="inlineStr"/>
      <c r="F1696" s="13" t="inlineStr">
        <is>
          <t>Roma</t>
        </is>
      </c>
      <c r="G1696" s="13" t="inlineStr">
        <is>
          <t>VIA LUCIO CALPURNIO BIBULO</t>
        </is>
      </c>
      <c r="H1696" s="13" t="inlineStr">
        <is>
          <t>91</t>
        </is>
      </c>
      <c r="I1696" s="13" t="inlineStr">
        <is>
          <t>Acquisto</t>
        </is>
      </c>
      <c r="J1696" s="13" t="inlineStr">
        <is>
          <t>330.000 EUR</t>
        </is>
      </c>
      <c r="K1696" s="13" t="inlineStr">
        <is>
          <t>4 locali</t>
        </is>
      </c>
      <c r="L1696" s="13" t="inlineStr">
        <is>
          <t>24/01/2024</t>
        </is>
      </c>
      <c r="M1696" s="13" t="inlineStr"/>
      <c r="N1696" s="13" t="inlineStr">
        <is>
          <t xml:space="preserve">4 vani, TAX 2wc.  TAX posto auto/garage. è per il fratello che sta a roma e che ha venduto la per avvicinarsi a firenze, tax le zone.   non ha voluto lasciarmi </t>
        </is>
      </c>
      <c r="O1696" s="13" t="n">
        <v>65</v>
      </c>
      <c r="P1696" s="13" t="inlineStr">
        <is>
          <t>2025-01 (ufficio precedente)</t>
        </is>
      </c>
    </row>
    <row r="1697">
      <c r="A1697" s="13" t="n">
        <v>1693</v>
      </c>
      <c r="B1697" s="13" t="inlineStr">
        <is>
          <t>C</t>
        </is>
      </c>
      <c r="C1697" s="13" t="inlineStr">
        <is>
          <t>Diletta Fiochi</t>
        </is>
      </c>
      <c r="D1697" s="13" t="inlineStr">
        <is>
          <t>'3932552615</t>
        </is>
      </c>
      <c r="E1697" s="13" t="inlineStr">
        <is>
          <t>'00393932552615</t>
        </is>
      </c>
      <c r="F1697" s="13" t="inlineStr">
        <is>
          <t>Livorno</t>
        </is>
      </c>
      <c r="G1697" s="13" t="inlineStr">
        <is>
          <t>VIA LUIGI CADORNA</t>
        </is>
      </c>
      <c r="H1697" s="13" t="inlineStr">
        <is>
          <t>25</t>
        </is>
      </c>
      <c r="I1697" s="13" t="inlineStr">
        <is>
          <t>Acquisto</t>
        </is>
      </c>
      <c r="J1697" s="13" t="inlineStr">
        <is>
          <t>300.000 EUR</t>
        </is>
      </c>
      <c r="K1697" s="13" t="inlineStr">
        <is>
          <t>3 locali</t>
        </is>
      </c>
      <c r="L1697" s="13" t="inlineStr">
        <is>
          <t>01/10/2024</t>
        </is>
      </c>
      <c r="M1697" s="13" t="inlineStr"/>
      <c r="N1697" s="13" t="inlineStr">
        <is>
          <t>cerca um 2\3vani pox nn dr  fix ck con fi1a1</t>
        </is>
      </c>
      <c r="O1697" s="13" t="n">
        <v>65</v>
      </c>
      <c r="P1697" s="13" t="inlineStr">
        <is>
          <t>2025-01 (ufficio precedente)</t>
        </is>
      </c>
    </row>
    <row r="1698">
      <c r="A1698" s="13" t="n">
        <v>1694</v>
      </c>
      <c r="B1698" s="13" t="inlineStr">
        <is>
          <t>C</t>
        </is>
      </c>
      <c r="C1698" s="13" t="inlineStr">
        <is>
          <t>Elena Xhaferi</t>
        </is>
      </c>
      <c r="D1698" s="13" t="inlineStr">
        <is>
          <t>'3450234404</t>
        </is>
      </c>
      <c r="E1698" s="13" t="inlineStr"/>
      <c r="F1698" s="13" t="inlineStr">
        <is>
          <t>Figline E Incisa Valdarno</t>
        </is>
      </c>
      <c r="G1698" s="13" t="inlineStr">
        <is>
          <t>VIA MARTINI</t>
        </is>
      </c>
      <c r="H1698" s="13" t="inlineStr">
        <is>
          <t>4</t>
        </is>
      </c>
      <c r="I1698" s="13" t="inlineStr">
        <is>
          <t>Acquisto</t>
        </is>
      </c>
      <c r="J1698" s="13" t="inlineStr">
        <is>
          <t>350.000 EUR</t>
        </is>
      </c>
      <c r="K1698" s="13" t="inlineStr">
        <is>
          <t>6 locali</t>
        </is>
      </c>
      <c r="L1698" s="13" t="inlineStr">
        <is>
          <t>19/09/2024</t>
        </is>
      </c>
      <c r="M1698" s="13" t="inlineStr"/>
      <c r="N1698" s="13" t="inlineStr">
        <is>
          <t>CERCANO ANCHE DA RISTRUTTURARE INDIPENDENTE  MQ DAI 150 IN SU</t>
        </is>
      </c>
      <c r="O1698" s="13" t="n">
        <v>65</v>
      </c>
      <c r="P1698" s="13" t="inlineStr">
        <is>
          <t>2025-01 (ufficio precedente)</t>
        </is>
      </c>
    </row>
    <row r="1699">
      <c r="A1699" s="13" t="n">
        <v>1695</v>
      </c>
      <c r="B1699" s="13" t="inlineStr">
        <is>
          <t>C</t>
        </is>
      </c>
      <c r="C1699" s="13" t="inlineStr">
        <is>
          <t>Alessia Fancelli</t>
        </is>
      </c>
      <c r="D1699" s="13" t="inlineStr">
        <is>
          <t>'3277605531</t>
        </is>
      </c>
      <c r="E1699" s="13" t="inlineStr"/>
      <c r="F1699" s="13" t="inlineStr"/>
      <c r="G1699" s="13" t="inlineStr">
        <is>
          <t>VIA PISANA</t>
        </is>
      </c>
      <c r="H1699" s="13" t="inlineStr">
        <is>
          <t>484</t>
        </is>
      </c>
      <c r="I1699" s="13" t="inlineStr">
        <is>
          <t>Acquisto</t>
        </is>
      </c>
      <c r="J1699" s="13" t="inlineStr">
        <is>
          <t>480.000 EUR</t>
        </is>
      </c>
      <c r="K1699" s="13" t="inlineStr">
        <is>
          <t>4 locali</t>
        </is>
      </c>
      <c r="L1699" s="13" t="inlineStr">
        <is>
          <t>04/11/2024</t>
        </is>
      </c>
      <c r="M1699" s="13" t="inlineStr"/>
      <c r="N1699" s="13" t="inlineStr">
        <is>
          <t>4 vani o più, 100mq minimo, con giardino o terrazzo abitabile grande, prezzo max e già compreso di tutto// vende la sua con agenzia di un amica, non chiamare pe</t>
        </is>
      </c>
      <c r="O1699" s="13" t="n">
        <v>65</v>
      </c>
      <c r="P1699" s="13" t="inlineStr">
        <is>
          <t>2025-01 (ufficio precedente)</t>
        </is>
      </c>
    </row>
    <row r="1700">
      <c r="A1700" s="13" t="n">
        <v>1696</v>
      </c>
      <c r="B1700" s="13" t="inlineStr">
        <is>
          <t>C</t>
        </is>
      </c>
      <c r="C1700" s="13" t="inlineStr">
        <is>
          <t>Giada Morena</t>
        </is>
      </c>
      <c r="D1700" s="13" t="inlineStr">
        <is>
          <t>'3936721306</t>
        </is>
      </c>
      <c r="E1700" s="13" t="inlineStr"/>
      <c r="F1700" s="13" t="inlineStr">
        <is>
          <t>Padula</t>
        </is>
      </c>
      <c r="G1700" s="13" t="inlineStr">
        <is>
          <t>VIA PRINCIPE</t>
        </is>
      </c>
      <c r="H1700" s="13" t="inlineStr">
        <is>
          <t>1</t>
        </is>
      </c>
      <c r="I1700" s="13" t="inlineStr">
        <is>
          <t>Acquisto</t>
        </is>
      </c>
      <c r="J1700" s="13" t="inlineStr">
        <is>
          <t>600.000 EUR</t>
        </is>
      </c>
      <c r="K1700" s="13" t="inlineStr">
        <is>
          <t>4 locali</t>
        </is>
      </c>
      <c r="L1700" s="13" t="inlineStr">
        <is>
          <t>26/07/2024</t>
        </is>
      </c>
      <c r="M1700" s="13" t="inlineStr"/>
      <c r="N1700" s="13" t="inlineStr">
        <is>
          <t>Ora cerca da comprare. vuole 2 cdl minimo perchè lei e suo figlio.Ricerca urgente, ha venduto tutto.  Vuole spazio esterno. Zona Galluzzo-Gavinana. Insegnante a</t>
        </is>
      </c>
      <c r="O1700" s="13" t="n">
        <v>65</v>
      </c>
      <c r="P1700" s="13" t="inlineStr">
        <is>
          <t>2025-01 (ufficio precedente)</t>
        </is>
      </c>
    </row>
    <row r="1701">
      <c r="A1701" s="13" t="n">
        <v>1697</v>
      </c>
      <c r="B1701" s="13" t="inlineStr">
        <is>
          <t>C</t>
        </is>
      </c>
      <c r="C1701" s="13" t="inlineStr">
        <is>
          <t>Alessia Cialfi</t>
        </is>
      </c>
      <c r="D1701" s="13" t="inlineStr">
        <is>
          <t>'3275810660</t>
        </is>
      </c>
      <c r="E1701" s="13" t="inlineStr"/>
      <c r="F1701" s="13" t="inlineStr">
        <is>
          <t>Roma</t>
        </is>
      </c>
      <c r="G1701" s="13" t="inlineStr">
        <is>
          <t>VIA RAVANITA</t>
        </is>
      </c>
      <c r="H1701" s="13" t="inlineStr">
        <is>
          <t>19</t>
        </is>
      </c>
      <c r="I1701" s="13" t="inlineStr">
        <is>
          <t>Acquisto</t>
        </is>
      </c>
      <c r="J1701" s="13" t="inlineStr">
        <is>
          <t>160.000 EUR</t>
        </is>
      </c>
      <c r="K1701" s="13" t="inlineStr">
        <is>
          <t>2 locali</t>
        </is>
      </c>
      <c r="L1701" s="13" t="inlineStr">
        <is>
          <t>27/08/2024</t>
        </is>
      </c>
      <c r="M1701" s="13" t="inlineStr"/>
      <c r="N1701" s="13" t="inlineStr">
        <is>
          <t>bilo sui 60 mq, no smn, ok da rimettere, pref. balcone// CK fissata con ELIA</t>
        </is>
      </c>
      <c r="O1701" s="13" t="n">
        <v>65</v>
      </c>
      <c r="P1701" s="13" t="inlineStr">
        <is>
          <t>2025-01 (ufficio precedente)</t>
        </is>
      </c>
    </row>
    <row r="1702">
      <c r="A1702" s="13" t="n">
        <v>1698</v>
      </c>
      <c r="B1702" s="13" t="inlineStr">
        <is>
          <t>C</t>
        </is>
      </c>
      <c r="C1702" s="13" t="inlineStr">
        <is>
          <t>Giordano D'Ascenzi</t>
        </is>
      </c>
      <c r="D1702" s="13" t="inlineStr">
        <is>
          <t>'3317595377</t>
        </is>
      </c>
      <c r="E1702" s="13" t="inlineStr"/>
      <c r="F1702" s="13" t="inlineStr">
        <is>
          <t>Siena</t>
        </is>
      </c>
      <c r="G1702" s="13" t="inlineStr">
        <is>
          <t>VIA ROMAGNA</t>
        </is>
      </c>
      <c r="H1702" s="13" t="inlineStr">
        <is>
          <t>74</t>
        </is>
      </c>
      <c r="I1702" s="13" t="inlineStr">
        <is>
          <t>Acquisto</t>
        </is>
      </c>
      <c r="J1702" s="13" t="inlineStr">
        <is>
          <t>160.000 EUR</t>
        </is>
      </c>
      <c r="K1702" s="13" t="inlineStr">
        <is>
          <t>2 locali</t>
        </is>
      </c>
      <c r="L1702" s="13" t="inlineStr">
        <is>
          <t>08/04/2024</t>
        </is>
      </c>
      <c r="M1702" s="13" t="inlineStr"/>
      <c r="N1702" s="13" t="inlineStr">
        <is>
          <t>cerca per lui bilo o monolocale max 175k // DOPPIA, poss. balcone, poss. gia pronto</t>
        </is>
      </c>
      <c r="O1702" s="13" t="n">
        <v>65</v>
      </c>
      <c r="P1702" s="13" t="inlineStr">
        <is>
          <t>2025-01 (ufficio precedente)</t>
        </is>
      </c>
    </row>
    <row r="1703">
      <c r="A1703" s="13" t="n">
        <v>1699</v>
      </c>
      <c r="B1703" s="13" t="inlineStr">
        <is>
          <t>C</t>
        </is>
      </c>
      <c r="C1703" s="13" t="inlineStr">
        <is>
          <t>Andrea Lippi</t>
        </is>
      </c>
      <c r="D1703" s="13" t="inlineStr">
        <is>
          <t>'3496737672</t>
        </is>
      </c>
      <c r="E1703" s="13" t="inlineStr"/>
      <c r="F1703" s="13" t="inlineStr">
        <is>
          <t>Fiesole</t>
        </is>
      </c>
      <c r="G1703" s="13" t="inlineStr">
        <is>
          <t>VIA SAN JACOPO</t>
        </is>
      </c>
      <c r="H1703" s="13" t="inlineStr">
        <is>
          <t>.</t>
        </is>
      </c>
      <c r="I1703" s="13" t="inlineStr">
        <is>
          <t>Acquisto</t>
        </is>
      </c>
      <c r="J1703" s="13" t="inlineStr">
        <is>
          <t>200.000 EUR</t>
        </is>
      </c>
      <c r="K1703" s="13" t="inlineStr">
        <is>
          <t>3 locali</t>
        </is>
      </c>
      <c r="L1703" s="13" t="inlineStr">
        <is>
          <t>08/10/2024</t>
        </is>
      </c>
      <c r="M1703" s="13" t="inlineStr"/>
      <c r="N1703" s="13" t="inlineStr">
        <is>
          <t>Cerca per la figlia, proposta ck ma per ora non interessa. Non ha esigenze particolari ma tax 2cdl</t>
        </is>
      </c>
      <c r="O1703" s="13" t="n">
        <v>65</v>
      </c>
      <c r="P1703" s="13" t="inlineStr">
        <is>
          <t>2025-01 (ufficio precedente)</t>
        </is>
      </c>
    </row>
    <row r="1704">
      <c r="A1704" s="13" t="n">
        <v>1700</v>
      </c>
      <c r="B1704" s="13" t="inlineStr">
        <is>
          <t>C</t>
        </is>
      </c>
      <c r="C1704" s="13" t="inlineStr">
        <is>
          <t>Enrico Musso</t>
        </is>
      </c>
      <c r="D1704" s="13" t="inlineStr">
        <is>
          <t>'3289479884</t>
        </is>
      </c>
      <c r="E1704" s="13" t="inlineStr"/>
      <c r="F1704" s="13" t="inlineStr">
        <is>
          <t>San Casciano In Val Di Pesa</t>
        </is>
      </c>
      <c r="G1704" s="13" t="inlineStr">
        <is>
          <t>VIA SANTA MARIA A MACERATA</t>
        </is>
      </c>
      <c r="H1704" s="13" t="inlineStr">
        <is>
          <t>7</t>
        </is>
      </c>
      <c r="I1704" s="13" t="inlineStr">
        <is>
          <t>Acquisto</t>
        </is>
      </c>
      <c r="J1704" s="13" t="inlineStr">
        <is>
          <t>200.000 EUR</t>
        </is>
      </c>
      <c r="K1704" s="13" t="inlineStr">
        <is>
          <t>3 locali</t>
        </is>
      </c>
      <c r="L1704" s="13" t="inlineStr">
        <is>
          <t>18/10/2024</t>
        </is>
      </c>
      <c r="M1704" s="13" t="inlineStr"/>
      <c r="N1704" s="13" t="inlineStr">
        <is>
          <t>CK CON MARTA DA FIX   FIERA24 / 2CDL TERRAZZO/RESEDE TAX POSTO AUTO lavora a san casciano attualmente è in affitto DOPPIA FIHO5</t>
        </is>
      </c>
      <c r="O1704" s="13" t="n">
        <v>65</v>
      </c>
      <c r="P1704" s="13" t="inlineStr">
        <is>
          <t>2025-01 (ufficio precedente)</t>
        </is>
      </c>
    </row>
    <row r="1705">
      <c r="A1705" s="13" t="n">
        <v>1701</v>
      </c>
      <c r="B1705" s="13" t="inlineStr">
        <is>
          <t>C</t>
        </is>
      </c>
      <c r="C1705" s="13" t="inlineStr">
        <is>
          <t>Sara Zonchello</t>
        </is>
      </c>
      <c r="D1705" s="13" t="inlineStr">
        <is>
          <t>'3407704114</t>
        </is>
      </c>
      <c r="E1705" s="13" t="inlineStr"/>
      <c r="F1705" s="13" t="inlineStr">
        <is>
          <t>Arezzo</t>
        </is>
      </c>
      <c r="G1705" s="13" t="inlineStr">
        <is>
          <t>VIA SENESE</t>
        </is>
      </c>
      <c r="H1705" s="13" t="inlineStr">
        <is>
          <t>8</t>
        </is>
      </c>
      <c r="I1705" s="13" t="inlineStr">
        <is>
          <t>Acquisto</t>
        </is>
      </c>
      <c r="J1705" s="13" t="inlineStr">
        <is>
          <t>160.000 EUR</t>
        </is>
      </c>
      <c r="K1705" s="13" t="inlineStr">
        <is>
          <t>3 locali</t>
        </is>
      </c>
      <c r="L1705" s="13" t="inlineStr">
        <is>
          <t>05/11/2024</t>
        </is>
      </c>
      <c r="M1705" s="13" t="inlineStr"/>
      <c r="N1705" s="13" t="inlineStr">
        <is>
          <t>Note// DA FARE CK CON FIHO 3 NON PROPONETE</t>
        </is>
      </c>
      <c r="O1705" s="13" t="n">
        <v>65</v>
      </c>
      <c r="P1705" s="13" t="inlineStr">
        <is>
          <t>2025-01 (ufficio precedente)</t>
        </is>
      </c>
    </row>
    <row r="1706">
      <c r="A1706" s="13" t="n">
        <v>1702</v>
      </c>
      <c r="B1706" s="13" t="inlineStr">
        <is>
          <t>C</t>
        </is>
      </c>
      <c r="C1706" s="13" t="inlineStr">
        <is>
          <t>Maria Grazia Bini</t>
        </is>
      </c>
      <c r="D1706" s="13" t="inlineStr">
        <is>
          <t>'3336084216</t>
        </is>
      </c>
      <c r="E1706" s="13" t="inlineStr"/>
      <c r="F1706" s="13" t="inlineStr">
        <is>
          <t>San Casciano In Val Di Pesa</t>
        </is>
      </c>
      <c r="G1706" s="13" t="inlineStr">
        <is>
          <t>VIA TREGGIAIA</t>
        </is>
      </c>
      <c r="H1706" s="13" t="inlineStr">
        <is>
          <t>100</t>
        </is>
      </c>
      <c r="I1706" s="13" t="inlineStr">
        <is>
          <t>Acquisto</t>
        </is>
      </c>
      <c r="J1706" s="13" t="inlineStr">
        <is>
          <t>700.000 EUR</t>
        </is>
      </c>
      <c r="K1706" s="13" t="inlineStr">
        <is>
          <t>Villa singola</t>
        </is>
      </c>
      <c r="L1706" s="13" t="inlineStr">
        <is>
          <t>28/08/2024</t>
        </is>
      </c>
      <c r="M1706" s="13" t="inlineStr"/>
      <c r="N1706" s="13" t="inlineStr">
        <is>
          <t>TAX indipendente, 4 vani con 2 CDL, giardino ampio//CK non interessa</t>
        </is>
      </c>
      <c r="O1706" s="13" t="n">
        <v>65</v>
      </c>
      <c r="P1706" s="13" t="inlineStr">
        <is>
          <t>2025-01 (ufficio precedente)</t>
        </is>
      </c>
    </row>
    <row r="1707">
      <c r="A1707" s="13" t="n">
        <v>1703</v>
      </c>
      <c r="B1707" s="13" t="inlineStr">
        <is>
          <t>C</t>
        </is>
      </c>
      <c r="C1707" s="13" t="inlineStr">
        <is>
          <t>Salvatore Pagano</t>
        </is>
      </c>
      <c r="D1707" s="13" t="inlineStr">
        <is>
          <t>'3804282321</t>
        </is>
      </c>
      <c r="E1707" s="13" t="inlineStr"/>
      <c r="F1707" s="13" t="inlineStr">
        <is>
          <t>Milano</t>
        </is>
      </c>
      <c r="G1707" s="13" t="inlineStr">
        <is>
          <t>VIA VALASSINA</t>
        </is>
      </c>
      <c r="H1707" s="13" t="inlineStr">
        <is>
          <t>45</t>
        </is>
      </c>
      <c r="I1707" s="13" t="inlineStr">
        <is>
          <t>Acquisto</t>
        </is>
      </c>
      <c r="J1707" s="13" t="inlineStr">
        <is>
          <t>250.000 EUR</t>
        </is>
      </c>
      <c r="K1707" s="13" t="inlineStr">
        <is>
          <t>3 locali</t>
        </is>
      </c>
      <c r="L1707" s="13" t="inlineStr">
        <is>
          <t>25/10/2024</t>
        </is>
      </c>
      <c r="M1707" s="13" t="inlineStr"/>
      <c r="N1707" s="13" t="inlineStr">
        <is>
          <t>Cerca con una camera matrimoniale ed un altra da adibire a studio  .  Pox spazio esterno anche balcone , vuole evitare i pt . Dal 1 piano con Tax ascensore . Ba</t>
        </is>
      </c>
      <c r="O1707" s="13" t="n">
        <v>65</v>
      </c>
      <c r="P1707" s="13" t="inlineStr">
        <is>
          <t>2025-01 (ufficio precedente)</t>
        </is>
      </c>
    </row>
    <row r="1708">
      <c r="A1708" s="13" t="n">
        <v>1704</v>
      </c>
      <c r="B1708" s="13" t="inlineStr">
        <is>
          <t>C</t>
        </is>
      </c>
      <c r="C1708" s="13" t="inlineStr">
        <is>
          <t>Sandra Righi</t>
        </is>
      </c>
      <c r="D1708" s="13" t="inlineStr">
        <is>
          <t>'3338632567</t>
        </is>
      </c>
      <c r="E1708" s="13" t="inlineStr"/>
      <c r="F1708" s="13" t="inlineStr">
        <is>
          <t>Pesaro</t>
        </is>
      </c>
      <c r="G1708" s="13" t="inlineStr">
        <is>
          <t>VIA VENTURINI</t>
        </is>
      </c>
      <c r="H1708" s="13" t="inlineStr">
        <is>
          <t>3</t>
        </is>
      </c>
      <c r="I1708" s="13" t="inlineStr">
        <is>
          <t>Acquisto</t>
        </is>
      </c>
      <c r="J1708" s="13" t="inlineStr">
        <is>
          <t>240.000 EUR</t>
        </is>
      </c>
      <c r="K1708" s="13" t="inlineStr">
        <is>
          <t>3 locali</t>
        </is>
      </c>
      <c r="L1708" s="13" t="inlineStr">
        <is>
          <t>23/11/2024</t>
        </is>
      </c>
      <c r="M1708" s="13" t="inlineStr"/>
      <c r="N1708" s="13" t="inlineStr">
        <is>
          <t>3/4 vani, spazio esterno abitabile o terrazzo o giardinetto//HA LIQUIDITA'/ Peretola: zone vicine alla BSIDE</t>
        </is>
      </c>
      <c r="O1708" s="13" t="n">
        <v>65</v>
      </c>
      <c r="P1708" s="13" t="inlineStr">
        <is>
          <t>2025-01 (ufficio precedente)</t>
        </is>
      </c>
    </row>
    <row r="1709">
      <c r="A1709" s="13" t="n">
        <v>1705</v>
      </c>
      <c r="B1709" s="13" t="inlineStr">
        <is>
          <t>C</t>
        </is>
      </c>
      <c r="C1709" s="13" t="inlineStr">
        <is>
          <t>Irene Guarnieri</t>
        </is>
      </c>
      <c r="D1709" s="13" t="inlineStr">
        <is>
          <t>'3381887031</t>
        </is>
      </c>
      <c r="E1709" s="13" t="inlineStr"/>
      <c r="F1709" s="13" t="inlineStr">
        <is>
          <t>San Giuliano Terme</t>
        </is>
      </c>
      <c r="G1709" s="13" t="inlineStr">
        <is>
          <t>VIA VITTORIO ALFIERI</t>
        </is>
      </c>
      <c r="H1709" s="13" t="inlineStr">
        <is>
          <t>17</t>
        </is>
      </c>
      <c r="I1709" s="13" t="inlineStr">
        <is>
          <t>Acquisto</t>
        </is>
      </c>
      <c r="J1709" s="13" t="inlineStr">
        <is>
          <t>350.000 EUR</t>
        </is>
      </c>
      <c r="K1709" s="13" t="inlineStr">
        <is>
          <t>5 locali</t>
        </is>
      </c>
      <c r="L1709" s="13" t="inlineStr">
        <is>
          <t>04/07/2024</t>
        </is>
      </c>
      <c r="M1709" s="13" t="inlineStr"/>
      <c r="N1709" s="13" t="inlineStr">
        <is>
          <t>5 vani 2 cdl+ studio , cucina e soggiorno separati TAX POSTO AUTO// CK MARTA POSS ULTIMO PIANO</t>
        </is>
      </c>
      <c r="O1709" s="13" t="n">
        <v>65</v>
      </c>
      <c r="P1709" s="13" t="inlineStr">
        <is>
          <t>2025-01 (ufficio precedente)</t>
        </is>
      </c>
    </row>
    <row r="1710">
      <c r="A1710" s="13" t="n">
        <v>1706</v>
      </c>
      <c r="B1710" s="13" t="inlineStr">
        <is>
          <t>C</t>
        </is>
      </c>
      <c r="C1710" s="13" t="inlineStr">
        <is>
          <t>Diellza Berisha</t>
        </is>
      </c>
      <c r="D1710" s="13" t="inlineStr">
        <is>
          <t>'3279924040</t>
        </is>
      </c>
      <c r="E1710" s="13" t="inlineStr"/>
      <c r="F1710" s="13" t="inlineStr">
        <is>
          <t>Campi Bisenzio</t>
        </is>
      </c>
      <c r="G1710" s="13" t="inlineStr">
        <is>
          <t>VIA CASTRONELLA</t>
        </is>
      </c>
      <c r="H1710" s="13" t="inlineStr">
        <is>
          <t>142/B</t>
        </is>
      </c>
      <c r="I1710" s="13" t="inlineStr">
        <is>
          <t>Acquisto</t>
        </is>
      </c>
      <c r="J1710" s="13" t="inlineStr">
        <is>
          <t>200.000 EUR</t>
        </is>
      </c>
      <c r="K1710" s="13" t="inlineStr">
        <is>
          <t>3 locali</t>
        </is>
      </c>
      <c r="L1710" s="13" t="inlineStr">
        <is>
          <t>28/11/2022</t>
        </is>
      </c>
      <c r="M1710" s="13" t="inlineStr">
        <is>
          <t>Prima Casa</t>
        </is>
      </c>
      <c r="N1710" s="13" t="inlineStr">
        <is>
          <t>cerca una cosa totalmente da ristrutturare perchè il padre ha una ditta edile,  cerca da mettere e da rimettere a reddito, pox bagno finestrato</t>
        </is>
      </c>
      <c r="O1710" s="13" t="n">
        <v>64</v>
      </c>
      <c r="P1710" s="13" t="inlineStr">
        <is>
          <t>2025-06 (ufficio attivo)</t>
        </is>
      </c>
    </row>
    <row r="1711">
      <c r="A1711" s="13" t="n">
        <v>1707</v>
      </c>
      <c r="B1711" s="13" t="inlineStr">
        <is>
          <t>C</t>
        </is>
      </c>
      <c r="C1711" s="13" t="inlineStr">
        <is>
          <t>Serena La Grotta</t>
        </is>
      </c>
      <c r="D1711" s="13" t="inlineStr">
        <is>
          <t>'3349006208</t>
        </is>
      </c>
      <c r="E1711" s="13" t="inlineStr"/>
      <c r="F1711" s="13" t="inlineStr">
        <is>
          <t>Firenze</t>
        </is>
      </c>
      <c r="G1711" s="13" t="inlineStr">
        <is>
          <t>VIA DI MANTIGNANO</t>
        </is>
      </c>
      <c r="H1711" s="13" t="inlineStr">
        <is>
          <t>90</t>
        </is>
      </c>
      <c r="I1711" s="13" t="inlineStr">
        <is>
          <t>Acquisto</t>
        </is>
      </c>
      <c r="J1711" s="13" t="inlineStr">
        <is>
          <t>130.000 EUR</t>
        </is>
      </c>
      <c r="K1711" s="13" t="inlineStr">
        <is>
          <t>3 locali</t>
        </is>
      </c>
      <c r="L1711" s="13" t="inlineStr">
        <is>
          <t>28/08/2023</t>
        </is>
      </c>
      <c r="M1711" s="13" t="inlineStr"/>
      <c r="N1711" s="13" t="inlineStr">
        <is>
          <t>tax spazio esterno. dice cerca da tanto tempo, ha bisogno urgente// max max 150.000€</t>
        </is>
      </c>
      <c r="O1711" s="13" t="n">
        <v>64</v>
      </c>
      <c r="P1711" s="13" t="inlineStr">
        <is>
          <t>2025-06 (ufficio attivo)</t>
        </is>
      </c>
    </row>
    <row r="1712">
      <c r="A1712" s="13" t="n">
        <v>1708</v>
      </c>
      <c r="B1712" s="13" t="inlineStr">
        <is>
          <t>C</t>
        </is>
      </c>
      <c r="C1712" s="13" t="inlineStr">
        <is>
          <t>Maria Galli</t>
        </is>
      </c>
      <c r="D1712" s="13" t="inlineStr">
        <is>
          <t>'3356120017</t>
        </is>
      </c>
      <c r="E1712" s="13" t="inlineStr"/>
      <c r="F1712" s="13" t="inlineStr">
        <is>
          <t>Firenze</t>
        </is>
      </c>
      <c r="G1712" s="13" t="inlineStr">
        <is>
          <t>VIA GIOVANNI BERCHET</t>
        </is>
      </c>
      <c r="H1712" s="13" t="inlineStr">
        <is>
          <t>15</t>
        </is>
      </c>
      <c r="I1712" s="13" t="inlineStr">
        <is>
          <t>Acquisto</t>
        </is>
      </c>
      <c r="J1712" s="13" t="inlineStr">
        <is>
          <t>75.000 EUR</t>
        </is>
      </c>
      <c r="K1712" s="13" t="inlineStr">
        <is>
          <t>3 locali</t>
        </is>
      </c>
      <c r="L1712" s="13" t="inlineStr">
        <is>
          <t>30/01/2023</t>
        </is>
      </c>
      <c r="M1712" s="13" t="inlineStr">
        <is>
          <t>Investimento</t>
        </is>
      </c>
      <c r="N1712" s="13" t="inlineStr">
        <is>
          <t>valuta SOLO NUDE PROPRIETA' per investimento NON CHIAMARE , SE AVETE QULCOSA MANDATE WHATSAPP. DA FI A GRASSINA, FIRENZE FINO A SCANDICCI non vuole essere chiam</t>
        </is>
      </c>
      <c r="O1712" s="13" t="n">
        <v>64</v>
      </c>
      <c r="P1712" s="13" t="inlineStr">
        <is>
          <t>2025-06 (ufficio attivo)</t>
        </is>
      </c>
    </row>
    <row r="1713">
      <c r="A1713" s="13" t="n">
        <v>1709</v>
      </c>
      <c r="B1713" s="13" t="inlineStr">
        <is>
          <t>C</t>
        </is>
      </c>
      <c r="C1713" s="13" t="inlineStr">
        <is>
          <t>Matteo Lotti</t>
        </is>
      </c>
      <c r="D1713" s="13" t="inlineStr">
        <is>
          <t>'3398935263</t>
        </is>
      </c>
      <c r="E1713" s="13" t="inlineStr"/>
      <c r="F1713" s="13" t="inlineStr">
        <is>
          <t>Campi Bisenzio</t>
        </is>
      </c>
      <c r="G1713" s="13" t="inlineStr">
        <is>
          <t>VIA ORLY</t>
        </is>
      </c>
      <c r="H1713" s="13" t="inlineStr">
        <is>
          <t>17</t>
        </is>
      </c>
      <c r="I1713" s="13" t="inlineStr">
        <is>
          <t>Acquisto</t>
        </is>
      </c>
      <c r="J1713" s="13" t="inlineStr">
        <is>
          <t>450.000 EUR</t>
        </is>
      </c>
      <c r="K1713" s="13" t="inlineStr">
        <is>
          <t>5 locali</t>
        </is>
      </c>
      <c r="L1713" s="13" t="inlineStr">
        <is>
          <t>05/10/2022</t>
        </is>
      </c>
      <c r="M1713" s="13" t="inlineStr">
        <is>
          <t>Prima Casa</t>
        </is>
      </c>
      <c r="N1713" s="13" t="inlineStr">
        <is>
          <t xml:space="preserve">TAX METRATURA MINIMO  120 calpestabili  /150 mq in su, tax balconi meglio  se abitabile. Non necessario palazzine d'epoca se in buone condizioni anche anni '60 </t>
        </is>
      </c>
      <c r="O1713" s="13" t="n">
        <v>64</v>
      </c>
      <c r="P1713" s="13" t="inlineStr">
        <is>
          <t>2025-06 (ufficio attivo)</t>
        </is>
      </c>
    </row>
    <row r="1714">
      <c r="A1714" s="13" t="n">
        <v>1710</v>
      </c>
      <c r="B1714" s="13" t="inlineStr">
        <is>
          <t>C</t>
        </is>
      </c>
      <c r="C1714" s="13" t="inlineStr">
        <is>
          <t>Mohammed Asmeer Uthuman Kandu</t>
        </is>
      </c>
      <c r="D1714" s="13" t="inlineStr">
        <is>
          <t>'3881556024</t>
        </is>
      </c>
      <c r="E1714" s="13" t="inlineStr"/>
      <c r="F1714" s="13" t="inlineStr">
        <is>
          <t>Firenze</t>
        </is>
      </c>
      <c r="G1714" s="13" t="inlineStr">
        <is>
          <t>VIA COSIMO ROSSELLI</t>
        </is>
      </c>
      <c r="H1714" s="13" t="inlineStr">
        <is>
          <t>5</t>
        </is>
      </c>
      <c r="I1714" s="13" t="inlineStr">
        <is>
          <t>Acquisto</t>
        </is>
      </c>
      <c r="J1714" s="13" t="inlineStr">
        <is>
          <t>110.000 EUR</t>
        </is>
      </c>
      <c r="K1714" s="13" t="inlineStr">
        <is>
          <t>3 locali</t>
        </is>
      </c>
      <c r="L1714" s="13" t="inlineStr">
        <is>
          <t>29/11/2023</t>
        </is>
      </c>
      <c r="M1714" s="13" t="inlineStr"/>
      <c r="N1714" s="13" t="inlineStr">
        <is>
          <t>no esigenze particolari ha garante cont indet. da pizzaman via del sansovino// incarico brigitte</t>
        </is>
      </c>
      <c r="O1714" s="13" t="n">
        <v>64</v>
      </c>
      <c r="P1714" s="13" t="inlineStr">
        <is>
          <t>2025-01 (ufficio precedente)</t>
        </is>
      </c>
    </row>
    <row r="1715">
      <c r="A1715" s="13" t="n">
        <v>1711</v>
      </c>
      <c r="B1715" s="13" t="inlineStr">
        <is>
          <t>C</t>
        </is>
      </c>
      <c r="C1715" s="13" t="inlineStr">
        <is>
          <t>Kristine Kumbulla</t>
        </is>
      </c>
      <c r="D1715" s="13" t="inlineStr">
        <is>
          <t>'3206469691</t>
        </is>
      </c>
      <c r="E1715" s="13" t="inlineStr"/>
      <c r="F1715" s="13" t="inlineStr">
        <is>
          <t>Calenzano</t>
        </is>
      </c>
      <c r="G1715" s="13" t="inlineStr">
        <is>
          <t>VIA PIETRO ARETINO</t>
        </is>
      </c>
      <c r="H1715" s="13" t="inlineStr">
        <is>
          <t>26</t>
        </is>
      </c>
      <c r="I1715" s="13" t="inlineStr">
        <is>
          <t>Acquisto</t>
        </is>
      </c>
      <c r="J1715" s="13" t="inlineStr">
        <is>
          <t>200.000 EUR</t>
        </is>
      </c>
      <c r="K1715" s="13" t="inlineStr">
        <is>
          <t>3 locali</t>
        </is>
      </c>
      <c r="L1715" s="13" t="inlineStr">
        <is>
          <t>14/03/2022</t>
        </is>
      </c>
      <c r="M1715" s="13" t="inlineStr">
        <is>
          <t>Prima Casa</t>
        </is>
      </c>
      <c r="N1715" s="13" t="inlineStr">
        <is>
          <t>3/4 vani 2cdl proposta ck, tax  spazio esterno// basse spese cond// Tax piano basso. max ...   01/02/24 SOLO novoli, sesto fiorentino  e settimello</t>
        </is>
      </c>
      <c r="O1715" s="13" t="n">
        <v>64</v>
      </c>
      <c r="P1715" s="13" t="inlineStr">
        <is>
          <t>2025-01 (ufficio precedente)</t>
        </is>
      </c>
    </row>
    <row r="1716">
      <c r="A1716" s="13" t="n">
        <v>1712</v>
      </c>
      <c r="B1716" s="13" t="inlineStr">
        <is>
          <t>C</t>
        </is>
      </c>
      <c r="C1716" s="13" t="inlineStr">
        <is>
          <t>Elisabetta Cesaretti</t>
        </is>
      </c>
      <c r="D1716" s="13" t="inlineStr">
        <is>
          <t>'3402963850</t>
        </is>
      </c>
      <c r="E1716" s="13" t="inlineStr"/>
      <c r="F1716" s="13" t="inlineStr">
        <is>
          <t>Firenze</t>
        </is>
      </c>
      <c r="G1716" s="13" t="inlineStr">
        <is>
          <t>VIA POERIO</t>
        </is>
      </c>
      <c r="H1716" s="13" t="inlineStr">
        <is>
          <t>7</t>
        </is>
      </c>
      <c r="I1716" s="13" t="inlineStr">
        <is>
          <t>Acquisto</t>
        </is>
      </c>
      <c r="J1716" s="13" t="inlineStr">
        <is>
          <t>140.000 EUR</t>
        </is>
      </c>
      <c r="K1716" s="13" t="inlineStr">
        <is>
          <t>2 locali</t>
        </is>
      </c>
      <c r="L1716" s="13" t="inlineStr">
        <is>
          <t>19/07/2023</t>
        </is>
      </c>
      <c r="M1716" s="13" t="inlineStr">
        <is>
          <t>Investimento</t>
        </is>
      </c>
      <c r="N1716" s="13" t="inlineStr">
        <is>
          <t>Architetto non deve vendere cerca un bilocale, pref spazio esterno (va bene anche piccolo per fare in modo che ci entri una lavatrice). no nude proprietà. 24/10</t>
        </is>
      </c>
      <c r="O1716" s="13" t="n">
        <v>64</v>
      </c>
      <c r="P1716" s="13" t="inlineStr">
        <is>
          <t>2025-01 (ufficio precedente)</t>
        </is>
      </c>
    </row>
    <row r="1717">
      <c r="A1717" s="13" t="n">
        <v>1713</v>
      </c>
      <c r="B1717" s="13" t="inlineStr">
        <is>
          <t>C</t>
        </is>
      </c>
      <c r="C1717" s="13" t="inlineStr">
        <is>
          <t>Daniele Bortolini</t>
        </is>
      </c>
      <c r="D1717" s="13" t="inlineStr">
        <is>
          <t>'3501887441</t>
        </is>
      </c>
      <c r="E1717" s="13" t="inlineStr"/>
      <c r="F1717" s="13" t="inlineStr">
        <is>
          <t>Scandicci</t>
        </is>
      </c>
      <c r="G1717" s="13" t="inlineStr">
        <is>
          <t>VIA VITO FRAZZI</t>
        </is>
      </c>
      <c r="H1717" s="13" t="inlineStr">
        <is>
          <t>28</t>
        </is>
      </c>
      <c r="I1717" s="13" t="inlineStr">
        <is>
          <t>Acquisto</t>
        </is>
      </c>
      <c r="J1717" s="13" t="inlineStr">
        <is>
          <t>110.000 EUR</t>
        </is>
      </c>
      <c r="K1717" s="13" t="inlineStr">
        <is>
          <t>2 locali</t>
        </is>
      </c>
      <c r="L1717" s="13" t="inlineStr">
        <is>
          <t>21/10/2022</t>
        </is>
      </c>
      <c r="M1717" s="13" t="inlineStr"/>
      <c r="N1717" s="13" t="inlineStr">
        <is>
          <t>già rimessa, con piccolo giardinetto o balconcino. prop ck non  fa mutuo</t>
        </is>
      </c>
      <c r="O1717" s="13" t="n">
        <v>64</v>
      </c>
      <c r="P1717" s="13" t="inlineStr">
        <is>
          <t>2025-01 (ufficio precedente)</t>
        </is>
      </c>
    </row>
    <row r="1718">
      <c r="A1718" s="13" t="n">
        <v>1714</v>
      </c>
      <c r="B1718" s="13" t="inlineStr">
        <is>
          <t>C</t>
        </is>
      </c>
      <c r="C1718" s="13" t="inlineStr">
        <is>
          <t>Simonetta Pantano</t>
        </is>
      </c>
      <c r="D1718" s="13" t="inlineStr">
        <is>
          <t>'3473775901</t>
        </is>
      </c>
      <c r="E1718" s="13" t="inlineStr"/>
      <c r="F1718" s="13" t="inlineStr">
        <is>
          <t>Scandicci</t>
        </is>
      </c>
      <c r="G1718" s="13" t="inlineStr">
        <is>
          <t>PIAZZA COSTA</t>
        </is>
      </c>
      <c r="H1718" s="13" t="inlineStr">
        <is>
          <t>5</t>
        </is>
      </c>
      <c r="I1718" s="13" t="inlineStr">
        <is>
          <t>Acquisto</t>
        </is>
      </c>
      <c r="J1718" s="13" t="inlineStr">
        <is>
          <t>280.000 EUR</t>
        </is>
      </c>
      <c r="K1718" s="13" t="inlineStr">
        <is>
          <t>4 locali</t>
        </is>
      </c>
      <c r="L1718" s="13" t="inlineStr">
        <is>
          <t>04/02/2021</t>
        </is>
      </c>
      <c r="M1718" s="13" t="inlineStr"/>
      <c r="N1718" s="13" t="inlineStr">
        <is>
          <t>70/80 4 vani cucina/soggiorno 2 camere matrimoniali, spazio esterno, chiamare dopo le 18:30// al momento in affitto</t>
        </is>
      </c>
      <c r="O1718" s="13" t="n">
        <v>63</v>
      </c>
      <c r="P1718" s="13" t="inlineStr">
        <is>
          <t>2025-06 (ufficio attivo)</t>
        </is>
      </c>
    </row>
    <row r="1719">
      <c r="A1719" s="13" t="n">
        <v>1715</v>
      </c>
      <c r="B1719" s="13" t="inlineStr">
        <is>
          <t>C</t>
        </is>
      </c>
      <c r="C1719" s="13" t="inlineStr">
        <is>
          <t>Rocio Del Pilar Romero Altez Biondi</t>
        </is>
      </c>
      <c r="D1719" s="13" t="inlineStr">
        <is>
          <t>'3286773151</t>
        </is>
      </c>
      <c r="E1719" s="13" t="inlineStr"/>
      <c r="F1719" s="13" t="inlineStr">
        <is>
          <t>Firenze</t>
        </is>
      </c>
      <c r="G1719" s="13" t="inlineStr">
        <is>
          <t>PIAZZA DALMAZIA</t>
        </is>
      </c>
      <c r="H1719" s="13" t="inlineStr">
        <is>
          <t>4</t>
        </is>
      </c>
      <c r="I1719" s="13" t="inlineStr">
        <is>
          <t>Acquisto</t>
        </is>
      </c>
      <c r="J1719" s="13" t="inlineStr">
        <is>
          <t>190.000 EUR</t>
        </is>
      </c>
      <c r="K1719" s="13" t="inlineStr">
        <is>
          <t>3 locali</t>
        </is>
      </c>
      <c r="L1719" s="13" t="inlineStr">
        <is>
          <t>18/07/2020</t>
        </is>
      </c>
      <c r="M1719" s="13" t="inlineStr">
        <is>
          <t>Prima Casa</t>
        </is>
      </c>
      <c r="N1719" s="13" t="inlineStr">
        <is>
          <t>3/4 vani, con due camere da letto, ascensore dal 2 piano, spazio esterno, pref. posto auto.   TAX Già ristrutturato. ck fatta con FICDD.no smt. CERCA ANCHE affi</t>
        </is>
      </c>
      <c r="O1719" s="13" t="n">
        <v>63</v>
      </c>
      <c r="P1719" s="13" t="inlineStr">
        <is>
          <t>2025-06 (ufficio attivo)</t>
        </is>
      </c>
    </row>
    <row r="1720">
      <c r="A1720" s="13" t="n">
        <v>1716</v>
      </c>
      <c r="B1720" s="13" t="inlineStr">
        <is>
          <t>C</t>
        </is>
      </c>
      <c r="C1720" s="13" t="inlineStr">
        <is>
          <t>Giuseppe Pasquariello</t>
        </is>
      </c>
      <c r="D1720" s="13" t="inlineStr">
        <is>
          <t>'3938809248</t>
        </is>
      </c>
      <c r="E1720" s="13" t="inlineStr"/>
      <c r="F1720" s="13" t="inlineStr">
        <is>
          <t>Firenze</t>
        </is>
      </c>
      <c r="G1720" s="13" t="inlineStr">
        <is>
          <t>PIAZZA LEOPOLDO</t>
        </is>
      </c>
      <c r="H1720" s="13" t="inlineStr">
        <is>
          <t>51</t>
        </is>
      </c>
      <c r="I1720" s="13" t="inlineStr">
        <is>
          <t>Acquisto</t>
        </is>
      </c>
      <c r="J1720" s="13" t="inlineStr">
        <is>
          <t>400.000 EUR</t>
        </is>
      </c>
      <c r="K1720" s="13" t="inlineStr">
        <is>
          <t>Casa indipendente</t>
        </is>
      </c>
      <c r="L1720" s="13" t="inlineStr">
        <is>
          <t>19/10/2022</t>
        </is>
      </c>
      <c r="M1720" s="13" t="inlineStr"/>
      <c r="N1720" s="13" t="inlineStr">
        <is>
          <t>Cerca tax immobili indipendenti, con classe energetica alta con almeno pompa di calore e cappotto, con le stesse caratteristiche cerca anche in affitto a 1000 e</t>
        </is>
      </c>
      <c r="O1720" s="13" t="n">
        <v>63</v>
      </c>
      <c r="P1720" s="13" t="inlineStr">
        <is>
          <t>2025-06 (ufficio attivo)</t>
        </is>
      </c>
    </row>
    <row r="1721">
      <c r="A1721" s="13" t="n">
        <v>1717</v>
      </c>
      <c r="B1721" s="13" t="inlineStr">
        <is>
          <t>C</t>
        </is>
      </c>
      <c r="C1721" s="13" t="inlineStr">
        <is>
          <t>Serena Boscaglia</t>
        </is>
      </c>
      <c r="D1721" s="13" t="inlineStr">
        <is>
          <t>'3331118150</t>
        </is>
      </c>
      <c r="E1721" s="13" t="inlineStr"/>
      <c r="F1721" s="13" t="inlineStr">
        <is>
          <t>Scandicci</t>
        </is>
      </c>
      <c r="G1721" s="13" t="inlineStr">
        <is>
          <t>PIAZZA RESISTENZA</t>
        </is>
      </c>
      <c r="H1721" s="13" t="inlineStr">
        <is>
          <t>4</t>
        </is>
      </c>
      <c r="I1721" s="13" t="inlineStr">
        <is>
          <t>Acquisto</t>
        </is>
      </c>
      <c r="J1721" s="13" t="inlineStr">
        <is>
          <t>290.000 EUR</t>
        </is>
      </c>
      <c r="K1721" s="13" t="inlineStr">
        <is>
          <t>4 locali</t>
        </is>
      </c>
      <c r="L1721" s="13" t="inlineStr">
        <is>
          <t>23/09/2021</t>
        </is>
      </c>
      <c r="M1721" s="13" t="inlineStr"/>
      <c r="N1721" s="13" t="inlineStr">
        <is>
          <t>IN TRATTATIVA CON ALTRA AGENZIA 2-3p non in zona trafficata. Pox già ristrutturata o in buone condizioni. 280.000 max 300.000. Pox primi piani. Pox t.a. o giard</t>
        </is>
      </c>
      <c r="O1721" s="13" t="n">
        <v>63</v>
      </c>
      <c r="P1721" s="13" t="inlineStr">
        <is>
          <t>2025-06 (ufficio attivo)</t>
        </is>
      </c>
    </row>
    <row r="1722">
      <c r="A1722" s="13" t="n">
        <v>1718</v>
      </c>
      <c r="B1722" s="13" t="inlineStr">
        <is>
          <t>C</t>
        </is>
      </c>
      <c r="C1722" s="13" t="inlineStr">
        <is>
          <t>Benedetto Carambia</t>
        </is>
      </c>
      <c r="D1722" s="13" t="inlineStr">
        <is>
          <t>'3337096715</t>
        </is>
      </c>
      <c r="E1722" s="13" t="inlineStr"/>
      <c r="F1722" s="13" t="inlineStr">
        <is>
          <t>Firenze</t>
        </is>
      </c>
      <c r="G1722" s="13" t="inlineStr">
        <is>
          <t>PONTE A GREVE</t>
        </is>
      </c>
      <c r="H1722" s="13" t="inlineStr">
        <is>
          <t>00</t>
        </is>
      </c>
      <c r="I1722" s="13" t="inlineStr">
        <is>
          <t>Acquisto</t>
        </is>
      </c>
      <c r="J1722" s="13" t="inlineStr">
        <is>
          <t>290.000 EUR</t>
        </is>
      </c>
      <c r="K1722" s="13" t="inlineStr">
        <is>
          <t>4 locali</t>
        </is>
      </c>
      <c r="L1722" s="13" t="inlineStr">
        <is>
          <t>19/06/2019</t>
        </is>
      </c>
      <c r="M1722" s="13" t="inlineStr"/>
      <c r="N1722" s="13" t="inlineStr">
        <is>
          <t>3/4 vani vicino alla tramvia, posto auto o garage, non pian o terra dal 1 piano in su con ascensore</t>
        </is>
      </c>
      <c r="O1722" s="13" t="n">
        <v>63</v>
      </c>
      <c r="P1722" s="13" t="inlineStr">
        <is>
          <t>2025-06 (ufficio attivo)</t>
        </is>
      </c>
    </row>
    <row r="1723">
      <c r="A1723" s="13" t="n">
        <v>1719</v>
      </c>
      <c r="B1723" s="13" t="inlineStr">
        <is>
          <t>C</t>
        </is>
      </c>
      <c r="C1723" s="13" t="inlineStr">
        <is>
          <t>Micaela Fatai</t>
        </is>
      </c>
      <c r="D1723" s="13" t="inlineStr">
        <is>
          <t>'3476465976</t>
        </is>
      </c>
      <c r="E1723" s="13" t="inlineStr"/>
      <c r="F1723" s="13" t="inlineStr">
        <is>
          <t>Firenze</t>
        </is>
      </c>
      <c r="G1723" s="13" t="inlineStr">
        <is>
          <t>VIA ANTONIO CANOVA</t>
        </is>
      </c>
      <c r="H1723" s="13" t="inlineStr">
        <is>
          <t>260</t>
        </is>
      </c>
      <c r="I1723" s="13" t="inlineStr">
        <is>
          <t>Acquisto</t>
        </is>
      </c>
      <c r="J1723" s="13" t="inlineStr">
        <is>
          <t>600.000 EUR</t>
        </is>
      </c>
      <c r="K1723" s="13" t="inlineStr">
        <is>
          <t>Casa indipendente</t>
        </is>
      </c>
      <c r="L1723" s="13" t="inlineStr">
        <is>
          <t>20/06/2022</t>
        </is>
      </c>
      <c r="M1723" s="13" t="inlineStr"/>
      <c r="N1723" s="13" t="inlineStr">
        <is>
          <t>NOTIZIA FICBC- tax 3 camere da letto-   ok anche su piu piani mandare link su whatsupp// vorrebbe posto auto tt o app libero sopra o sotto, se app con asc SE AP</t>
        </is>
      </c>
      <c r="O1723" s="13" t="n">
        <v>63</v>
      </c>
      <c r="P1723" s="13" t="inlineStr">
        <is>
          <t>2025-06 (ufficio attivo)</t>
        </is>
      </c>
    </row>
    <row r="1724">
      <c r="A1724" s="13" t="n">
        <v>1720</v>
      </c>
      <c r="B1724" s="13" t="inlineStr">
        <is>
          <t>C</t>
        </is>
      </c>
      <c r="C1724" s="13" t="inlineStr">
        <is>
          <t>Maurizio Malesci</t>
        </is>
      </c>
      <c r="D1724" s="13" t="inlineStr">
        <is>
          <t>'3477579191</t>
        </is>
      </c>
      <c r="E1724" s="13" t="inlineStr"/>
      <c r="F1724" s="13" t="inlineStr">
        <is>
          <t>Firenze</t>
        </is>
      </c>
      <c r="G1724" s="13" t="inlineStr">
        <is>
          <t>VIA ANTONIO CANOVA</t>
        </is>
      </c>
      <c r="H1724" s="13" t="inlineStr">
        <is>
          <t>279</t>
        </is>
      </c>
      <c r="I1724" s="13" t="inlineStr">
        <is>
          <t>Acquisto</t>
        </is>
      </c>
      <c r="J1724" s="13" t="inlineStr">
        <is>
          <t>230.000 EUR</t>
        </is>
      </c>
      <c r="K1724" s="13" t="inlineStr">
        <is>
          <t>4 locali</t>
        </is>
      </c>
      <c r="L1724" s="13" t="inlineStr">
        <is>
          <t>10/05/2018</t>
        </is>
      </c>
      <c r="M1724" s="13" t="inlineStr">
        <is>
          <t>Prima Casa</t>
        </is>
      </c>
      <c r="N1724" s="13" t="inlineStr">
        <is>
          <t>DOPPIA 4/5 vani Vuole sotto i 230 000, va bene anche da ristrutturarle  perchè lui può spendere 230 000 trattabili - tax garage. firenze limitrofi.  non vuole f</t>
        </is>
      </c>
      <c r="O1724" s="13" t="n">
        <v>63</v>
      </c>
      <c r="P1724" s="13" t="inlineStr">
        <is>
          <t>2025-06 (ufficio attivo)</t>
        </is>
      </c>
    </row>
    <row r="1725">
      <c r="A1725" s="13" t="n">
        <v>1721</v>
      </c>
      <c r="B1725" s="13" t="inlineStr">
        <is>
          <t>C</t>
        </is>
      </c>
      <c r="C1725" s="13" t="inlineStr">
        <is>
          <t>Tommaso Bernini</t>
        </is>
      </c>
      <c r="D1725" s="13" t="inlineStr">
        <is>
          <t>'3386608764</t>
        </is>
      </c>
      <c r="E1725" s="13" t="inlineStr"/>
      <c r="F1725" s="13" t="inlineStr">
        <is>
          <t>Firenze</t>
        </is>
      </c>
      <c r="G1725" s="13" t="inlineStr">
        <is>
          <t>VIA AUGUSTO NOVELLI</t>
        </is>
      </c>
      <c r="H1725" s="13" t="inlineStr">
        <is>
          <t>41</t>
        </is>
      </c>
      <c r="I1725" s="13" t="inlineStr">
        <is>
          <t>Acquisto</t>
        </is>
      </c>
      <c r="J1725" s="13" t="inlineStr">
        <is>
          <t>240.000 EUR</t>
        </is>
      </c>
      <c r="K1725" s="13" t="inlineStr">
        <is>
          <t>3 locali</t>
        </is>
      </c>
      <c r="L1725" s="13" t="inlineStr">
        <is>
          <t>27/11/2020</t>
        </is>
      </c>
      <c r="M1725" s="13" t="inlineStr">
        <is>
          <t>Prima Casa</t>
        </is>
      </c>
      <c r="N1725" s="13" t="inlineStr">
        <is>
          <t>per figlio. cerca un 3 vani, tax 2cdl. // Ok qualsiasi contesto e piano, pox spazio esterno // Ok dr ma a meno</t>
        </is>
      </c>
      <c r="O1725" s="13" t="n">
        <v>63</v>
      </c>
      <c r="P1725" s="13" t="inlineStr">
        <is>
          <t>2025-06 (ufficio attivo)</t>
        </is>
      </c>
    </row>
    <row r="1726">
      <c r="A1726" s="13" t="n">
        <v>1722</v>
      </c>
      <c r="B1726" s="13" t="inlineStr">
        <is>
          <t>C</t>
        </is>
      </c>
      <c r="C1726" s="13" t="inlineStr">
        <is>
          <t>Jose Ramirez</t>
        </is>
      </c>
      <c r="D1726" s="13" t="inlineStr">
        <is>
          <t>'3890028794</t>
        </is>
      </c>
      <c r="E1726" s="13" t="inlineStr"/>
      <c r="F1726" s="13" t="inlineStr">
        <is>
          <t>Firenze</t>
        </is>
      </c>
      <c r="G1726" s="13" t="inlineStr">
        <is>
          <t>VIA BERTELLI</t>
        </is>
      </c>
      <c r="H1726" s="13" t="inlineStr">
        <is>
          <t>14</t>
        </is>
      </c>
      <c r="I1726" s="13" t="inlineStr">
        <is>
          <t>Acquisto</t>
        </is>
      </c>
      <c r="J1726" s="13" t="inlineStr">
        <is>
          <t>210.000 EUR</t>
        </is>
      </c>
      <c r="K1726" s="13" t="inlineStr">
        <is>
          <t>3 locali</t>
        </is>
      </c>
      <c r="L1726" s="13" t="inlineStr">
        <is>
          <t>17/04/2019</t>
        </is>
      </c>
      <c r="M1726" s="13" t="inlineStr">
        <is>
          <t>Prima Casa</t>
        </is>
      </c>
      <c r="N1726" s="13" t="inlineStr">
        <is>
          <t>con due camere da letto, piano o primo o secondo // cerca di nuovo 14-02-22...CK BRIGITTE 2CDL,</t>
        </is>
      </c>
      <c r="O1726" s="13" t="n">
        <v>63</v>
      </c>
      <c r="P1726" s="13" t="inlineStr">
        <is>
          <t>2025-06 (ufficio attivo)</t>
        </is>
      </c>
    </row>
    <row r="1727">
      <c r="A1727" s="13" t="n">
        <v>1723</v>
      </c>
      <c r="B1727" s="13" t="inlineStr">
        <is>
          <t>C</t>
        </is>
      </c>
      <c r="C1727" s="13" t="inlineStr">
        <is>
          <t>Nezir Kelmendi</t>
        </is>
      </c>
      <c r="D1727" s="13" t="inlineStr">
        <is>
          <t>'3895198616</t>
        </is>
      </c>
      <c r="E1727" s="13" t="inlineStr"/>
      <c r="F1727" s="13" t="inlineStr">
        <is>
          <t>Firenze</t>
        </is>
      </c>
      <c r="G1727" s="13" t="inlineStr">
        <is>
          <t>VIA CAMILLO BARNI</t>
        </is>
      </c>
      <c r="H1727" s="13" t="inlineStr">
        <is>
          <t>96</t>
        </is>
      </c>
      <c r="I1727" s="13" t="inlineStr">
        <is>
          <t>Acquisto</t>
        </is>
      </c>
      <c r="J1727" s="13" t="inlineStr">
        <is>
          <t>250.000 EUR</t>
        </is>
      </c>
      <c r="K1727" s="13" t="inlineStr">
        <is>
          <t>4 locali</t>
        </is>
      </c>
      <c r="L1727" s="13" t="inlineStr">
        <is>
          <t>31/01/2022</t>
        </is>
      </c>
      <c r="M1727" s="13" t="inlineStr"/>
      <c r="N1727" s="13" t="inlineStr">
        <is>
          <t>4/5 vani, + grande pox, meglio ristrutturato. lui dice "qualcosa devo comprare x forza" / CK CON MARTA, POSS GIARDINO O TERRAZZA,  TAXgarage o posto auto , 3cdl</t>
        </is>
      </c>
      <c r="O1727" s="13" t="n">
        <v>63</v>
      </c>
      <c r="P1727" s="13" t="inlineStr">
        <is>
          <t>2025-06 (ufficio attivo)</t>
        </is>
      </c>
    </row>
    <row r="1728">
      <c r="A1728" s="13" t="n">
        <v>1724</v>
      </c>
      <c r="B1728" s="13" t="inlineStr">
        <is>
          <t>C</t>
        </is>
      </c>
      <c r="C1728" s="13" t="inlineStr">
        <is>
          <t>Mihal Rudina Sollaku</t>
        </is>
      </c>
      <c r="D1728" s="13" t="inlineStr">
        <is>
          <t>'3389854131</t>
        </is>
      </c>
      <c r="E1728" s="13" t="inlineStr"/>
      <c r="F1728" s="13" t="inlineStr">
        <is>
          <t>Scandicci</t>
        </is>
      </c>
      <c r="G1728" s="13" t="inlineStr">
        <is>
          <t>VIA CARDUCCI</t>
        </is>
      </c>
      <c r="H1728" s="13" t="inlineStr">
        <is>
          <t>25</t>
        </is>
      </c>
      <c r="I1728" s="13" t="inlineStr">
        <is>
          <t>Acquisto</t>
        </is>
      </c>
      <c r="J1728" s="13" t="inlineStr">
        <is>
          <t>220.000 EUR</t>
        </is>
      </c>
      <c r="K1728" s="13" t="inlineStr">
        <is>
          <t>3 locali</t>
        </is>
      </c>
      <c r="L1728" s="13" t="inlineStr">
        <is>
          <t>07/04/2021</t>
        </is>
      </c>
      <c r="M1728" s="13" t="inlineStr"/>
      <c r="N1728" s="13" t="inlineStr">
        <is>
          <t xml:space="preserve">NOTIZIA FIHO6, 1CDL,  2/3 vani x il figlio. pox già abitabile. se in buone condizioni disposta ad aumentare il budget vogliono fare loro i lavori// piano terra </t>
        </is>
      </c>
      <c r="O1728" s="13" t="n">
        <v>63</v>
      </c>
      <c r="P1728" s="13" t="inlineStr">
        <is>
          <t>2025-06 (ufficio attivo)</t>
        </is>
      </c>
    </row>
    <row r="1729">
      <c r="A1729" s="13" t="n">
        <v>1725</v>
      </c>
      <c r="B1729" s="13" t="inlineStr">
        <is>
          <t>C</t>
        </is>
      </c>
      <c r="C1729" s="13" t="inlineStr">
        <is>
          <t>Tommaso Pani</t>
        </is>
      </c>
      <c r="D1729" s="13" t="inlineStr">
        <is>
          <t>'3311098693</t>
        </is>
      </c>
      <c r="E1729" s="13" t="inlineStr"/>
      <c r="F1729" s="13" t="inlineStr">
        <is>
          <t>Firenze</t>
        </is>
      </c>
      <c r="G1729" s="13" t="inlineStr">
        <is>
          <t>VIA CARNIA</t>
        </is>
      </c>
      <c r="H1729" s="13" t="inlineStr">
        <is>
          <t>5</t>
        </is>
      </c>
      <c r="I1729" s="13" t="inlineStr">
        <is>
          <t>Acquisto</t>
        </is>
      </c>
      <c r="J1729" s="13" t="inlineStr">
        <is>
          <t>185.000 EUR</t>
        </is>
      </c>
      <c r="K1729" s="13" t="inlineStr">
        <is>
          <t>3 locali</t>
        </is>
      </c>
      <c r="L1729" s="13" t="inlineStr">
        <is>
          <t>03/08/2022</t>
        </is>
      </c>
      <c r="M1729" s="13" t="inlineStr"/>
      <c r="N1729" s="13" t="inlineStr">
        <is>
          <t>1° CONTATTO EMAIL - 3 vani o pt o ultimo piano con spazio esterno abitabile pox garage ok da rimettere zona q4 e scandicci lastra</t>
        </is>
      </c>
      <c r="O1729" s="13" t="n">
        <v>63</v>
      </c>
      <c r="P1729" s="13" t="inlineStr">
        <is>
          <t>2025-06 (ufficio attivo)</t>
        </is>
      </c>
    </row>
    <row r="1730">
      <c r="A1730" s="13" t="n">
        <v>1726</v>
      </c>
      <c r="B1730" s="13" t="inlineStr">
        <is>
          <t>C</t>
        </is>
      </c>
      <c r="C1730" s="13" t="inlineStr">
        <is>
          <t>Ervis Marku</t>
        </is>
      </c>
      <c r="D1730" s="13" t="inlineStr">
        <is>
          <t>'3714171328</t>
        </is>
      </c>
      <c r="E1730" s="13" t="inlineStr"/>
      <c r="F1730" s="13" t="inlineStr">
        <is>
          <t>Poggio A Caiano</t>
        </is>
      </c>
      <c r="G1730" s="13" t="inlineStr">
        <is>
          <t>VIA CONDOTTI</t>
        </is>
      </c>
      <c r="H1730" s="13" t="inlineStr">
        <is>
          <t>1</t>
        </is>
      </c>
      <c r="I1730" s="13" t="inlineStr">
        <is>
          <t>Acquisto</t>
        </is>
      </c>
      <c r="J1730" s="13" t="inlineStr">
        <is>
          <t>180.000 EUR</t>
        </is>
      </c>
      <c r="K1730" s="13" t="inlineStr">
        <is>
          <t>3 locali</t>
        </is>
      </c>
      <c r="L1730" s="13" t="inlineStr">
        <is>
          <t>12/07/2023</t>
        </is>
      </c>
      <c r="M1730" s="13" t="inlineStr">
        <is>
          <t>Prima Casa</t>
        </is>
      </c>
      <c r="N1730" s="13" t="inlineStr">
        <is>
          <t>3 vani meglio pt budget da 150k a 180k, tax sp est, acq. cash, no mutuo, conosce silvia impresa fiho9 ,sono una coppia, ha un autolavaggio, meglio tt o qualcosa</t>
        </is>
      </c>
      <c r="O1730" s="13" t="n">
        <v>63</v>
      </c>
      <c r="P1730" s="13" t="inlineStr">
        <is>
          <t>2025-06 (ufficio attivo)</t>
        </is>
      </c>
    </row>
    <row r="1731">
      <c r="A1731" s="13" t="n">
        <v>1727</v>
      </c>
      <c r="B1731" s="13" t="inlineStr">
        <is>
          <t>C</t>
        </is>
      </c>
      <c r="C1731" s="13" t="inlineStr">
        <is>
          <t>Carmen Guerra</t>
        </is>
      </c>
      <c r="D1731" s="13" t="inlineStr">
        <is>
          <t>'3293448974</t>
        </is>
      </c>
      <c r="E1731" s="13" t="inlineStr"/>
      <c r="F1731" s="13" t="inlineStr">
        <is>
          <t>Firenze</t>
        </is>
      </c>
      <c r="G1731" s="13" t="inlineStr">
        <is>
          <t>VIA COPPO DI MARCOVALDO</t>
        </is>
      </c>
      <c r="H1731" s="13" t="inlineStr">
        <is>
          <t>25</t>
        </is>
      </c>
      <c r="I1731" s="13" t="inlineStr">
        <is>
          <t>Acquisto</t>
        </is>
      </c>
      <c r="J1731" s="13" t="inlineStr">
        <is>
          <t>230.000 EUR</t>
        </is>
      </c>
      <c r="K1731" s="13" t="inlineStr">
        <is>
          <t>4 locali</t>
        </is>
      </c>
      <c r="L1731" s="13" t="inlineStr">
        <is>
          <t>05/09/2022</t>
        </is>
      </c>
      <c r="M1731" s="13" t="inlineStr"/>
      <c r="N1731" s="13" t="inlineStr">
        <is>
          <t>CK fatta con Elia. 2 camere, TAX NO SEMIN marito Julio Garcia 3807703572</t>
        </is>
      </c>
      <c r="O1731" s="13" t="n">
        <v>63</v>
      </c>
      <c r="P1731" s="13" t="inlineStr">
        <is>
          <t>2025-06 (ufficio attivo)</t>
        </is>
      </c>
    </row>
    <row r="1732">
      <c r="A1732" s="13" t="n">
        <v>1728</v>
      </c>
      <c r="B1732" s="13" t="inlineStr">
        <is>
          <t>C</t>
        </is>
      </c>
      <c r="C1732" s="13" t="inlineStr">
        <is>
          <t>Kaur Amandeep</t>
        </is>
      </c>
      <c r="D1732" s="13" t="inlineStr">
        <is>
          <t>'3807720155</t>
        </is>
      </c>
      <c r="E1732" s="13" t="inlineStr"/>
      <c r="F1732" s="13" t="inlineStr">
        <is>
          <t>Firenze</t>
        </is>
      </c>
      <c r="G1732" s="13" t="inlineStr">
        <is>
          <t>VIA COPPO DI MARCOVALDO</t>
        </is>
      </c>
      <c r="H1732" s="13" t="inlineStr">
        <is>
          <t>49</t>
        </is>
      </c>
      <c r="I1732" s="13" t="inlineStr">
        <is>
          <t>Acquisto</t>
        </is>
      </c>
      <c r="J1732" s="13" t="inlineStr">
        <is>
          <t>300.000 EUR</t>
        </is>
      </c>
      <c r="K1732" s="13" t="inlineStr">
        <is>
          <t>Casa indipendente</t>
        </is>
      </c>
      <c r="L1732" s="13" t="inlineStr">
        <is>
          <t>13/09/2022</t>
        </is>
      </c>
      <c r="M1732" s="13" t="inlineStr"/>
      <c r="N1732" s="13" t="inlineStr">
        <is>
          <t>CASA INDIP.(al pt) almeno 3 cml meglio 2 bagni, TAX RISTRUTTURATO . cK con Elia.// se ristrutt 300k, se da ristrutturare 270k ok anche appartamento in piccole p</t>
        </is>
      </c>
      <c r="O1732" s="13" t="n">
        <v>63</v>
      </c>
      <c r="P1732" s="13" t="inlineStr">
        <is>
          <t>2025-06 (ufficio attivo)</t>
        </is>
      </c>
    </row>
    <row r="1733">
      <c r="A1733" s="13" t="n">
        <v>1729</v>
      </c>
      <c r="B1733" s="13" t="inlineStr">
        <is>
          <t>C</t>
        </is>
      </c>
      <c r="C1733" s="13" t="inlineStr">
        <is>
          <t>Luigi Lerede</t>
        </is>
      </c>
      <c r="D1733" s="13" t="inlineStr">
        <is>
          <t>'3475703680</t>
        </is>
      </c>
      <c r="E1733" s="13" t="inlineStr"/>
      <c r="F1733" s="13" t="inlineStr">
        <is>
          <t>Greve In Chianti</t>
        </is>
      </c>
      <c r="G1733" s="13" t="inlineStr">
        <is>
          <t>VIA DANIMARCA</t>
        </is>
      </c>
      <c r="H1733" s="13" t="inlineStr">
        <is>
          <t>4/a</t>
        </is>
      </c>
      <c r="I1733" s="13" t="inlineStr">
        <is>
          <t>Acquisto</t>
        </is>
      </c>
      <c r="J1733" s="13" t="inlineStr">
        <is>
          <t>220.000 EUR</t>
        </is>
      </c>
      <c r="K1733" s="13" t="inlineStr">
        <is>
          <t>3 locali</t>
        </is>
      </c>
      <c r="L1733" s="13" t="inlineStr">
        <is>
          <t>02/05/2023</t>
        </is>
      </c>
      <c r="M1733" s="13" t="inlineStr">
        <is>
          <t>Prima Casa</t>
        </is>
      </c>
      <c r="N1733" s="13" t="inlineStr">
        <is>
          <t>CK FICBC - 3 vani 2cdl per eventuale bambino ok piani medi con ascensore p.auto e cantina cond. abitabili ok da rimettere a prezzo piu basso ok anche tt q4 p. a</t>
        </is>
      </c>
      <c r="O1733" s="13" t="n">
        <v>63</v>
      </c>
      <c r="P1733" s="13" t="inlineStr">
        <is>
          <t>2025-06 (ufficio attivo)</t>
        </is>
      </c>
    </row>
    <row r="1734">
      <c r="A1734" s="13" t="n">
        <v>1730</v>
      </c>
      <c r="B1734" s="13" t="inlineStr">
        <is>
          <t>C</t>
        </is>
      </c>
      <c r="C1734" s="13" t="inlineStr">
        <is>
          <t>Mary Versace</t>
        </is>
      </c>
      <c r="D1734" s="13" t="inlineStr">
        <is>
          <t>'3204681966</t>
        </is>
      </c>
      <c r="E1734" s="13" t="inlineStr"/>
      <c r="F1734" s="13" t="inlineStr">
        <is>
          <t>Firenze</t>
        </is>
      </c>
      <c r="G1734" s="13" t="inlineStr">
        <is>
          <t>VIA DEI CANACCI</t>
        </is>
      </c>
      <c r="H1734" s="13" t="inlineStr">
        <is>
          <t>7</t>
        </is>
      </c>
      <c r="I1734" s="13" t="inlineStr">
        <is>
          <t>Acquisto</t>
        </is>
      </c>
      <c r="J1734" s="13" t="inlineStr">
        <is>
          <t>230.000 EUR</t>
        </is>
      </c>
      <c r="K1734" s="13" t="inlineStr">
        <is>
          <t>4 locali</t>
        </is>
      </c>
      <c r="L1734" s="13" t="inlineStr">
        <is>
          <t>05/04/2018</t>
        </is>
      </c>
      <c r="M1734" s="13" t="inlineStr">
        <is>
          <t>Prima Casa</t>
        </is>
      </c>
      <c r="N1734" s="13" t="inlineStr">
        <is>
          <t>no pt, balcone, ok da rimettere, tax bagno finestrato. 20.1.20: adesso cerca il 4 vani ma con il budget max di 200k ho già fatto presente essere un'utopia// 27/</t>
        </is>
      </c>
      <c r="O1734" s="13" t="n">
        <v>63</v>
      </c>
      <c r="P1734" s="13" t="inlineStr">
        <is>
          <t>2025-06 (ufficio attivo)</t>
        </is>
      </c>
    </row>
    <row r="1735">
      <c r="A1735" s="13" t="n">
        <v>1731</v>
      </c>
      <c r="B1735" s="13" t="inlineStr">
        <is>
          <t>C</t>
        </is>
      </c>
      <c r="C1735" s="13" t="inlineStr">
        <is>
          <t>Federica Cecchini</t>
        </is>
      </c>
      <c r="D1735" s="13" t="inlineStr">
        <is>
          <t>'3938006831</t>
        </is>
      </c>
      <c r="E1735" s="13" t="inlineStr"/>
      <c r="F1735" s="13" t="inlineStr">
        <is>
          <t>Firenze</t>
        </is>
      </c>
      <c r="G1735" s="13" t="inlineStr">
        <is>
          <t>VIA DEI FALCUCCI</t>
        </is>
      </c>
      <c r="H1735" s="13" t="inlineStr">
        <is>
          <t>39</t>
        </is>
      </c>
      <c r="I1735" s="13" t="inlineStr">
        <is>
          <t>Acquisto</t>
        </is>
      </c>
      <c r="J1735" s="13" t="inlineStr">
        <is>
          <t>170.000 EUR</t>
        </is>
      </c>
      <c r="K1735" s="13" t="inlineStr">
        <is>
          <t>2 locali</t>
        </is>
      </c>
      <c r="L1735" s="13" t="inlineStr">
        <is>
          <t>10/06/2022</t>
        </is>
      </c>
      <c r="M1735" s="13" t="inlineStr"/>
      <c r="N1735" s="13" t="inlineStr">
        <is>
          <t xml:space="preserve">Ragazza giovane cerca solo per lei. Quindi bilo/trilo va bene. Cerca un po' su tutta firenze, l'importante è rimanere più o meno a 20min dal centro. TAX spazio </t>
        </is>
      </c>
      <c r="O1735" s="13" t="n">
        <v>63</v>
      </c>
      <c r="P1735" s="13" t="inlineStr">
        <is>
          <t>2025-06 (ufficio attivo)</t>
        </is>
      </c>
    </row>
    <row r="1736">
      <c r="A1736" s="13" t="n">
        <v>1732</v>
      </c>
      <c r="B1736" s="13" t="inlineStr">
        <is>
          <t>C</t>
        </is>
      </c>
      <c r="C1736" s="13" t="inlineStr">
        <is>
          <t>Anna Barile</t>
        </is>
      </c>
      <c r="D1736" s="13" t="inlineStr">
        <is>
          <t>'3313795590</t>
        </is>
      </c>
      <c r="E1736" s="13" t="inlineStr"/>
      <c r="F1736" s="13" t="inlineStr">
        <is>
          <t>Firenze</t>
        </is>
      </c>
      <c r="G1736" s="13" t="inlineStr">
        <is>
          <t>VIA DEI PILASTRI</t>
        </is>
      </c>
      <c r="H1736" s="13" t="inlineStr">
        <is>
          <t>49</t>
        </is>
      </c>
      <c r="I1736" s="13" t="inlineStr">
        <is>
          <t>Acquisto</t>
        </is>
      </c>
      <c r="J1736" s="13" t="inlineStr">
        <is>
          <t>800.000 EUR</t>
        </is>
      </c>
      <c r="K1736" s="13" t="inlineStr">
        <is>
          <t>Multilocale</t>
        </is>
      </c>
      <c r="L1736" s="13" t="inlineStr">
        <is>
          <t>05/04/2022</t>
        </is>
      </c>
      <c r="M1736" s="13" t="inlineStr"/>
      <c r="N1736" s="13" t="inlineStr">
        <is>
          <t>cerca bifamiliare per ricavare un 5 vani x lei e un 4 vani per l'amica, budget tutto finito 80.000€// CERCA DUE IMMOBILI VICINI NOTE!! NON CHIAMARE TUTTI INSIEM</t>
        </is>
      </c>
      <c r="O1736" s="13" t="n">
        <v>63</v>
      </c>
      <c r="P1736" s="13" t="inlineStr">
        <is>
          <t>2025-06 (ufficio attivo)</t>
        </is>
      </c>
    </row>
    <row r="1737">
      <c r="A1737" s="13" t="n">
        <v>1733</v>
      </c>
      <c r="B1737" s="13" t="inlineStr">
        <is>
          <t>C</t>
        </is>
      </c>
      <c r="C1737" s="13" t="inlineStr">
        <is>
          <t>Marco Pini</t>
        </is>
      </c>
      <c r="D1737" s="13" t="inlineStr">
        <is>
          <t>'3358066608</t>
        </is>
      </c>
      <c r="E1737" s="13" t="inlineStr"/>
      <c r="F1737" s="13" t="inlineStr">
        <is>
          <t>Firenze</t>
        </is>
      </c>
      <c r="G1737" s="13" t="inlineStr">
        <is>
          <t>VIA DEI RENAI</t>
        </is>
      </c>
      <c r="H1737" s="13" t="inlineStr">
        <is>
          <t>9R</t>
        </is>
      </c>
      <c r="I1737" s="13" t="inlineStr">
        <is>
          <t>Acquisto</t>
        </is>
      </c>
      <c r="J1737" s="13" t="inlineStr">
        <is>
          <t>600.000 EUR</t>
        </is>
      </c>
      <c r="K1737" s="13" t="inlineStr">
        <is>
          <t>6 locali</t>
        </is>
      </c>
      <c r="L1737" s="13" t="inlineStr">
        <is>
          <t>10/10/2022</t>
        </is>
      </c>
      <c r="M1737" s="13" t="inlineStr">
        <is>
          <t>Investimento</t>
        </is>
      </c>
      <c r="N1737" s="13" t="inlineStr">
        <is>
          <t>TAX dai130mq in su e TAX da ristrutturare, chiamare solo per immobili inerenti, deve esserci un margine di guadagno, società che frazione a rivende, Il socio si</t>
        </is>
      </c>
      <c r="O1737" s="13" t="n">
        <v>63</v>
      </c>
      <c r="P1737" s="13" t="inlineStr">
        <is>
          <t>2025-06 (ufficio attivo)</t>
        </is>
      </c>
    </row>
    <row r="1738">
      <c r="A1738" s="13" t="n">
        <v>1734</v>
      </c>
      <c r="B1738" s="13" t="inlineStr">
        <is>
          <t>C</t>
        </is>
      </c>
      <c r="C1738" s="13" t="inlineStr">
        <is>
          <t>Andrea Giustini</t>
        </is>
      </c>
      <c r="D1738" s="13" t="inlineStr">
        <is>
          <t>'3356490328</t>
        </is>
      </c>
      <c r="E1738" s="13" t="inlineStr"/>
      <c r="F1738" s="13" t="inlineStr">
        <is>
          <t>Firenze</t>
        </is>
      </c>
      <c r="G1738" s="13" t="inlineStr">
        <is>
          <t>VIA DEL CARAVAGGIO</t>
        </is>
      </c>
      <c r="H1738" s="13" t="inlineStr">
        <is>
          <t>90</t>
        </is>
      </c>
      <c r="I1738" s="13" t="inlineStr">
        <is>
          <t>Acquisto</t>
        </is>
      </c>
      <c r="J1738" s="13" t="inlineStr">
        <is>
          <t>390.000 EUR</t>
        </is>
      </c>
      <c r="K1738" s="13" t="inlineStr">
        <is>
          <t>4 locali</t>
        </is>
      </c>
      <c r="L1738" s="13" t="inlineStr">
        <is>
          <t>20/12/2022</t>
        </is>
      </c>
      <c r="M1738" s="13" t="inlineStr"/>
      <c r="N1738" s="13" t="inlineStr">
        <is>
          <t>hanno le idee chiare: tax box (sennò non importa proporre) e tax ottime condizioni e tax due bagni e pox spazio esterno abitabile. tax ascensore dal secondo com</t>
        </is>
      </c>
      <c r="O1738" s="13" t="n">
        <v>63</v>
      </c>
      <c r="P1738" s="13" t="inlineStr">
        <is>
          <t>2025-06 (ufficio attivo)</t>
        </is>
      </c>
    </row>
    <row r="1739">
      <c r="A1739" s="13" t="n">
        <v>1735</v>
      </c>
      <c r="B1739" s="13" t="inlineStr">
        <is>
          <t>C</t>
        </is>
      </c>
      <c r="C1739" s="13" t="inlineStr">
        <is>
          <t>Daniela Dei</t>
        </is>
      </c>
      <c r="D1739" s="13" t="inlineStr">
        <is>
          <t>'3479422051</t>
        </is>
      </c>
      <c r="E1739" s="13" t="inlineStr">
        <is>
          <t>'0557300019</t>
        </is>
      </c>
      <c r="F1739" s="13" t="inlineStr">
        <is>
          <t>Scandicci</t>
        </is>
      </c>
      <c r="G1739" s="13" t="inlineStr">
        <is>
          <t>VIA DELLA COOPERAZIONE</t>
        </is>
      </c>
      <c r="H1739" s="13" t="inlineStr">
        <is>
          <t>23</t>
        </is>
      </c>
      <c r="I1739" s="13" t="inlineStr">
        <is>
          <t>Acquisto</t>
        </is>
      </c>
      <c r="J1739" s="13" t="inlineStr">
        <is>
          <t>350.000 EUR</t>
        </is>
      </c>
      <c r="K1739" s="13" t="inlineStr">
        <is>
          <t>Casa indipendente</t>
        </is>
      </c>
      <c r="L1739" s="13" t="inlineStr">
        <is>
          <t>27/03/2021</t>
        </is>
      </c>
      <c r="M1739" s="13" t="inlineStr"/>
      <c r="N1739" s="13" t="inlineStr">
        <is>
          <t xml:space="preserve">gasparini francesco 3479422051  marito terratetto con doppi servizi e spazio esterno, Da dividere in due per dare più indipendenza al figlioNTFIHO6. 05/07/2023 </t>
        </is>
      </c>
      <c r="O1739" s="13" t="n">
        <v>63</v>
      </c>
      <c r="P1739" s="13" t="inlineStr">
        <is>
          <t>2025-06 (ufficio attivo)</t>
        </is>
      </c>
    </row>
    <row r="1740">
      <c r="A1740" s="13" t="n">
        <v>1736</v>
      </c>
      <c r="B1740" s="13" t="inlineStr">
        <is>
          <t>C</t>
        </is>
      </c>
      <c r="C1740" s="13" t="inlineStr">
        <is>
          <t>Armando De Marco</t>
        </is>
      </c>
      <c r="D1740" s="13" t="inlineStr">
        <is>
          <t>'3894355091</t>
        </is>
      </c>
      <c r="E1740" s="13" t="inlineStr"/>
      <c r="F1740" s="13" t="inlineStr">
        <is>
          <t>Firenze</t>
        </is>
      </c>
      <c r="G1740" s="13" t="inlineStr">
        <is>
          <t>VIA DI NOVOLI</t>
        </is>
      </c>
      <c r="H1740" s="13" t="inlineStr">
        <is>
          <t>42 G</t>
        </is>
      </c>
      <c r="I1740" s="13" t="inlineStr">
        <is>
          <t>Acquisto</t>
        </is>
      </c>
      <c r="J1740" s="13" t="inlineStr">
        <is>
          <t>260.000 EUR</t>
        </is>
      </c>
      <c r="K1740" s="13" t="inlineStr">
        <is>
          <t>3 locali</t>
        </is>
      </c>
      <c r="L1740" s="13" t="inlineStr">
        <is>
          <t>24/11/2020</t>
        </is>
      </c>
      <c r="M1740" s="13" t="inlineStr">
        <is>
          <t>Prima Casa</t>
        </is>
      </c>
      <c r="N1740" s="13" t="inlineStr">
        <is>
          <t>risponde la compagna, no da ristrutturare// 2 cml vere e proprie - tax bagno finestrato./non interessato a ck</t>
        </is>
      </c>
      <c r="O1740" s="13" t="n">
        <v>63</v>
      </c>
      <c r="P1740" s="13" t="inlineStr">
        <is>
          <t>2025-06 (ufficio attivo)</t>
        </is>
      </c>
    </row>
    <row r="1741">
      <c r="A1741" s="13" t="n">
        <v>1737</v>
      </c>
      <c r="B1741" s="13" t="inlineStr">
        <is>
          <t>C</t>
        </is>
      </c>
      <c r="C1741" s="13" t="inlineStr">
        <is>
          <t>Charith Fernando Mihindukulasuriya</t>
        </is>
      </c>
      <c r="D1741" s="13" t="inlineStr">
        <is>
          <t>'3914360077</t>
        </is>
      </c>
      <c r="E1741" s="13" t="inlineStr"/>
      <c r="F1741" s="13" t="inlineStr">
        <is>
          <t>Firenze</t>
        </is>
      </c>
      <c r="G1741" s="13" t="inlineStr">
        <is>
          <t>VIA DI NOVOLI</t>
        </is>
      </c>
      <c r="H1741" s="13" t="inlineStr">
        <is>
          <t>42/B</t>
        </is>
      </c>
      <c r="I1741" s="13" t="inlineStr">
        <is>
          <t>Acquisto</t>
        </is>
      </c>
      <c r="J1741" s="13" t="inlineStr">
        <is>
          <t>170.000 EUR</t>
        </is>
      </c>
      <c r="K1741" s="13" t="inlineStr">
        <is>
          <t>4 locali</t>
        </is>
      </c>
      <c r="L1741" s="13" t="inlineStr">
        <is>
          <t>17/11/2022</t>
        </is>
      </c>
      <c r="M1741" s="13" t="inlineStr"/>
      <c r="N1741" s="13" t="inlineStr">
        <is>
          <t>CK FICBC VEN 18 ALLE 15.00 -  2cdl 1 terrazza accessori pox dal 2 in su con ascensore gia stato in banca/ PRATO TROPPO LONTANO, NON LA VALUTA</t>
        </is>
      </c>
      <c r="O1741" s="13" t="n">
        <v>63</v>
      </c>
      <c r="P1741" s="13" t="inlineStr">
        <is>
          <t>2025-06 (ufficio attivo)</t>
        </is>
      </c>
    </row>
    <row r="1742">
      <c r="A1742" s="13" t="n">
        <v>1738</v>
      </c>
      <c r="B1742" s="13" t="inlineStr">
        <is>
          <t>C</t>
        </is>
      </c>
      <c r="C1742" s="13" t="inlineStr">
        <is>
          <t>Laura Marcellini</t>
        </is>
      </c>
      <c r="D1742" s="13" t="inlineStr">
        <is>
          <t>'3287251226</t>
        </is>
      </c>
      <c r="E1742" s="13" t="inlineStr"/>
      <c r="F1742" s="13" t="inlineStr">
        <is>
          <t>Caserta</t>
        </is>
      </c>
      <c r="G1742" s="13" t="inlineStr">
        <is>
          <t>VIA FULVIO RENELLA</t>
        </is>
      </c>
      <c r="H1742" s="13" t="inlineStr">
        <is>
          <t>118</t>
        </is>
      </c>
      <c r="I1742" s="13" t="inlineStr">
        <is>
          <t>Acquisto</t>
        </is>
      </c>
      <c r="J1742" s="13" t="inlineStr">
        <is>
          <t>250.000 EUR</t>
        </is>
      </c>
      <c r="K1742" s="13" t="inlineStr">
        <is>
          <t>5 locali</t>
        </is>
      </c>
      <c r="L1742" s="13" t="inlineStr">
        <is>
          <t>18/11/2023</t>
        </is>
      </c>
      <c r="M1742" s="13" t="inlineStr">
        <is>
          <t>Prima Casa</t>
        </is>
      </c>
      <c r="N1742" s="13" t="inlineStr">
        <is>
          <t>piano intermedio o ultimo piano tax ascensore ,2 bagni,abitabile o ristrutturato. principali servizi vicini ,sono lei e il marito devono vendere a caserta con n</t>
        </is>
      </c>
      <c r="O1742" s="13" t="n">
        <v>63</v>
      </c>
      <c r="P1742" s="13" t="inlineStr">
        <is>
          <t>2025-06 (ufficio attivo)</t>
        </is>
      </c>
    </row>
    <row r="1743">
      <c r="A1743" s="13" t="n">
        <v>1739</v>
      </c>
      <c r="B1743" s="13" t="inlineStr">
        <is>
          <t>C</t>
        </is>
      </c>
      <c r="C1743" s="13" t="inlineStr">
        <is>
          <t>Matteo Lanzetta</t>
        </is>
      </c>
      <c r="D1743" s="13" t="inlineStr">
        <is>
          <t>'3921043339</t>
        </is>
      </c>
      <c r="E1743" s="13" t="inlineStr"/>
      <c r="F1743" s="13" t="inlineStr">
        <is>
          <t>Firenze</t>
        </is>
      </c>
      <c r="G1743" s="13" t="inlineStr">
        <is>
          <t>VIA G.A.DOSIO</t>
        </is>
      </c>
      <c r="H1743" s="13" t="inlineStr">
        <is>
          <t>53</t>
        </is>
      </c>
      <c r="I1743" s="13" t="inlineStr">
        <is>
          <t>Acquisto</t>
        </is>
      </c>
      <c r="J1743" s="13" t="inlineStr">
        <is>
          <t>350.000 EUR</t>
        </is>
      </c>
      <c r="K1743" s="13" t="inlineStr">
        <is>
          <t>Casa indipendente</t>
        </is>
      </c>
      <c r="L1743" s="13" t="inlineStr">
        <is>
          <t>15/06/2022</t>
        </is>
      </c>
      <c r="M1743" s="13" t="inlineStr"/>
      <c r="N1743" s="13" t="inlineStr">
        <is>
          <t>cerca in tutta firenze, tax indipendente, con giardino e garage, NO DA RIMETTERE ok app in piccole palazzine meglio ind</t>
        </is>
      </c>
      <c r="O1743" s="13" t="n">
        <v>63</v>
      </c>
      <c r="P1743" s="13" t="inlineStr">
        <is>
          <t>2025-06 (ufficio attivo)</t>
        </is>
      </c>
    </row>
    <row r="1744">
      <c r="A1744" s="13" t="n">
        <v>1740</v>
      </c>
      <c r="B1744" s="13" t="inlineStr">
        <is>
          <t>C</t>
        </is>
      </c>
      <c r="C1744" s="13" t="inlineStr">
        <is>
          <t>Elisa Ciucchi</t>
        </is>
      </c>
      <c r="D1744" s="13" t="inlineStr">
        <is>
          <t>'3332083034</t>
        </is>
      </c>
      <c r="E1744" s="13" t="inlineStr"/>
      <c r="F1744" s="13" t="inlineStr">
        <is>
          <t>Scandicci</t>
        </is>
      </c>
      <c r="G1744" s="13" t="inlineStr">
        <is>
          <t>VIA GIOTTO</t>
        </is>
      </c>
      <c r="H1744" s="13" t="inlineStr">
        <is>
          <t>53</t>
        </is>
      </c>
      <c r="I1744" s="13" t="inlineStr">
        <is>
          <t>Acquisto</t>
        </is>
      </c>
      <c r="J1744" s="13" t="inlineStr">
        <is>
          <t>160.000 EUR</t>
        </is>
      </c>
      <c r="K1744" s="13" t="inlineStr">
        <is>
          <t>2 locali</t>
        </is>
      </c>
      <c r="L1744" s="13" t="inlineStr">
        <is>
          <t>27/12/2021</t>
        </is>
      </c>
      <c r="M1744" s="13" t="inlineStr"/>
      <c r="N1744" s="13" t="inlineStr">
        <is>
          <t>11/05 se non risponde mettete non interessate alle proposte - già proposta consulenza Kiron. PREDILIGE CONTATTO MAIL O WA-poss. spazio esterno, facile parcheggi</t>
        </is>
      </c>
      <c r="O1744" s="13" t="n">
        <v>63</v>
      </c>
      <c r="P1744" s="13" t="inlineStr">
        <is>
          <t>2025-06 (ufficio attivo)</t>
        </is>
      </c>
    </row>
    <row r="1745">
      <c r="A1745" s="13" t="n">
        <v>1741</v>
      </c>
      <c r="B1745" s="13" t="inlineStr">
        <is>
          <t>C</t>
        </is>
      </c>
      <c r="C1745" s="13" t="inlineStr">
        <is>
          <t>Giovanni Pullara</t>
        </is>
      </c>
      <c r="D1745" s="13" t="inlineStr">
        <is>
          <t>'3297739488</t>
        </is>
      </c>
      <c r="E1745" s="13" t="inlineStr"/>
      <c r="F1745" s="13" t="inlineStr">
        <is>
          <t>Caltagirone</t>
        </is>
      </c>
      <c r="G1745" s="13" t="inlineStr">
        <is>
          <t>VIA GIUSEPPE D'ANDREA</t>
        </is>
      </c>
      <c r="H1745" s="13" t="inlineStr">
        <is>
          <t>8</t>
        </is>
      </c>
      <c r="I1745" s="13" t="inlineStr">
        <is>
          <t>Acquisto</t>
        </is>
      </c>
      <c r="J1745" s="13" t="inlineStr">
        <is>
          <t>200.000 EUR</t>
        </is>
      </c>
      <c r="K1745" s="13" t="inlineStr">
        <is>
          <t>3 locali</t>
        </is>
      </c>
      <c r="L1745" s="13" t="inlineStr">
        <is>
          <t>30/11/2023</t>
        </is>
      </c>
      <c r="M1745" s="13" t="inlineStr">
        <is>
          <t>Prima Casa</t>
        </is>
      </c>
      <c r="N1745" s="13" t="inlineStr">
        <is>
          <t>MEGLIO MAIL - Scandicci, verso le bagnese è meglio perché ci abita la figlia ed è ben collegato con firenze centro dove vive il figlio.</t>
        </is>
      </c>
      <c r="O1745" s="13" t="n">
        <v>63</v>
      </c>
      <c r="P1745" s="13" t="inlineStr">
        <is>
          <t>2025-06 (ufficio attivo)</t>
        </is>
      </c>
    </row>
    <row r="1746">
      <c r="A1746" s="13" t="n">
        <v>1742</v>
      </c>
      <c r="B1746" s="13" t="inlineStr">
        <is>
          <t>C</t>
        </is>
      </c>
      <c r="C1746" s="13" t="inlineStr">
        <is>
          <t>Cristina Landi</t>
        </is>
      </c>
      <c r="D1746" s="13" t="inlineStr">
        <is>
          <t>'3315733255</t>
        </is>
      </c>
      <c r="E1746" s="13" t="inlineStr">
        <is>
          <t>'0554369354</t>
        </is>
      </c>
      <c r="F1746" s="13" t="inlineStr">
        <is>
          <t>Figline E Incisa Valdarno</t>
        </is>
      </c>
      <c r="G1746" s="13" t="inlineStr">
        <is>
          <t>VIA GUELFA</t>
        </is>
      </c>
      <c r="H1746" s="13" t="inlineStr">
        <is>
          <t>7</t>
        </is>
      </c>
      <c r="I1746" s="13" t="inlineStr">
        <is>
          <t>Acquisto</t>
        </is>
      </c>
      <c r="J1746" s="13" t="inlineStr">
        <is>
          <t>180.000 EUR</t>
        </is>
      </c>
      <c r="K1746" s="13" t="inlineStr">
        <is>
          <t>2 locali</t>
        </is>
      </c>
      <c r="L1746" s="13" t="inlineStr">
        <is>
          <t>01/02/2023</t>
        </is>
      </c>
      <c r="M1746" s="13" t="inlineStr">
        <is>
          <t>Prima Casa</t>
        </is>
      </c>
      <c r="N1746" s="13" t="inlineStr">
        <is>
          <t>Ha venduto ad incisa, ma non mi ha detto la via. Cerca un immobile dove mettere la residenza. no mutuo. 180.000 max. dove ci sono i servizi molto meglio pref no</t>
        </is>
      </c>
      <c r="O1746" s="13" t="n">
        <v>63</v>
      </c>
      <c r="P1746" s="13" t="inlineStr">
        <is>
          <t>2025-06 (ufficio attivo)</t>
        </is>
      </c>
    </row>
    <row r="1747">
      <c r="A1747" s="13" t="n">
        <v>1743</v>
      </c>
      <c r="B1747" s="13" t="inlineStr">
        <is>
          <t>C</t>
        </is>
      </c>
      <c r="C1747" s="13" t="inlineStr">
        <is>
          <t>Tommaso Negri</t>
        </is>
      </c>
      <c r="D1747" s="13" t="inlineStr">
        <is>
          <t>'3939980444</t>
        </is>
      </c>
      <c r="E1747" s="13" t="inlineStr"/>
      <c r="F1747" s="13" t="inlineStr">
        <is>
          <t>Firenze</t>
        </is>
      </c>
      <c r="G1747" s="13" t="inlineStr">
        <is>
          <t>VIALE BELFIORE</t>
        </is>
      </c>
      <c r="H1747" s="13" t="inlineStr">
        <is>
          <t>40</t>
        </is>
      </c>
      <c r="I1747" s="13" t="inlineStr">
        <is>
          <t>Acquisto</t>
        </is>
      </c>
      <c r="J1747" s="13" t="inlineStr">
        <is>
          <t>250.000 EUR</t>
        </is>
      </c>
      <c r="K1747" s="13" t="inlineStr">
        <is>
          <t>5 locali</t>
        </is>
      </c>
      <c r="L1747" s="13" t="inlineStr">
        <is>
          <t>16/02/2022</t>
        </is>
      </c>
      <c r="M1747" s="13" t="inlineStr">
        <is>
          <t>Investimento</t>
        </is>
      </c>
      <c r="N1747" s="13" t="inlineStr">
        <is>
          <t xml:space="preserve">NO DOPPIA.  Di lavoro si occupa di acq oggetti a buon prezzo, ristrutturarli o frazionarli e rivenderli. Il prezzo l'ho messo indicativo va in base all'oggetto </t>
        </is>
      </c>
      <c r="O1747" s="13" t="n">
        <v>63</v>
      </c>
      <c r="P1747" s="13" t="inlineStr">
        <is>
          <t>2025-06 (ufficio attivo)</t>
        </is>
      </c>
    </row>
    <row r="1748">
      <c r="A1748" s="13" t="n">
        <v>1744</v>
      </c>
      <c r="B1748" s="13" t="inlineStr">
        <is>
          <t>C</t>
        </is>
      </c>
      <c r="C1748" s="13" t="inlineStr">
        <is>
          <t>Emanuele Bini</t>
        </is>
      </c>
      <c r="D1748" s="13" t="inlineStr">
        <is>
          <t>'3382540402</t>
        </is>
      </c>
      <c r="E1748" s="13" t="inlineStr">
        <is>
          <t>'055601151</t>
        </is>
      </c>
      <c r="F1748" s="13" t="inlineStr">
        <is>
          <t>Firenze</t>
        </is>
      </c>
      <c r="G1748" s="13" t="inlineStr">
        <is>
          <t>VIA MASTRI</t>
        </is>
      </c>
      <c r="H1748" s="13" t="inlineStr">
        <is>
          <t>56</t>
        </is>
      </c>
      <c r="I1748" s="13" t="inlineStr">
        <is>
          <t>Acquisto</t>
        </is>
      </c>
      <c r="J1748" s="13" t="inlineStr">
        <is>
          <t>250.000 EUR</t>
        </is>
      </c>
      <c r="K1748" s="13" t="inlineStr">
        <is>
          <t>3 locali</t>
        </is>
      </c>
      <c r="L1748" s="13" t="inlineStr">
        <is>
          <t>13/02/2015</t>
        </is>
      </c>
      <c r="M1748" s="13" t="inlineStr">
        <is>
          <t>Prima Casa</t>
        </is>
      </c>
      <c r="N1748" s="13" t="inlineStr">
        <is>
          <t>cerca due/tre vani 1 cdl va bene, se sono 2 meglio. vuole gp piccolo e cantina x 2bici</t>
        </is>
      </c>
      <c r="O1748" s="13" t="n">
        <v>63</v>
      </c>
      <c r="P1748" s="13" t="inlineStr">
        <is>
          <t>2025-06 (ufficio attivo)</t>
        </is>
      </c>
    </row>
    <row r="1749">
      <c r="A1749" s="13" t="n">
        <v>1745</v>
      </c>
      <c r="B1749" s="13" t="inlineStr">
        <is>
          <t>C</t>
        </is>
      </c>
      <c r="C1749" s="13" t="inlineStr">
        <is>
          <t>Maria Fava</t>
        </is>
      </c>
      <c r="D1749" s="13" t="inlineStr">
        <is>
          <t>'3895258889</t>
        </is>
      </c>
      <c r="E1749" s="13" t="inlineStr"/>
      <c r="F1749" s="13" t="inlineStr">
        <is>
          <t>Firenze</t>
        </is>
      </c>
      <c r="G1749" s="13" t="inlineStr">
        <is>
          <t>VIA ORTI ORICELLARI</t>
        </is>
      </c>
      <c r="H1749" s="13" t="inlineStr">
        <is>
          <t>6</t>
        </is>
      </c>
      <c r="I1749" s="13" t="inlineStr">
        <is>
          <t>Acquisto</t>
        </is>
      </c>
      <c r="J1749" s="13" t="inlineStr">
        <is>
          <t>170.000 EUR</t>
        </is>
      </c>
      <c r="K1749" s="13" t="inlineStr">
        <is>
          <t>3 locali</t>
        </is>
      </c>
      <c r="L1749" s="13" t="inlineStr">
        <is>
          <t>20/04/2022</t>
        </is>
      </c>
      <c r="M1749" s="13" t="inlineStr">
        <is>
          <t>Investimento</t>
        </is>
      </c>
      <c r="N1749" s="13" t="inlineStr">
        <is>
          <t>trilo o anche nude proprietà, mandare il link ad entrambi i numeri  cerca anche un box  nelle zone di scandicci- casellina max 20 mila euro - SOSPESA -26/03 anc</t>
        </is>
      </c>
      <c r="O1749" s="13" t="n">
        <v>63</v>
      </c>
      <c r="P1749" s="13" t="inlineStr">
        <is>
          <t>2025-06 (ufficio attivo)</t>
        </is>
      </c>
    </row>
    <row r="1750">
      <c r="A1750" s="13" t="n">
        <v>1746</v>
      </c>
      <c r="B1750" s="13" t="inlineStr">
        <is>
          <t>C</t>
        </is>
      </c>
      <c r="C1750" s="13" t="inlineStr">
        <is>
          <t>Maria Leo</t>
        </is>
      </c>
      <c r="D1750" s="13" t="inlineStr">
        <is>
          <t>'3473060265</t>
        </is>
      </c>
      <c r="E1750" s="13" t="inlineStr"/>
      <c r="F1750" s="13" t="inlineStr">
        <is>
          <t>Scandicci</t>
        </is>
      </c>
      <c r="G1750" s="13" t="inlineStr">
        <is>
          <t>VIA PISANA</t>
        </is>
      </c>
      <c r="H1750" s="13" t="inlineStr">
        <is>
          <t>44F</t>
        </is>
      </c>
      <c r="I1750" s="13" t="inlineStr">
        <is>
          <t>Acquisto</t>
        </is>
      </c>
      <c r="J1750" s="13" t="inlineStr">
        <is>
          <t>250.000 EUR</t>
        </is>
      </c>
      <c r="K1750" s="13" t="inlineStr">
        <is>
          <t>Casa semindipendente</t>
        </is>
      </c>
      <c r="L1750" s="13" t="inlineStr">
        <is>
          <t>27/01/2021</t>
        </is>
      </c>
      <c r="M1750" s="13" t="inlineStr"/>
      <c r="N1750" s="13" t="inlineStr">
        <is>
          <t>Notizia fi201 - tt da ristrutturare ok bifamiliare (dai 180.000 euro in su) - tax no scale - ingresso piano strada - zona con mezzi e servizi e tax senza condom</t>
        </is>
      </c>
      <c r="O1750" s="13" t="n">
        <v>63</v>
      </c>
      <c r="P1750" s="13" t="inlineStr">
        <is>
          <t>2025-06 (ufficio attivo)</t>
        </is>
      </c>
    </row>
    <row r="1751">
      <c r="A1751" s="13" t="n">
        <v>1747</v>
      </c>
      <c r="B1751" s="13" t="inlineStr">
        <is>
          <t>C</t>
        </is>
      </c>
      <c r="C1751" s="13" t="inlineStr">
        <is>
          <t>Mayerline Rios Hernandez</t>
        </is>
      </c>
      <c r="D1751" s="13" t="inlineStr">
        <is>
          <t>'3391323738</t>
        </is>
      </c>
      <c r="E1751" s="13" t="inlineStr"/>
      <c r="F1751" s="13" t="inlineStr">
        <is>
          <t>Firenze</t>
        </is>
      </c>
      <c r="G1751" s="13" t="inlineStr">
        <is>
          <t>VIA SAN MICHELE DELLE CAMPORA</t>
        </is>
      </c>
      <c r="H1751" s="13" t="inlineStr">
        <is>
          <t>18</t>
        </is>
      </c>
      <c r="I1751" s="13" t="inlineStr">
        <is>
          <t>Acquisto</t>
        </is>
      </c>
      <c r="J1751" s="13" t="inlineStr">
        <is>
          <t>350.000 EUR</t>
        </is>
      </c>
      <c r="K1751" s="13" t="inlineStr">
        <is>
          <t>4 locali</t>
        </is>
      </c>
      <c r="L1751" s="13" t="inlineStr">
        <is>
          <t>27/12/2022</t>
        </is>
      </c>
      <c r="M1751" s="13" t="inlineStr"/>
      <c r="N1751" s="13" t="inlineStr">
        <is>
          <t>cambia richiesta per investimento, cerca bilocale//HA LIQUIDITA' poss. balconcino, TAX VICINO AL TRAM</t>
        </is>
      </c>
      <c r="O1751" s="13" t="n">
        <v>63</v>
      </c>
      <c r="P1751" s="13" t="inlineStr">
        <is>
          <t>2025-06 (ufficio attivo)</t>
        </is>
      </c>
    </row>
    <row r="1752">
      <c r="A1752" s="13" t="n">
        <v>1748</v>
      </c>
      <c r="B1752" s="13" t="inlineStr">
        <is>
          <t>C</t>
        </is>
      </c>
      <c r="C1752" s="13" t="inlineStr">
        <is>
          <t>Mara Formicola</t>
        </is>
      </c>
      <c r="D1752" s="13" t="inlineStr">
        <is>
          <t>'3477278514</t>
        </is>
      </c>
      <c r="E1752" s="13" t="inlineStr"/>
      <c r="F1752" s="13" t="inlineStr">
        <is>
          <t>Firenze</t>
        </is>
      </c>
      <c r="G1752" s="13" t="inlineStr">
        <is>
          <t>VIA SAN QUIRICO</t>
        </is>
      </c>
      <c r="H1752" s="13" t="inlineStr">
        <is>
          <t>47</t>
        </is>
      </c>
      <c r="I1752" s="13" t="inlineStr">
        <is>
          <t>Acquisto</t>
        </is>
      </c>
      <c r="J1752" s="13" t="inlineStr">
        <is>
          <t>200.000 EUR</t>
        </is>
      </c>
      <c r="K1752" s="13" t="inlineStr">
        <is>
          <t>3 locali</t>
        </is>
      </c>
      <c r="L1752" s="13" t="inlineStr">
        <is>
          <t>20/10/2022</t>
        </is>
      </c>
      <c r="M1752" s="13" t="inlineStr"/>
      <c r="N1752" s="13" t="inlineStr">
        <is>
          <t>1CDL, terrazza o resede, TAX indip o piccola palazzina. meglio pt o rialzato, la casa è x la mamma anziana   SOLO Legnaia/soffiano/ponte a greve/scandicci (bagn</t>
        </is>
      </c>
      <c r="O1752" s="13" t="n">
        <v>63</v>
      </c>
      <c r="P1752" s="13" t="inlineStr">
        <is>
          <t>2025-06 (ufficio attivo)</t>
        </is>
      </c>
    </row>
    <row r="1753">
      <c r="A1753" s="13" t="n">
        <v>1749</v>
      </c>
      <c r="B1753" s="13" t="inlineStr">
        <is>
          <t>C</t>
        </is>
      </c>
      <c r="C1753" s="13" t="inlineStr">
        <is>
          <t>Rebecca Grassini</t>
        </is>
      </c>
      <c r="D1753" s="13" t="inlineStr">
        <is>
          <t>'3333702571</t>
        </is>
      </c>
      <c r="E1753" s="13" t="inlineStr"/>
      <c r="F1753" s="13" t="inlineStr">
        <is>
          <t>Firenze</t>
        </is>
      </c>
      <c r="G1753" s="13" t="inlineStr">
        <is>
          <t>VIA SAN QUIRICO</t>
        </is>
      </c>
      <c r="H1753" s="13" t="inlineStr">
        <is>
          <t>5</t>
        </is>
      </c>
      <c r="I1753" s="13" t="inlineStr">
        <is>
          <t>Acquisto</t>
        </is>
      </c>
      <c r="J1753" s="13" t="inlineStr">
        <is>
          <t>150.000 EUR</t>
        </is>
      </c>
      <c r="K1753" s="13" t="inlineStr">
        <is>
          <t>2 locali</t>
        </is>
      </c>
      <c r="L1753" s="13" t="inlineStr">
        <is>
          <t>29/10/2022</t>
        </is>
      </c>
      <c r="M1753" s="13" t="inlineStr"/>
      <c r="N1753" s="13" t="inlineStr">
        <is>
          <t>ha il cane quindi TAX terrazza o balcone. presto indeterminato alla clinica Leonardo da Vinci. CERCA SU FIRENZE</t>
        </is>
      </c>
      <c r="O1753" s="13" t="n">
        <v>63</v>
      </c>
      <c r="P1753" s="13" t="inlineStr">
        <is>
          <t>2025-06 (ufficio attivo)</t>
        </is>
      </c>
    </row>
    <row r="1754">
      <c r="A1754" s="13" t="n">
        <v>1750</v>
      </c>
      <c r="B1754" s="13" t="inlineStr">
        <is>
          <t>C</t>
        </is>
      </c>
      <c r="C1754" s="13" t="inlineStr">
        <is>
          <t>Savina Raguso</t>
        </is>
      </c>
      <c r="D1754" s="13" t="inlineStr">
        <is>
          <t>'3208720807</t>
        </is>
      </c>
      <c r="E1754" s="13" t="inlineStr"/>
      <c r="F1754" s="13" t="inlineStr">
        <is>
          <t>Firenze</t>
        </is>
      </c>
      <c r="G1754" s="13" t="inlineStr">
        <is>
          <t>VIA SANT'ANGELO</t>
        </is>
      </c>
      <c r="H1754" s="13" t="inlineStr">
        <is>
          <t>15</t>
        </is>
      </c>
      <c r="I1754" s="13" t="inlineStr">
        <is>
          <t>Acquisto</t>
        </is>
      </c>
      <c r="J1754" s="13" t="inlineStr">
        <is>
          <t>250.000 EUR</t>
        </is>
      </c>
      <c r="K1754" s="13" t="inlineStr">
        <is>
          <t>4 locali</t>
        </is>
      </c>
      <c r="L1754" s="13" t="inlineStr">
        <is>
          <t>30/11/2022</t>
        </is>
      </c>
      <c r="M1754" s="13" t="inlineStr">
        <is>
          <t>Investimento</t>
        </is>
      </c>
      <c r="N1754" s="13" t="inlineStr">
        <is>
          <t>CHIAMARE VERSO LE 13 PERCHE E' MAESTRA - NUDE PROPRIETA'  - DA AGG. VALUTA ANCHE UN BILOCALE COME INVESTIMENTO ok anche 3 vani</t>
        </is>
      </c>
      <c r="O1754" s="13" t="n">
        <v>63</v>
      </c>
      <c r="P1754" s="13" t="inlineStr">
        <is>
          <t>2025-06 (ufficio attivo)</t>
        </is>
      </c>
    </row>
    <row r="1755">
      <c r="A1755" s="13" t="n">
        <v>1751</v>
      </c>
      <c r="B1755" s="13" t="inlineStr">
        <is>
          <t>C</t>
        </is>
      </c>
      <c r="C1755" s="13" t="inlineStr">
        <is>
          <t>Ilenia Urso</t>
        </is>
      </c>
      <c r="D1755" s="13" t="inlineStr">
        <is>
          <t>'3297099653</t>
        </is>
      </c>
      <c r="E1755" s="13" t="inlineStr">
        <is>
          <t>'00393297099653</t>
        </is>
      </c>
      <c r="F1755" s="13" t="inlineStr">
        <is>
          <t>Roma</t>
        </is>
      </c>
      <c r="G1755" s="13" t="inlineStr">
        <is>
          <t>VIA SANTO STEFANO QUISQUINA</t>
        </is>
      </c>
      <c r="H1755" s="13" t="inlineStr">
        <is>
          <t>77</t>
        </is>
      </c>
      <c r="I1755" s="13" t="inlineStr">
        <is>
          <t>Acquisto</t>
        </is>
      </c>
      <c r="J1755" s="13" t="inlineStr">
        <is>
          <t>200.000 EUR</t>
        </is>
      </c>
      <c r="K1755" s="13" t="inlineStr">
        <is>
          <t>2 locali</t>
        </is>
      </c>
      <c r="L1755" s="13" t="inlineStr">
        <is>
          <t>05/12/2023</t>
        </is>
      </c>
      <c r="M1755" s="13" t="inlineStr">
        <is>
          <t>Prima Casa</t>
        </is>
      </c>
      <c r="N1755" s="13" t="inlineStr">
        <is>
          <t>bilo/trilo, 1/2 cdl, zone intorno Puccini ck lorenzo -80% mutuo// sopra i 50mq di casa. ricomincia a cercare a dicembre 2024 ma se vede qualche annuncio chiama,</t>
        </is>
      </c>
      <c r="O1755" s="13" t="n">
        <v>63</v>
      </c>
      <c r="P1755" s="13" t="inlineStr">
        <is>
          <t>2025-06 (ufficio attivo)</t>
        </is>
      </c>
    </row>
    <row r="1756">
      <c r="A1756" s="13" t="n">
        <v>1752</v>
      </c>
      <c r="B1756" s="13" t="inlineStr">
        <is>
          <t>C</t>
        </is>
      </c>
      <c r="C1756" s="13" t="inlineStr">
        <is>
          <t>Andreea Petroiu</t>
        </is>
      </c>
      <c r="D1756" s="13" t="inlineStr">
        <is>
          <t>'3471782178</t>
        </is>
      </c>
      <c r="E1756" s="13" t="inlineStr"/>
      <c r="F1756" s="13" t="inlineStr">
        <is>
          <t>Scandicci</t>
        </is>
      </c>
      <c r="G1756" s="13" t="inlineStr">
        <is>
          <t>VIA SINGORINI</t>
        </is>
      </c>
      <c r="H1756" s="13" t="inlineStr">
        <is>
          <t>21</t>
        </is>
      </c>
      <c r="I1756" s="13" t="inlineStr">
        <is>
          <t>Acquisto</t>
        </is>
      </c>
      <c r="J1756" s="13" t="inlineStr">
        <is>
          <t>160.000 EUR</t>
        </is>
      </c>
      <c r="K1756" s="13" t="inlineStr">
        <is>
          <t>3 locali</t>
        </is>
      </c>
      <c r="L1756" s="13" t="inlineStr">
        <is>
          <t>27/05/2021</t>
        </is>
      </c>
      <c r="M1756" s="13" t="inlineStr"/>
      <c r="N1756" s="13" t="inlineStr">
        <is>
          <t>cerca un bilo ampio o un trilocale, ha fatto ck con la sua banca.</t>
        </is>
      </c>
      <c r="O1756" s="13" t="n">
        <v>63</v>
      </c>
      <c r="P1756" s="13" t="inlineStr">
        <is>
          <t>2025-06 (ufficio attivo)</t>
        </is>
      </c>
    </row>
    <row r="1757">
      <c r="A1757" s="13" t="n">
        <v>1753</v>
      </c>
      <c r="B1757" s="13" t="inlineStr">
        <is>
          <t>C</t>
        </is>
      </c>
      <c r="C1757" s="13" t="inlineStr">
        <is>
          <t>Pietro Aucello</t>
        </is>
      </c>
      <c r="D1757" s="13" t="inlineStr">
        <is>
          <t>'3483290874</t>
        </is>
      </c>
      <c r="E1757" s="13" t="inlineStr"/>
      <c r="F1757" s="13" t="inlineStr">
        <is>
          <t>Firenze</t>
        </is>
      </c>
      <c r="G1757" s="13" t="inlineStr">
        <is>
          <t>VIA STARNINA</t>
        </is>
      </c>
      <c r="H1757" s="13" t="inlineStr">
        <is>
          <t>66</t>
        </is>
      </c>
      <c r="I1757" s="13" t="inlineStr">
        <is>
          <t>Acquisto</t>
        </is>
      </c>
      <c r="J1757" s="13" t="inlineStr">
        <is>
          <t>250.000 EUR</t>
        </is>
      </c>
      <c r="K1757" s="13" t="inlineStr">
        <is>
          <t>4 locali</t>
        </is>
      </c>
      <c r="L1757" s="13" t="inlineStr">
        <is>
          <t>22/06/2022</t>
        </is>
      </c>
      <c r="M1757" s="13" t="inlineStr"/>
      <c r="N1757" s="13" t="inlineStr">
        <is>
          <t>NOTE è amico di fiho1 (è il gelataio accanto a noi) SOLO SCAND, SOFFIANO, LEGNAIA (P.TE GREVE NI), SOLO ZONE BELLE , 4 VANI, TAX RISTR (o drm ma a 200), PALAZZI</t>
        </is>
      </c>
      <c r="O1757" s="13" t="n">
        <v>63</v>
      </c>
      <c r="P1757" s="13" t="inlineStr">
        <is>
          <t>2025-06 (ufficio attivo)</t>
        </is>
      </c>
    </row>
    <row r="1758">
      <c r="A1758" s="13" t="n">
        <v>1754</v>
      </c>
      <c r="B1758" s="13" t="inlineStr">
        <is>
          <t>C</t>
        </is>
      </c>
      <c r="C1758" s="13" t="inlineStr">
        <is>
          <t>Francesco Senfett</t>
        </is>
      </c>
      <c r="D1758" s="13" t="inlineStr">
        <is>
          <t>'3317510875</t>
        </is>
      </c>
      <c r="E1758" s="13" t="inlineStr"/>
      <c r="F1758" s="13" t="inlineStr">
        <is>
          <t>Quarrata</t>
        </is>
      </c>
      <c r="G1758" s="13" t="inlineStr">
        <is>
          <t>VIA TORQUATO TASSO</t>
        </is>
      </c>
      <c r="H1758" s="13" t="inlineStr">
        <is>
          <t>17</t>
        </is>
      </c>
      <c r="I1758" s="13" t="inlineStr">
        <is>
          <t>Acquisto</t>
        </is>
      </c>
      <c r="J1758" s="13" t="inlineStr">
        <is>
          <t>160.000 EUR</t>
        </is>
      </c>
      <c r="K1758" s="13" t="inlineStr">
        <is>
          <t>3 locali</t>
        </is>
      </c>
      <c r="L1758" s="13" t="inlineStr">
        <is>
          <t>08/03/2023</t>
        </is>
      </c>
      <c r="M1758" s="13" t="inlineStr">
        <is>
          <t>Prima Casa</t>
        </is>
      </c>
      <c r="N1758" s="13" t="inlineStr">
        <is>
          <t xml:space="preserve">2/3 v, max 2p, pox accessori, risc. autonomo, vicino ai mezzi,è da solo si sta trasferendo ora a Firenze,  è in affitto a quarrata. Fatta cons. con Brigitte il </t>
        </is>
      </c>
      <c r="O1758" s="13" t="n">
        <v>63</v>
      </c>
      <c r="P1758" s="13" t="inlineStr">
        <is>
          <t>2025-06 (ufficio attivo)</t>
        </is>
      </c>
    </row>
    <row r="1759">
      <c r="A1759" s="13" t="n">
        <v>1755</v>
      </c>
      <c r="B1759" s="13" t="inlineStr">
        <is>
          <t>C</t>
        </is>
      </c>
      <c r="C1759" s="13" t="inlineStr">
        <is>
          <t>Angela Berti</t>
        </is>
      </c>
      <c r="D1759" s="13" t="inlineStr">
        <is>
          <t>'3333687519</t>
        </is>
      </c>
      <c r="E1759" s="13" t="inlineStr"/>
      <c r="F1759" s="13" t="inlineStr">
        <is>
          <t>San Casciano In Val Di Pesa</t>
        </is>
      </c>
      <c r="G1759" s="13" t="inlineStr">
        <is>
          <t>VIA UMBERTO TERRACINI</t>
        </is>
      </c>
      <c r="H1759" s="13" t="inlineStr">
        <is>
          <t>18/2</t>
        </is>
      </c>
      <c r="I1759" s="13" t="inlineStr">
        <is>
          <t>Acquisto</t>
        </is>
      </c>
      <c r="J1759" s="13" t="inlineStr">
        <is>
          <t>250.000 EUR</t>
        </is>
      </c>
      <c r="K1759" s="13" t="inlineStr">
        <is>
          <t>4 locali</t>
        </is>
      </c>
      <c r="L1759" s="13" t="inlineStr">
        <is>
          <t>17/03/2023</t>
        </is>
      </c>
      <c r="M1759" s="13" t="inlineStr">
        <is>
          <t>Prima Casa</t>
        </is>
      </c>
      <c r="N1759" s="13" t="inlineStr">
        <is>
          <t>16/06 CERCA CON CALMA NO ARGINGROSSO - 3/4 vani 2cdl fino al 3 piano con ascensore p.auto e cantina SOLO ISOLOTTO, CINTOIA NO ALTRI LIMITROFI vuole stare vicino</t>
        </is>
      </c>
      <c r="O1759" s="13" t="n">
        <v>63</v>
      </c>
      <c r="P1759" s="13" t="inlineStr">
        <is>
          <t>2025-06 (ufficio attivo)</t>
        </is>
      </c>
    </row>
    <row r="1760">
      <c r="A1760" s="13" t="n">
        <v>1756</v>
      </c>
      <c r="B1760" s="13" t="inlineStr">
        <is>
          <t>C</t>
        </is>
      </c>
      <c r="C1760" s="13" t="inlineStr">
        <is>
          <t>Maurizio Billi</t>
        </is>
      </c>
      <c r="D1760" s="13" t="inlineStr">
        <is>
          <t>'3386210464</t>
        </is>
      </c>
      <c r="E1760" s="13" t="inlineStr"/>
      <c r="F1760" s="13" t="inlineStr">
        <is>
          <t>Scandicci</t>
        </is>
      </c>
      <c r="G1760" s="13" t="inlineStr">
        <is>
          <t>VIUZZO DI PORTO</t>
        </is>
      </c>
      <c r="H1760" s="13" t="inlineStr">
        <is>
          <t>1</t>
        </is>
      </c>
      <c r="I1760" s="13" t="inlineStr">
        <is>
          <t>Acquisto</t>
        </is>
      </c>
      <c r="J1760" s="13" t="inlineStr">
        <is>
          <t>400.000 EUR</t>
        </is>
      </c>
      <c r="K1760" s="13" t="inlineStr">
        <is>
          <t>Casa semindipendente</t>
        </is>
      </c>
      <c r="L1760" s="13" t="inlineStr">
        <is>
          <t>01/09/2021</t>
        </is>
      </c>
      <c r="M1760" s="13" t="inlineStr"/>
      <c r="N1760" s="13" t="inlineStr">
        <is>
          <t>NOTIZIA fi201 - con piccola resede o giardino  e almeno con 1 camera in più- pox da rimette BUDGET INDICATIVO</t>
        </is>
      </c>
      <c r="O1760" s="13" t="n">
        <v>63</v>
      </c>
      <c r="P1760" s="13" t="inlineStr">
        <is>
          <t>2025-06 (ufficio attivo)</t>
        </is>
      </c>
    </row>
    <row r="1761">
      <c r="A1761" s="13" t="n">
        <v>1757</v>
      </c>
      <c r="B1761" s="13" t="inlineStr">
        <is>
          <t>C</t>
        </is>
      </c>
      <c r="C1761" s="13" t="inlineStr">
        <is>
          <t>Pasqualina Libone</t>
        </is>
      </c>
      <c r="D1761" s="13" t="inlineStr">
        <is>
          <t>'3494973176</t>
        </is>
      </c>
      <c r="E1761" s="13" t="inlineStr"/>
      <c r="F1761" s="13" t="inlineStr">
        <is>
          <t>Firenze</t>
        </is>
      </c>
      <c r="G1761" s="13" t="inlineStr">
        <is>
          <t>PIAZZA S. IACOPINO</t>
        </is>
      </c>
      <c r="H1761" s="13" t="inlineStr">
        <is>
          <t>13</t>
        </is>
      </c>
      <c r="I1761" s="13" t="inlineStr">
        <is>
          <t>Acquisto</t>
        </is>
      </c>
      <c r="J1761" s="13" t="inlineStr">
        <is>
          <t>170.000 EUR</t>
        </is>
      </c>
      <c r="K1761" s="13" t="inlineStr">
        <is>
          <t>2 locali</t>
        </is>
      </c>
      <c r="L1761" s="13" t="inlineStr">
        <is>
          <t>03/09/2018</t>
        </is>
      </c>
      <c r="M1761" s="13" t="inlineStr">
        <is>
          <t>Prima Casa</t>
        </is>
      </c>
      <c r="N1761" s="13" t="inlineStr">
        <is>
          <t>esclude piano terra, spese condominiali basse. è una statale// ok quasi tutta fi / Tax almeno balconcino e vorrebbe immobile già pronto VICINO AI MEZZI</t>
        </is>
      </c>
      <c r="O1761" s="13" t="n">
        <v>63</v>
      </c>
      <c r="P1761" s="13" t="inlineStr">
        <is>
          <t>2025-01 (ufficio precedente)</t>
        </is>
      </c>
    </row>
    <row r="1762">
      <c r="A1762" s="13" t="n">
        <v>1758</v>
      </c>
      <c r="B1762" s="13" t="inlineStr">
        <is>
          <t>C</t>
        </is>
      </c>
      <c r="C1762" s="13" t="inlineStr">
        <is>
          <t>Dalila Esposito</t>
        </is>
      </c>
      <c r="D1762" s="13" t="inlineStr">
        <is>
          <t>'3458122776</t>
        </is>
      </c>
      <c r="E1762" s="13" t="inlineStr"/>
      <c r="F1762" s="13" t="inlineStr">
        <is>
          <t>Cosenza</t>
        </is>
      </c>
      <c r="G1762" s="13" t="inlineStr">
        <is>
          <t>VIA ANTONIO GUARASCI</t>
        </is>
      </c>
      <c r="H1762" s="13" t="inlineStr">
        <is>
          <t>3</t>
        </is>
      </c>
      <c r="I1762" s="13" t="inlineStr">
        <is>
          <t>Acquisto</t>
        </is>
      </c>
      <c r="J1762" s="13" t="inlineStr">
        <is>
          <t>215.000 EUR</t>
        </is>
      </c>
      <c r="K1762" s="13" t="inlineStr">
        <is>
          <t>3 locali</t>
        </is>
      </c>
      <c r="L1762" s="13" t="inlineStr">
        <is>
          <t>06/11/2023</t>
        </is>
      </c>
      <c r="M1762" s="13" t="inlineStr">
        <is>
          <t>Prima Casa</t>
        </is>
      </c>
      <c r="N1762" s="13" t="inlineStr">
        <is>
          <t>Tax 2 cdl e ben collegato con i mezzi. non tanto da ristrutturare.Ha fretta quindi accetta proposte. ck già fatta e il padre preferisce fare con la sua banca.Zo</t>
        </is>
      </c>
      <c r="O1762" s="13" t="n">
        <v>63</v>
      </c>
      <c r="P1762" s="13" t="inlineStr">
        <is>
          <t>2025-01 (ufficio precedente)</t>
        </is>
      </c>
    </row>
    <row r="1763">
      <c r="A1763" s="13" t="n">
        <v>1759</v>
      </c>
      <c r="B1763" s="13" t="inlineStr">
        <is>
          <t>C</t>
        </is>
      </c>
      <c r="C1763" s="13" t="inlineStr">
        <is>
          <t>Annunziata Pascale</t>
        </is>
      </c>
      <c r="D1763" s="13" t="inlineStr">
        <is>
          <t>'3388877122</t>
        </is>
      </c>
      <c r="E1763" s="13" t="inlineStr"/>
      <c r="F1763" s="13" t="inlineStr">
        <is>
          <t>Scandicci</t>
        </is>
      </c>
      <c r="G1763" s="13" t="inlineStr">
        <is>
          <t>VIA BASSA</t>
        </is>
      </c>
      <c r="H1763" s="13" t="inlineStr">
        <is>
          <t>28</t>
        </is>
      </c>
      <c r="I1763" s="13" t="inlineStr">
        <is>
          <t>Acquisto</t>
        </is>
      </c>
      <c r="J1763" s="13" t="inlineStr">
        <is>
          <t>200.000 EUR</t>
        </is>
      </c>
      <c r="K1763" s="13" t="inlineStr">
        <is>
          <t>Casa semindipendente</t>
        </is>
      </c>
      <c r="L1763" s="13" t="inlineStr">
        <is>
          <t>10/04/2021</t>
        </is>
      </c>
      <c r="M1763" s="13" t="inlineStr"/>
      <c r="N1763" s="13" t="inlineStr">
        <is>
          <t>cerca un bilocale indipendente o piccole palazzine</t>
        </is>
      </c>
      <c r="O1763" s="13" t="n">
        <v>63</v>
      </c>
      <c r="P1763" s="13" t="inlineStr">
        <is>
          <t>2025-01 (ufficio precedente)</t>
        </is>
      </c>
    </row>
    <row r="1764">
      <c r="A1764" s="13" t="n">
        <v>1760</v>
      </c>
      <c r="B1764" s="13" t="inlineStr">
        <is>
          <t>C</t>
        </is>
      </c>
      <c r="C1764" s="13" t="inlineStr">
        <is>
          <t>Brikena Leti</t>
        </is>
      </c>
      <c r="D1764" s="13" t="inlineStr">
        <is>
          <t>'3801880048</t>
        </is>
      </c>
      <c r="E1764" s="13" t="inlineStr"/>
      <c r="F1764" s="13" t="inlineStr">
        <is>
          <t>Firenze</t>
        </is>
      </c>
      <c r="G1764" s="13" t="inlineStr">
        <is>
          <t>VIA CAMPO D'ARRIGO</t>
        </is>
      </c>
      <c r="H1764" s="13" t="inlineStr">
        <is>
          <t>26</t>
        </is>
      </c>
      <c r="I1764" s="13" t="inlineStr">
        <is>
          <t>Acquisto</t>
        </is>
      </c>
      <c r="J1764" s="13" t="inlineStr">
        <is>
          <t>170.000 EUR</t>
        </is>
      </c>
      <c r="K1764" s="13" t="inlineStr">
        <is>
          <t>3 locali</t>
        </is>
      </c>
      <c r="L1764" s="13" t="inlineStr">
        <is>
          <t>01/02/2022</t>
        </is>
      </c>
      <c r="M1764" s="13" t="inlineStr"/>
      <c r="N1764" s="13" t="inlineStr">
        <is>
          <t>6/07/23 forse sospesa.. forse no.. non lo sa neanche lei..  160.000€ di mutuo- zone ben collegata da mezzi e servizi/ 12/04/2023 sospesa un po' ma comunque acce</t>
        </is>
      </c>
      <c r="O1764" s="13" t="n">
        <v>63</v>
      </c>
      <c r="P1764" s="13" t="inlineStr">
        <is>
          <t>2025-01 (ufficio precedente)</t>
        </is>
      </c>
    </row>
    <row r="1765">
      <c r="A1765" s="13" t="n">
        <v>1761</v>
      </c>
      <c r="B1765" s="13" t="inlineStr">
        <is>
          <t>C</t>
        </is>
      </c>
      <c r="C1765" s="13" t="inlineStr">
        <is>
          <t>Duccio De Napoli</t>
        </is>
      </c>
      <c r="D1765" s="13" t="inlineStr">
        <is>
          <t>'3403361443</t>
        </is>
      </c>
      <c r="E1765" s="13" t="inlineStr"/>
      <c r="F1765" s="13" t="inlineStr">
        <is>
          <t>Firenze</t>
        </is>
      </c>
      <c r="G1765" s="13" t="inlineStr">
        <is>
          <t>VIA DEL GELSOMINO</t>
        </is>
      </c>
      <c r="H1765" s="13" t="inlineStr">
        <is>
          <t>41</t>
        </is>
      </c>
      <c r="I1765" s="13" t="inlineStr">
        <is>
          <t>Acquisto</t>
        </is>
      </c>
      <c r="J1765" s="13" t="inlineStr">
        <is>
          <t>450.000 EUR</t>
        </is>
      </c>
      <c r="K1765" s="13" t="inlineStr">
        <is>
          <t>5 locali</t>
        </is>
      </c>
      <c r="L1765" s="13" t="inlineStr">
        <is>
          <t>03/11/2022</t>
        </is>
      </c>
      <c r="M1765" s="13" t="inlineStr"/>
      <c r="N1765" s="13" t="inlineStr">
        <is>
          <t>05/07 meglio whatsapp - a questa cifra deve ristr, ma cerca tax tax 3 camere e 2 bagni, cambiano solo x questo - posto auto tassativo o zona con facilità di par</t>
        </is>
      </c>
      <c r="O1765" s="13" t="n">
        <v>63</v>
      </c>
      <c r="P1765" s="13" t="inlineStr">
        <is>
          <t>2025-01 (ufficio precedente)</t>
        </is>
      </c>
    </row>
    <row r="1766">
      <c r="A1766" s="13" t="n">
        <v>1762</v>
      </c>
      <c r="B1766" s="13" t="inlineStr">
        <is>
          <t>C</t>
        </is>
      </c>
      <c r="C1766" s="13" t="inlineStr">
        <is>
          <t>Maria Del Prete</t>
        </is>
      </c>
      <c r="D1766" s="13" t="inlineStr">
        <is>
          <t>'3290980972</t>
        </is>
      </c>
      <c r="E1766" s="13" t="inlineStr"/>
      <c r="F1766" s="13" t="inlineStr">
        <is>
          <t>Firenze</t>
        </is>
      </c>
      <c r="G1766" s="13" t="inlineStr">
        <is>
          <t>VIA DEL PIGNONCINO</t>
        </is>
      </c>
      <c r="H1766" s="13" t="inlineStr">
        <is>
          <t>11</t>
        </is>
      </c>
      <c r="I1766" s="13" t="inlineStr">
        <is>
          <t>Acquisto</t>
        </is>
      </c>
      <c r="J1766" s="13" t="inlineStr">
        <is>
          <t>220.000 EUR</t>
        </is>
      </c>
      <c r="K1766" s="13" t="inlineStr">
        <is>
          <t>4 locali</t>
        </is>
      </c>
      <c r="L1766" s="13" t="inlineStr">
        <is>
          <t>19/06/2018</t>
        </is>
      </c>
      <c r="M1766" s="13" t="inlineStr">
        <is>
          <t>Prima Casa</t>
        </is>
      </c>
      <c r="N1766" s="13" t="inlineStr">
        <is>
          <t>4 v, tax 2 cl poi zona giorno unica o divisa è uguale. no accessori isolotto soffiano monticelli-- budget flessibile. Secondo numero whastapp per le foto , cerc</t>
        </is>
      </c>
      <c r="O1766" s="13" t="n">
        <v>63</v>
      </c>
      <c r="P1766" s="13" t="inlineStr">
        <is>
          <t>2025-01 (ufficio precedente)</t>
        </is>
      </c>
    </row>
    <row r="1767">
      <c r="A1767" s="13" t="n">
        <v>1763</v>
      </c>
      <c r="B1767" s="13" t="inlineStr">
        <is>
          <t>C</t>
        </is>
      </c>
      <c r="C1767" s="13" t="inlineStr">
        <is>
          <t>Francesca Margheri Fante</t>
        </is>
      </c>
      <c r="D1767" s="13" t="inlineStr">
        <is>
          <t>'3899809118</t>
        </is>
      </c>
      <c r="E1767" s="13" t="inlineStr"/>
      <c r="F1767" s="13" t="inlineStr">
        <is>
          <t>Scandicci</t>
        </is>
      </c>
      <c r="G1767" s="13" t="inlineStr">
        <is>
          <t>VIA DI SCANDICCI</t>
        </is>
      </c>
      <c r="H1767" s="13" t="inlineStr">
        <is>
          <t>63</t>
        </is>
      </c>
      <c r="I1767" s="13" t="inlineStr">
        <is>
          <t>Acquisto</t>
        </is>
      </c>
      <c r="J1767" s="13" t="inlineStr">
        <is>
          <t>290.000 EUR</t>
        </is>
      </c>
      <c r="K1767" s="13" t="inlineStr">
        <is>
          <t>4 locali</t>
        </is>
      </c>
      <c r="L1767" s="13" t="inlineStr">
        <is>
          <t>24/05/2021</t>
        </is>
      </c>
      <c r="M1767" s="13" t="inlineStr"/>
      <c r="N1767" s="13" t="inlineStr">
        <is>
          <t>tax 3cdl o possibilità di creare la terza. tax posto auto o garage. primo vingone max. tax piccolo condominio. tax tax vicino al russell/rodari. Ora è in affitt</t>
        </is>
      </c>
      <c r="O1767" s="13" t="n">
        <v>63</v>
      </c>
      <c r="P1767" s="13" t="inlineStr">
        <is>
          <t>2025-01 (ufficio precedente)</t>
        </is>
      </c>
    </row>
    <row r="1768">
      <c r="A1768" s="13" t="n">
        <v>1764</v>
      </c>
      <c r="B1768" s="13" t="inlineStr">
        <is>
          <t>C</t>
        </is>
      </c>
      <c r="C1768" s="13" t="inlineStr">
        <is>
          <t>Maurizio Ventre</t>
        </is>
      </c>
      <c r="D1768" s="13" t="inlineStr">
        <is>
          <t>'3484768333</t>
        </is>
      </c>
      <c r="E1768" s="13" t="inlineStr">
        <is>
          <t>'055357612</t>
        </is>
      </c>
      <c r="F1768" s="13" t="inlineStr">
        <is>
          <t>Firenze</t>
        </is>
      </c>
      <c r="G1768" s="13" t="inlineStr">
        <is>
          <t>VIA FRANCESCO DE PINEDO</t>
        </is>
      </c>
      <c r="H1768" s="13" t="inlineStr">
        <is>
          <t>12</t>
        </is>
      </c>
      <c r="I1768" s="13" t="inlineStr">
        <is>
          <t>Acquisto</t>
        </is>
      </c>
      <c r="J1768" s="13" t="inlineStr">
        <is>
          <t>170.000 EUR</t>
        </is>
      </c>
      <c r="K1768" s="13" t="inlineStr">
        <is>
          <t>2 locali</t>
        </is>
      </c>
      <c r="L1768" s="13" t="inlineStr">
        <is>
          <t>23/10/2017</t>
        </is>
      </c>
      <c r="M1768" s="13" t="inlineStr">
        <is>
          <t>Prima Casa</t>
        </is>
      </c>
      <c r="N1768" s="13" t="inlineStr">
        <is>
          <t>23/10 cercano per la figlia, valuta immobili a prezzo un po' più alto se ne vale la pena, tax bilo o trilo max 70mq cmq. Qualcosa di luminoso, suddiviso bene, n</t>
        </is>
      </c>
      <c r="O1768" s="13" t="n">
        <v>63</v>
      </c>
      <c r="P1768" s="13" t="inlineStr">
        <is>
          <t>2025-01 (ufficio precedente)</t>
        </is>
      </c>
    </row>
    <row r="1769">
      <c r="A1769" s="13" t="n">
        <v>1765</v>
      </c>
      <c r="B1769" s="13" t="inlineStr">
        <is>
          <t>C</t>
        </is>
      </c>
      <c r="C1769" s="13" t="inlineStr">
        <is>
          <t>Sara Vighi</t>
        </is>
      </c>
      <c r="D1769" s="13" t="inlineStr">
        <is>
          <t>'3393475902</t>
        </is>
      </c>
      <c r="E1769" s="13" t="inlineStr"/>
      <c r="F1769" s="13" t="inlineStr">
        <is>
          <t>Larciano</t>
        </is>
      </c>
      <c r="G1769" s="13" t="inlineStr">
        <is>
          <t>VIA GRAMSCI</t>
        </is>
      </c>
      <c r="H1769" s="13" t="inlineStr">
        <is>
          <t>1151</t>
        </is>
      </c>
      <c r="I1769" s="13" t="inlineStr">
        <is>
          <t>Acquisto</t>
        </is>
      </c>
      <c r="J1769" s="13" t="inlineStr">
        <is>
          <t>200.000 EUR</t>
        </is>
      </c>
      <c r="K1769" s="13" t="inlineStr">
        <is>
          <t>2 locali</t>
        </is>
      </c>
      <c r="L1769" s="13" t="inlineStr">
        <is>
          <t>22/09/2023</t>
        </is>
      </c>
      <c r="M1769" s="13" t="inlineStr">
        <is>
          <t>Prima Casa</t>
        </is>
      </c>
      <c r="N1769" s="13" t="inlineStr">
        <is>
          <t>sp esterno, pref, isolotto, ck già fatta</t>
        </is>
      </c>
      <c r="O1769" s="13" t="n">
        <v>63</v>
      </c>
      <c r="P1769" s="13" t="inlineStr">
        <is>
          <t>2025-01 (ufficio precedente)</t>
        </is>
      </c>
    </row>
    <row r="1770">
      <c r="A1770" s="13" t="n">
        <v>1766</v>
      </c>
      <c r="B1770" s="13" t="inlineStr">
        <is>
          <t>C</t>
        </is>
      </c>
      <c r="C1770" s="13" t="inlineStr">
        <is>
          <t>Jose Alfredo La Rosa Ramirez</t>
        </is>
      </c>
      <c r="D1770" s="13" t="inlineStr">
        <is>
          <t>'3209764376</t>
        </is>
      </c>
      <c r="E1770" s="13" t="inlineStr">
        <is>
          <t>'00393209764376</t>
        </is>
      </c>
      <c r="F1770" s="13" t="inlineStr">
        <is>
          <t>Firenze</t>
        </is>
      </c>
      <c r="G1770" s="13" t="inlineStr">
        <is>
          <t>VIALE DUSE</t>
        </is>
      </c>
      <c r="H1770" s="13" t="inlineStr">
        <is>
          <t>12</t>
        </is>
      </c>
      <c r="I1770" s="13" t="inlineStr">
        <is>
          <t>Acquisto</t>
        </is>
      </c>
      <c r="J1770" s="13" t="inlineStr">
        <is>
          <t>200.000 EUR</t>
        </is>
      </c>
      <c r="K1770" s="13" t="inlineStr">
        <is>
          <t>3 locali</t>
        </is>
      </c>
      <c r="L1770" s="13" t="inlineStr">
        <is>
          <t>01/04/2020</t>
        </is>
      </c>
      <c r="M1770" s="13" t="inlineStr">
        <is>
          <t>Prima Casa</t>
        </is>
      </c>
      <c r="N1770" s="13" t="inlineStr">
        <is>
          <t>2CDL, no firenze centro, pref da ristrutturare, nessuna esigenza particolare, vicino ai mezzi//CK quando trova, non proporre ancora!!</t>
        </is>
      </c>
      <c r="O1770" s="13" t="n">
        <v>63</v>
      </c>
      <c r="P1770" s="13" t="inlineStr">
        <is>
          <t>2025-01 (ufficio precedente)</t>
        </is>
      </c>
    </row>
    <row r="1771">
      <c r="A1771" s="13" t="n">
        <v>1767</v>
      </c>
      <c r="B1771" s="13" t="inlineStr">
        <is>
          <t>C</t>
        </is>
      </c>
      <c r="C1771" s="13" t="inlineStr">
        <is>
          <t>Lorenzo Ferraro</t>
        </is>
      </c>
      <c r="D1771" s="13" t="inlineStr">
        <is>
          <t>'3494137429</t>
        </is>
      </c>
      <c r="E1771" s="13" t="inlineStr"/>
      <c r="F1771" s="13" t="inlineStr">
        <is>
          <t>Firenze</t>
        </is>
      </c>
      <c r="G1771" s="13" t="inlineStr">
        <is>
          <t>VIA LUIGI SETTEMBRINI</t>
        </is>
      </c>
      <c r="H1771" s="13" t="inlineStr">
        <is>
          <t>20</t>
        </is>
      </c>
      <c r="I1771" s="13" t="inlineStr">
        <is>
          <t>Acquisto</t>
        </is>
      </c>
      <c r="J1771" s="13" t="inlineStr">
        <is>
          <t>300.000 EUR</t>
        </is>
      </c>
      <c r="K1771" s="13" t="inlineStr">
        <is>
          <t>3 locali</t>
        </is>
      </c>
      <c r="L1771" s="13" t="inlineStr">
        <is>
          <t>27/09/2022</t>
        </is>
      </c>
      <c r="M1771" s="13" t="inlineStr">
        <is>
          <t>Casa Vacanze</t>
        </is>
      </c>
      <c r="N1771" s="13" t="inlineStr">
        <is>
          <t>Cerca immobile con due camere. Ha già venduto, DA RISTRUTTURARE, non sa se ci andrà a stare lui o per investimento.  Valuta con balconi e basta Max 300</t>
        </is>
      </c>
      <c r="O1771" s="13" t="n">
        <v>63</v>
      </c>
      <c r="P1771" s="13" t="inlineStr">
        <is>
          <t>2025-01 (ufficio precedente)</t>
        </is>
      </c>
    </row>
    <row r="1772">
      <c r="A1772" s="13" t="n">
        <v>1768</v>
      </c>
      <c r="B1772" s="13" t="inlineStr">
        <is>
          <t>C</t>
        </is>
      </c>
      <c r="C1772" s="13" t="inlineStr">
        <is>
          <t>Maria Cocchi</t>
        </is>
      </c>
      <c r="D1772" s="13" t="inlineStr">
        <is>
          <t>'3409929237</t>
        </is>
      </c>
      <c r="E1772" s="13" t="inlineStr"/>
      <c r="F1772" s="13" t="inlineStr">
        <is>
          <t>Scandicci</t>
        </is>
      </c>
      <c r="G1772" s="13" t="inlineStr">
        <is>
          <t>VIA MARTINI</t>
        </is>
      </c>
      <c r="H1772" s="13" t="inlineStr">
        <is>
          <t>10</t>
        </is>
      </c>
      <c r="I1772" s="13" t="inlineStr">
        <is>
          <t>Acquisto</t>
        </is>
      </c>
      <c r="J1772" s="13" t="inlineStr">
        <is>
          <t>700.000 EUR</t>
        </is>
      </c>
      <c r="K1772" s="13" t="inlineStr">
        <is>
          <t>Casa semindipendente</t>
        </is>
      </c>
      <c r="L1772" s="13" t="inlineStr">
        <is>
          <t>11/03/2021</t>
        </is>
      </c>
      <c r="M1772" s="13" t="inlineStr"/>
      <c r="N1772" s="13" t="inlineStr">
        <is>
          <t>cerca per la figlia - zone verdi di scandicci(parte collinare bassa) 3498125153 genero DA  DIVIDERE</t>
        </is>
      </c>
      <c r="O1772" s="13" t="n">
        <v>63</v>
      </c>
      <c r="P1772" s="13" t="inlineStr">
        <is>
          <t>2025-01 (ufficio precedente)</t>
        </is>
      </c>
    </row>
    <row r="1773">
      <c r="A1773" s="13" t="n">
        <v>1769</v>
      </c>
      <c r="B1773" s="13" t="inlineStr">
        <is>
          <t>C</t>
        </is>
      </c>
      <c r="C1773" s="13" t="inlineStr">
        <is>
          <t>Stefano Storai</t>
        </is>
      </c>
      <c r="D1773" s="13" t="inlineStr">
        <is>
          <t>'3384908781</t>
        </is>
      </c>
      <c r="E1773" s="13" t="inlineStr">
        <is>
          <t>'055660002</t>
        </is>
      </c>
      <c r="F1773" s="13" t="inlineStr">
        <is>
          <t>Firenze</t>
        </is>
      </c>
      <c r="G1773" s="13" t="inlineStr">
        <is>
          <t>VIA MINGHETTI</t>
        </is>
      </c>
      <c r="H1773" s="13" t="inlineStr">
        <is>
          <t>62</t>
        </is>
      </c>
      <c r="I1773" s="13" t="inlineStr">
        <is>
          <t>Acquisto</t>
        </is>
      </c>
      <c r="J1773" s="13" t="inlineStr">
        <is>
          <t>210.000 EUR</t>
        </is>
      </c>
      <c r="K1773" s="13" t="inlineStr">
        <is>
          <t>3 locali</t>
        </is>
      </c>
      <c r="L1773" s="13" t="inlineStr">
        <is>
          <t>16/05/2017</t>
        </is>
      </c>
      <c r="M1773" s="13" t="inlineStr">
        <is>
          <t>Prima Casa</t>
        </is>
      </c>
      <c r="N1773" s="13" t="inlineStr">
        <is>
          <t>valuta anche i 2 vani. ASSOLUTAMENTE NO NOVOLI, ISOLOTTO E CENTRO. SI' TUTTA FI SUD.Budget max 210k acquisto in contanti e non vuole fare mutuo.</t>
        </is>
      </c>
      <c r="O1773" s="13" t="n">
        <v>63</v>
      </c>
      <c r="P1773" s="13" t="inlineStr">
        <is>
          <t>2025-01 (ufficio precedente)</t>
        </is>
      </c>
    </row>
    <row r="1774">
      <c r="A1774" s="13" t="n">
        <v>1770</v>
      </c>
      <c r="B1774" s="13" t="inlineStr">
        <is>
          <t>C</t>
        </is>
      </c>
      <c r="C1774" s="13" t="inlineStr">
        <is>
          <t>Teresa Barbetta</t>
        </is>
      </c>
      <c r="D1774" s="13" t="inlineStr">
        <is>
          <t>'3897997829</t>
        </is>
      </c>
      <c r="E1774" s="13" t="inlineStr"/>
      <c r="F1774" s="13" t="inlineStr">
        <is>
          <t>Firenze</t>
        </is>
      </c>
      <c r="G1774" s="13" t="inlineStr">
        <is>
          <t>VIA MONTEVERDI</t>
        </is>
      </c>
      <c r="H1774" s="13" t="inlineStr">
        <is>
          <t>76</t>
        </is>
      </c>
      <c r="I1774" s="13" t="inlineStr">
        <is>
          <t>Acquisto</t>
        </is>
      </c>
      <c r="J1774" s="13" t="inlineStr">
        <is>
          <t>220.000 EUR</t>
        </is>
      </c>
      <c r="K1774" s="13" t="inlineStr">
        <is>
          <t>3 locali</t>
        </is>
      </c>
      <c r="L1774" s="13" t="inlineStr">
        <is>
          <t>21/11/2022</t>
        </is>
      </c>
      <c r="M1774" s="13" t="inlineStr">
        <is>
          <t>Investimento</t>
        </is>
      </c>
      <c r="N1774" s="13" t="inlineStr">
        <is>
          <t>NOTE // SE ZONE VICINO A ISOLOTTO PROPONETE//mi dice che ora cerca su isolotto/novoli parte fice8 . bilo/trilo TAX ristrutturato . 70%mutuo. Max 220K x investim</t>
        </is>
      </c>
      <c r="O1774" s="13" t="n">
        <v>63</v>
      </c>
      <c r="P1774" s="13" t="inlineStr">
        <is>
          <t>2025-01 (ufficio precedente)</t>
        </is>
      </c>
    </row>
    <row r="1775">
      <c r="A1775" s="13" t="n">
        <v>1771</v>
      </c>
      <c r="B1775" s="13" t="inlineStr">
        <is>
          <t>C</t>
        </is>
      </c>
      <c r="C1775" s="13" t="inlineStr">
        <is>
          <t>Ugo Marucchi</t>
        </is>
      </c>
      <c r="D1775" s="13" t="inlineStr">
        <is>
          <t>'3473470357</t>
        </is>
      </c>
      <c r="E1775" s="13" t="inlineStr"/>
      <c r="F1775" s="13" t="inlineStr">
        <is>
          <t>Firenze</t>
        </is>
      </c>
      <c r="G1775" s="13" t="inlineStr">
        <is>
          <t>VIA NICCOLO DA TOLENTINO</t>
        </is>
      </c>
      <c r="H1775" s="13" t="inlineStr">
        <is>
          <t>92</t>
        </is>
      </c>
      <c r="I1775" s="13" t="inlineStr">
        <is>
          <t>Acquisto</t>
        </is>
      </c>
      <c r="J1775" s="13" t="inlineStr">
        <is>
          <t>350.000 EUR</t>
        </is>
      </c>
      <c r="K1775" s="13" t="inlineStr">
        <is>
          <t>Casa indipendente</t>
        </is>
      </c>
      <c r="L1775" s="13" t="inlineStr">
        <is>
          <t>21/05/2014</t>
        </is>
      </c>
      <c r="M1775" s="13" t="inlineStr">
        <is>
          <t>Prima Casa</t>
        </is>
      </c>
      <c r="N1775" s="13" t="inlineStr">
        <is>
          <t>TAX SOLO INDIPENDENTE, No amministratore. Tax la luminosità. L'importante è che sia una piccola realtà senza amministratore di condominio, zona preferita isolot</t>
        </is>
      </c>
      <c r="O1775" s="13" t="n">
        <v>63</v>
      </c>
      <c r="P1775" s="13" t="inlineStr">
        <is>
          <t>2025-01 (ufficio precedente)</t>
        </is>
      </c>
    </row>
    <row r="1776">
      <c r="A1776" s="13" t="n">
        <v>1772</v>
      </c>
      <c r="B1776" s="13" t="inlineStr">
        <is>
          <t>C</t>
        </is>
      </c>
      <c r="C1776" s="13" t="inlineStr">
        <is>
          <t>Maria Costa</t>
        </is>
      </c>
      <c r="D1776" s="13" t="inlineStr">
        <is>
          <t>'3332651260</t>
        </is>
      </c>
      <c r="E1776" s="13" t="inlineStr"/>
      <c r="F1776" s="13" t="inlineStr">
        <is>
          <t>Scandicci</t>
        </is>
      </c>
      <c r="G1776" s="13" t="inlineStr">
        <is>
          <t>VIA PAISIELLO</t>
        </is>
      </c>
      <c r="H1776" s="13" t="inlineStr">
        <is>
          <t>11</t>
        </is>
      </c>
      <c r="I1776" s="13" t="inlineStr">
        <is>
          <t>Acquisto</t>
        </is>
      </c>
      <c r="J1776" s="13" t="inlineStr">
        <is>
          <t>170.000 EUR</t>
        </is>
      </c>
      <c r="K1776" s="13" t="inlineStr">
        <is>
          <t>2 locali</t>
        </is>
      </c>
      <c r="L1776" s="13" t="inlineStr">
        <is>
          <t>06/02/2021</t>
        </is>
      </c>
      <c r="M1776" s="13" t="inlineStr"/>
      <c r="N1776" s="13" t="inlineStr">
        <is>
          <t>chiede di inviare i link su wa qualora non rispondesse al telefono IN CONTATTO CON FIHO1 PER CK</t>
        </is>
      </c>
      <c r="O1776" s="13" t="n">
        <v>63</v>
      </c>
      <c r="P1776" s="13" t="inlineStr">
        <is>
          <t>2025-01 (ufficio precedente)</t>
        </is>
      </c>
    </row>
    <row r="1777">
      <c r="A1777" s="13" t="n">
        <v>1773</v>
      </c>
      <c r="B1777" s="13" t="inlineStr">
        <is>
          <t>C</t>
        </is>
      </c>
      <c r="C1777" s="13" t="inlineStr">
        <is>
          <t>Diego Maddaluno</t>
        </is>
      </c>
      <c r="D1777" s="13" t="inlineStr">
        <is>
          <t>'3273644209</t>
        </is>
      </c>
      <c r="E1777" s="13" t="inlineStr"/>
      <c r="F1777" s="13" t="inlineStr">
        <is>
          <t>Firenze</t>
        </is>
      </c>
      <c r="G1777" s="13" t="inlineStr">
        <is>
          <t>VIA PISANA</t>
        </is>
      </c>
      <c r="H1777" s="13" t="inlineStr">
        <is>
          <t>324</t>
        </is>
      </c>
      <c r="I1777" s="13" t="inlineStr">
        <is>
          <t>Acquisto</t>
        </is>
      </c>
      <c r="J1777" s="13" t="inlineStr">
        <is>
          <t>250.000 EUR</t>
        </is>
      </c>
      <c r="K1777" s="13" t="inlineStr">
        <is>
          <t>3 locali</t>
        </is>
      </c>
      <c r="L1777" s="13" t="inlineStr">
        <is>
          <t>31/03/2022</t>
        </is>
      </c>
      <c r="M1777" s="13" t="inlineStr"/>
      <c r="N1777" s="13" t="inlineStr">
        <is>
          <t>NOTIZIA FI102 SE TROVA AVVISATE 3/4 vani, 2 cdl, basse spese di condominio, se piani alti con ascensore, tax con balcone, meglio in buone condizioni ma valuta a</t>
        </is>
      </c>
      <c r="O1777" s="13" t="n">
        <v>63</v>
      </c>
      <c r="P1777" s="13" t="inlineStr">
        <is>
          <t>2025-01 (ufficio precedente)</t>
        </is>
      </c>
    </row>
    <row r="1778">
      <c r="A1778" s="13" t="n">
        <v>1774</v>
      </c>
      <c r="B1778" s="13" t="inlineStr">
        <is>
          <t>C</t>
        </is>
      </c>
      <c r="C1778" s="13" t="inlineStr">
        <is>
          <t>Bitossi Saverio Di Brisco Anna</t>
        </is>
      </c>
      <c r="D1778" s="13" t="inlineStr">
        <is>
          <t>'3336133270</t>
        </is>
      </c>
      <c r="E1778" s="13" t="inlineStr"/>
      <c r="F1778" s="13" t="inlineStr">
        <is>
          <t>Firenze</t>
        </is>
      </c>
      <c r="G1778" s="13" t="inlineStr">
        <is>
          <t>VIA PONTE ALLE MOSSE</t>
        </is>
      </c>
      <c r="H1778" s="13" t="inlineStr">
        <is>
          <t>151</t>
        </is>
      </c>
      <c r="I1778" s="13" t="inlineStr">
        <is>
          <t>Acquisto</t>
        </is>
      </c>
      <c r="J1778" s="13" t="inlineStr">
        <is>
          <t>400.000 EUR</t>
        </is>
      </c>
      <c r="K1778" s="13" t="inlineStr">
        <is>
          <t>Casa indipendente</t>
        </is>
      </c>
      <c r="L1778" s="13" t="inlineStr">
        <is>
          <t>14/01/2016</t>
        </is>
      </c>
      <c r="M1778" s="13" t="inlineStr">
        <is>
          <t>Prima Casa</t>
        </is>
      </c>
      <c r="N1778" s="13" t="inlineStr">
        <is>
          <t>POSSIBILE INCARICO S. JACOPINO 4V Tax pt cpn giardino tax 2 cl porzione colonica ok da ristr. tax no condominio Valuta SOLO case ind con giardino di 80/100 mq//</t>
        </is>
      </c>
      <c r="O1778" s="13" t="n">
        <v>63</v>
      </c>
      <c r="P1778" s="13" t="inlineStr">
        <is>
          <t>2025-01 (ufficio precedente)</t>
        </is>
      </c>
    </row>
    <row r="1779">
      <c r="A1779" s="13" t="n">
        <v>1775</v>
      </c>
      <c r="B1779" s="13" t="inlineStr">
        <is>
          <t>C</t>
        </is>
      </c>
      <c r="C1779" s="13" t="inlineStr">
        <is>
          <t>Sara Bondi</t>
        </is>
      </c>
      <c r="D1779" s="13" t="inlineStr">
        <is>
          <t>'3383262268</t>
        </is>
      </c>
      <c r="E1779" s="13" t="inlineStr"/>
      <c r="F1779" s="13" t="inlineStr">
        <is>
          <t>Scandicci</t>
        </is>
      </c>
      <c r="G1779" s="13" t="inlineStr">
        <is>
          <t>VIA TIZIANO</t>
        </is>
      </c>
      <c r="H1779" s="13" t="inlineStr">
        <is>
          <t>23</t>
        </is>
      </c>
      <c r="I1779" s="13" t="inlineStr">
        <is>
          <t>Acquisto</t>
        </is>
      </c>
      <c r="J1779" s="13" t="inlineStr">
        <is>
          <t>180.000 EUR</t>
        </is>
      </c>
      <c r="K1779" s="13" t="inlineStr">
        <is>
          <t>2 locali</t>
        </is>
      </c>
      <c r="L1779" s="13" t="inlineStr">
        <is>
          <t>10/12/2021</t>
        </is>
      </c>
      <c r="M1779" s="13" t="inlineStr"/>
      <c r="N1779" s="13" t="inlineStr">
        <is>
          <t>1 cdl, tax TA, resede o giardino. L'isolotto non è tra le zone che preferisce ma lo valuta// ck non interessa, ha parenti in banca// CHIAMARE SOLO SE PERTINENTE</t>
        </is>
      </c>
      <c r="O1779" s="13" t="n">
        <v>63</v>
      </c>
      <c r="P1779" s="13" t="inlineStr">
        <is>
          <t>2025-01 (ufficio precedente)</t>
        </is>
      </c>
    </row>
    <row r="1780">
      <c r="A1780" s="13" t="n">
        <v>1776</v>
      </c>
      <c r="B1780" s="13" t="inlineStr">
        <is>
          <t>C</t>
        </is>
      </c>
      <c r="C1780" s="13" t="inlineStr">
        <is>
          <t>Jacopo Falorni</t>
        </is>
      </c>
      <c r="D1780" s="13" t="inlineStr">
        <is>
          <t>'3333380347</t>
        </is>
      </c>
      <c r="E1780" s="13" t="inlineStr"/>
      <c r="F1780" s="13" t="inlineStr">
        <is>
          <t>Scandicci</t>
        </is>
      </c>
      <c r="G1780" s="13" t="inlineStr">
        <is>
          <t>VIA TURRI</t>
        </is>
      </c>
      <c r="H1780" s="13" t="inlineStr">
        <is>
          <t>74</t>
        </is>
      </c>
      <c r="I1780" s="13" t="inlineStr">
        <is>
          <t>Acquisto</t>
        </is>
      </c>
      <c r="J1780" s="13" t="inlineStr">
        <is>
          <t>300.000 EUR</t>
        </is>
      </c>
      <c r="K1780" s="13" t="inlineStr">
        <is>
          <t>4 locali</t>
        </is>
      </c>
      <c r="L1780" s="13" t="inlineStr">
        <is>
          <t>22/04/2021</t>
        </is>
      </c>
      <c r="M1780" s="13" t="inlineStr"/>
      <c r="N1780" s="13" t="inlineStr">
        <is>
          <t>TAX POSTO AUTO O GARAGE.  TAX 2 CDL E 2 BAGNI, a questa cifra TAX ristrutturato //24/11/2023 abbassa il budget a 300k// tax zone Scandicci corbinaie e centro, s</t>
        </is>
      </c>
      <c r="O1780" s="13" t="n">
        <v>63</v>
      </c>
      <c r="P1780" s="13" t="inlineStr">
        <is>
          <t>2025-01 (ufficio precedente)</t>
        </is>
      </c>
    </row>
    <row r="1781">
      <c r="A1781" s="13" t="n">
        <v>1777</v>
      </c>
      <c r="B1781" s="13" t="inlineStr">
        <is>
          <t>C</t>
        </is>
      </c>
      <c r="C1781" s="13" t="inlineStr">
        <is>
          <t>Asoka Sandalata Hurikaduwe Pangahange Gedara</t>
        </is>
      </c>
      <c r="D1781" s="13" t="inlineStr">
        <is>
          <t>'3394134725</t>
        </is>
      </c>
      <c r="E1781" s="13" t="inlineStr">
        <is>
          <t>'055663135</t>
        </is>
      </c>
      <c r="F1781" s="13" t="inlineStr">
        <is>
          <t>Firenze</t>
        </is>
      </c>
      <c r="G1781" s="13" t="inlineStr">
        <is>
          <t>VIA VINCENZO GIOBERTI</t>
        </is>
      </c>
      <c r="H1781" s="13" t="inlineStr">
        <is>
          <t>4</t>
        </is>
      </c>
      <c r="I1781" s="13" t="inlineStr">
        <is>
          <t>Acquisto</t>
        </is>
      </c>
      <c r="J1781" s="13" t="inlineStr">
        <is>
          <t>180.000 EUR</t>
        </is>
      </c>
      <c r="K1781" s="13" t="inlineStr">
        <is>
          <t>3 locali</t>
        </is>
      </c>
      <c r="L1781" s="13" t="inlineStr">
        <is>
          <t>29/03/2022</t>
        </is>
      </c>
      <c r="M1781" s="13" t="inlineStr">
        <is>
          <t>Investimento</t>
        </is>
      </c>
      <c r="N1781" s="13" t="inlineStr">
        <is>
          <t>cercano 3/4 vani, tax le 2 cl, hanno casa di proprietà quindi mi dice che sono ok con il mutuo, pt con sp est non x forza abitabile, ma ora non ce l'hanno. ok d</t>
        </is>
      </c>
      <c r="O1781" s="13" t="n">
        <v>63</v>
      </c>
      <c r="P1781" s="13" t="inlineStr">
        <is>
          <t>2025-01 (ufficio precedente)</t>
        </is>
      </c>
    </row>
    <row r="1782">
      <c r="A1782" s="13" t="n">
        <v>1778</v>
      </c>
      <c r="B1782" s="13" t="inlineStr">
        <is>
          <t>C</t>
        </is>
      </c>
      <c r="C1782" s="13" t="inlineStr">
        <is>
          <t>Daniela Erbabianca</t>
        </is>
      </c>
      <c r="D1782" s="13" t="inlineStr">
        <is>
          <t>'3381215745</t>
        </is>
      </c>
      <c r="E1782" s="13" t="inlineStr"/>
      <c r="F1782" s="13" t="inlineStr">
        <is>
          <t>Firenze</t>
        </is>
      </c>
      <c r="G1782" s="13" t="inlineStr">
        <is>
          <t>VICOLO DEI BARBI</t>
        </is>
      </c>
      <c r="H1782" s="13" t="inlineStr">
        <is>
          <t>27</t>
        </is>
      </c>
      <c r="I1782" s="13" t="inlineStr">
        <is>
          <t>Acquisto</t>
        </is>
      </c>
      <c r="J1782" s="13" t="inlineStr">
        <is>
          <t>400.000 EUR</t>
        </is>
      </c>
      <c r="K1782" s="13" t="inlineStr">
        <is>
          <t>Casa indipendente</t>
        </is>
      </c>
      <c r="L1782" s="13" t="inlineStr">
        <is>
          <t>28/11/2022</t>
        </is>
      </c>
      <c r="M1782" s="13" t="inlineStr"/>
      <c r="N1782" s="13" t="inlineStr">
        <is>
          <t>casa indipendente, con giardino e cucina abitabile</t>
        </is>
      </c>
      <c r="O1782" s="13" t="n">
        <v>63</v>
      </c>
      <c r="P1782" s="13" t="inlineStr">
        <is>
          <t>2025-01 (ufficio precedente)</t>
        </is>
      </c>
    </row>
    <row r="1783">
      <c r="A1783" s="13" t="n">
        <v>1779</v>
      </c>
      <c r="B1783" s="13" t="inlineStr">
        <is>
          <t>C</t>
        </is>
      </c>
      <c r="C1783" s="13" t="inlineStr">
        <is>
          <t>Yuri Colombo</t>
        </is>
      </c>
      <c r="D1783" s="13" t="inlineStr">
        <is>
          <t>'3297949590</t>
        </is>
      </c>
      <c r="E1783" s="13" t="inlineStr"/>
      <c r="F1783" s="13" t="inlineStr">
        <is>
          <t>Scandicci</t>
        </is>
      </c>
      <c r="G1783" s="13" t="inlineStr">
        <is>
          <t>VIUZZO DEL PADULE</t>
        </is>
      </c>
      <c r="H1783" s="13" t="inlineStr">
        <is>
          <t>5</t>
        </is>
      </c>
      <c r="I1783" s="13" t="inlineStr">
        <is>
          <t>Acquisto</t>
        </is>
      </c>
      <c r="J1783" s="13" t="inlineStr">
        <is>
          <t>250.000 EUR</t>
        </is>
      </c>
      <c r="K1783" s="13" t="inlineStr">
        <is>
          <t>2 locali</t>
        </is>
      </c>
      <c r="L1783" s="13" t="inlineStr">
        <is>
          <t>27/07/2021</t>
        </is>
      </c>
      <c r="M1783" s="13" t="inlineStr"/>
      <c r="N1783" s="13" t="inlineStr">
        <is>
          <t>Cambiata da affitt o ad acq. bilo con sp est  zona scandicci .cerca verso le colline. SEGUITO DA ORNELA KIRON-</t>
        </is>
      </c>
      <c r="O1783" s="13" t="n">
        <v>63</v>
      </c>
      <c r="P1783" s="13" t="inlineStr">
        <is>
          <t>2025-01 (ufficio precedente)</t>
        </is>
      </c>
    </row>
    <row r="1784">
      <c r="A1784" s="13" t="n">
        <v>1780</v>
      </c>
      <c r="B1784" s="13" t="inlineStr">
        <is>
          <t>C</t>
        </is>
      </c>
      <c r="C1784" s="13" t="inlineStr">
        <is>
          <t>Antonello Giannetti</t>
        </is>
      </c>
      <c r="D1784" s="13" t="inlineStr">
        <is>
          <t>'3356331056</t>
        </is>
      </c>
      <c r="E1784" s="13" t="inlineStr"/>
      <c r="F1784" s="13" t="inlineStr">
        <is>
          <t>Napoli</t>
        </is>
      </c>
      <c r="G1784" s="13" t="inlineStr">
        <is>
          <t>VIA ANTONINO D'ANTONA</t>
        </is>
      </c>
      <c r="H1784" s="13" t="inlineStr">
        <is>
          <t>36</t>
        </is>
      </c>
      <c r="I1784" s="13" t="inlineStr">
        <is>
          <t>Acquisto</t>
        </is>
      </c>
      <c r="J1784" s="13" t="inlineStr">
        <is>
          <t>70.000 EUR</t>
        </is>
      </c>
      <c r="K1784" s="13" t="inlineStr">
        <is>
          <t>Monolocale</t>
        </is>
      </c>
      <c r="L1784" s="13" t="inlineStr">
        <is>
          <t>27/12/2024</t>
        </is>
      </c>
      <c r="M1784" s="13" t="inlineStr"/>
      <c r="N1784" s="13" t="inlineStr">
        <is>
          <t>come appoggio, vicino tramvia, primo numero suo, secondo di sua figlia, contattare lei per fix app//HA LIQUIDITA'</t>
        </is>
      </c>
      <c r="O1784" s="13" t="n">
        <v>62</v>
      </c>
      <c r="P1784" s="13" t="inlineStr">
        <is>
          <t>2025-06 (ufficio attivo)</t>
        </is>
      </c>
    </row>
    <row r="1785">
      <c r="A1785" s="13" t="n">
        <v>1781</v>
      </c>
      <c r="B1785" s="13" t="inlineStr">
        <is>
          <t>C</t>
        </is>
      </c>
      <c r="C1785" s="13" t="inlineStr">
        <is>
          <t>Zini Zank</t>
        </is>
      </c>
      <c r="D1785" s="13" t="inlineStr">
        <is>
          <t>'3339261388</t>
        </is>
      </c>
      <c r="E1785" s="13" t="inlineStr"/>
      <c r="F1785" s="13" t="inlineStr">
        <is>
          <t>Empoli</t>
        </is>
      </c>
      <c r="G1785" s="13" t="inlineStr">
        <is>
          <t>VIA BATTISTI</t>
        </is>
      </c>
      <c r="H1785" s="13" t="inlineStr">
        <is>
          <t>35</t>
        </is>
      </c>
      <c r="I1785" s="13" t="inlineStr">
        <is>
          <t>Acquisto</t>
        </is>
      </c>
      <c r="J1785" s="13" t="inlineStr">
        <is>
          <t>100.000 EUR</t>
        </is>
      </c>
      <c r="K1785" s="13" t="inlineStr">
        <is>
          <t>3 locali</t>
        </is>
      </c>
      <c r="L1785" s="13" t="inlineStr">
        <is>
          <t>18/01/2024</t>
        </is>
      </c>
      <c r="M1785" s="13" t="inlineStr"/>
      <c r="N1785" s="13" t="inlineStr">
        <is>
          <t>Fix ck con Ornela prezzo da aggiornare dopo. Cerca anche in affitto a max 800euro 2cdl.NOTE</t>
        </is>
      </c>
      <c r="O1785" s="13" t="n">
        <v>62</v>
      </c>
      <c r="P1785" s="13" t="inlineStr">
        <is>
          <t>2025-01 (ufficio precedente)</t>
        </is>
      </c>
    </row>
    <row r="1786">
      <c r="A1786" s="13" t="n">
        <v>1782</v>
      </c>
      <c r="B1786" s="13" t="inlineStr">
        <is>
          <t>C</t>
        </is>
      </c>
      <c r="C1786" s="13" t="inlineStr">
        <is>
          <t>Roberto Levi</t>
        </is>
      </c>
      <c r="D1786" s="13" t="inlineStr">
        <is>
          <t>'3295903639</t>
        </is>
      </c>
      <c r="E1786" s="13" t="inlineStr"/>
      <c r="F1786" s="13" t="inlineStr">
        <is>
          <t>Castel Maggiore</t>
        </is>
      </c>
      <c r="G1786" s="13" t="inlineStr">
        <is>
          <t>VIA CORTICELLA</t>
        </is>
      </c>
      <c r="H1786" s="13" t="inlineStr">
        <is>
          <t>7\1</t>
        </is>
      </c>
      <c r="I1786" s="13" t="inlineStr">
        <is>
          <t>Acquisto</t>
        </is>
      </c>
      <c r="J1786" s="13" t="inlineStr">
        <is>
          <t>100.000 EUR</t>
        </is>
      </c>
      <c r="K1786" s="13" t="inlineStr">
        <is>
          <t>2 locali</t>
        </is>
      </c>
      <c r="L1786" s="13" t="inlineStr">
        <is>
          <t>13/05/2024</t>
        </is>
      </c>
      <c r="M1786" s="13" t="inlineStr">
        <is>
          <t>Investimento</t>
        </is>
      </c>
      <c r="N1786" s="13" t="inlineStr">
        <is>
          <t>è un commercialista cerca immobili di categoria catastale A, no nude proprietà</t>
        </is>
      </c>
      <c r="O1786" s="13" t="n">
        <v>62</v>
      </c>
      <c r="P1786" s="13" t="inlineStr">
        <is>
          <t>2025-01 (ufficio precedente)</t>
        </is>
      </c>
    </row>
    <row r="1787">
      <c r="A1787" s="13" t="n">
        <v>1783</v>
      </c>
      <c r="B1787" s="13" t="inlineStr">
        <is>
          <t>C</t>
        </is>
      </c>
      <c r="C1787" s="13" t="inlineStr">
        <is>
          <t>Dieng Modou</t>
        </is>
      </c>
      <c r="D1787" s="13" t="inlineStr">
        <is>
          <t>'3716134460</t>
        </is>
      </c>
      <c r="E1787" s="13" t="inlineStr"/>
      <c r="F1787" s="13" t="inlineStr">
        <is>
          <t>Empoli</t>
        </is>
      </c>
      <c r="G1787" s="13" t="inlineStr">
        <is>
          <t>VIA DALLA CHIESA</t>
        </is>
      </c>
      <c r="H1787" s="13" t="inlineStr">
        <is>
          <t>2</t>
        </is>
      </c>
      <c r="I1787" s="13" t="inlineStr">
        <is>
          <t>Acquisto</t>
        </is>
      </c>
      <c r="J1787" s="13" t="inlineStr">
        <is>
          <t>75.000 EUR</t>
        </is>
      </c>
      <c r="K1787" s="13" t="inlineStr">
        <is>
          <t>3 locali</t>
        </is>
      </c>
      <c r="L1787" s="13" t="inlineStr">
        <is>
          <t>08/03/2024</t>
        </is>
      </c>
      <c r="M1787" s="13" t="inlineStr"/>
      <c r="N1787" s="13" t="inlineStr">
        <is>
          <t>Cerca con 2cdl, Ck fihne chiara- può arrivare max 75k comprensivo di spese</t>
        </is>
      </c>
      <c r="O1787" s="13" t="n">
        <v>62</v>
      </c>
      <c r="P1787" s="13" t="inlineStr">
        <is>
          <t>2025-01 (ufficio precedente)</t>
        </is>
      </c>
    </row>
    <row r="1788">
      <c r="A1788" s="13" t="n">
        <v>1784</v>
      </c>
      <c r="B1788" s="13" t="inlineStr">
        <is>
          <t>C</t>
        </is>
      </c>
      <c r="C1788" s="13" t="inlineStr">
        <is>
          <t>Emmanuel Oseika</t>
        </is>
      </c>
      <c r="D1788" s="13" t="inlineStr">
        <is>
          <t>'3808618883</t>
        </is>
      </c>
      <c r="E1788" s="13" t="inlineStr"/>
      <c r="F1788" s="13" t="inlineStr"/>
      <c r="G1788" s="13" t="inlineStr">
        <is>
          <t>VIA DEL GUARDIANO</t>
        </is>
      </c>
      <c r="H1788" s="13" t="inlineStr">
        <is>
          <t>9</t>
        </is>
      </c>
      <c r="I1788" s="13" t="inlineStr">
        <is>
          <t>Acquisto</t>
        </is>
      </c>
      <c r="J1788" s="13" t="inlineStr">
        <is>
          <t>105.000 EUR</t>
        </is>
      </c>
      <c r="K1788" s="13" t="inlineStr">
        <is>
          <t>3 locali</t>
        </is>
      </c>
      <c r="L1788" s="13" t="inlineStr">
        <is>
          <t>08/05/2024</t>
        </is>
      </c>
      <c r="M1788" s="13" t="inlineStr"/>
      <c r="N1788" s="13" t="inlineStr">
        <is>
          <t>Meglio con 2cdl, ma valuta anche 1. Fatta ck con luisa</t>
        </is>
      </c>
      <c r="O1788" s="13" t="n">
        <v>62</v>
      </c>
      <c r="P1788" s="13" t="inlineStr">
        <is>
          <t>2025-01 (ufficio precedente)</t>
        </is>
      </c>
    </row>
    <row r="1789">
      <c r="A1789" s="13" t="n">
        <v>1785</v>
      </c>
      <c r="B1789" s="13" t="inlineStr">
        <is>
          <t>C</t>
        </is>
      </c>
      <c r="C1789" s="13" t="inlineStr">
        <is>
          <t>Sandeep Singh</t>
        </is>
      </c>
      <c r="D1789" s="13" t="inlineStr">
        <is>
          <t>'3313939610</t>
        </is>
      </c>
      <c r="E1789" s="13" t="inlineStr"/>
      <c r="F1789" s="13" t="inlineStr">
        <is>
          <t>Arezzo</t>
        </is>
      </c>
      <c r="G1789" s="13" t="inlineStr">
        <is>
          <t>VIA DELLA COSTITUZIONE</t>
        </is>
      </c>
      <c r="H1789" s="13" t="inlineStr">
        <is>
          <t>62</t>
        </is>
      </c>
      <c r="I1789" s="13" t="inlineStr">
        <is>
          <t>Acquisto</t>
        </is>
      </c>
      <c r="J1789" s="13" t="inlineStr">
        <is>
          <t>120.000 EUR</t>
        </is>
      </c>
      <c r="K1789" s="13" t="inlineStr">
        <is>
          <t>3 locali</t>
        </is>
      </c>
      <c r="L1789" s="13" t="inlineStr">
        <is>
          <t>10/07/2024</t>
        </is>
      </c>
      <c r="M1789" s="13" t="inlineStr"/>
      <c r="N1789" s="13" t="inlineStr">
        <is>
          <t>ck con marta da busta paga potrebbe comprare max sui 120k per adesso non mutuabile, aspettare settembre per contr. indet</t>
        </is>
      </c>
      <c r="O1789" s="13" t="n">
        <v>62</v>
      </c>
      <c r="P1789" s="13" t="inlineStr">
        <is>
          <t>2025-01 (ufficio precedente)</t>
        </is>
      </c>
    </row>
    <row r="1790">
      <c r="A1790" s="13" t="n">
        <v>1786</v>
      </c>
      <c r="B1790" s="13" t="inlineStr">
        <is>
          <t>C</t>
        </is>
      </c>
      <c r="C1790" s="13" t="inlineStr">
        <is>
          <t>Annamaria Giorgi</t>
        </is>
      </c>
      <c r="D1790" s="13" t="inlineStr">
        <is>
          <t>'3386557976</t>
        </is>
      </c>
      <c r="E1790" s="13" t="inlineStr"/>
      <c r="F1790" s="13" t="inlineStr">
        <is>
          <t>Umbertide</t>
        </is>
      </c>
      <c r="G1790" s="13" t="inlineStr">
        <is>
          <t>VIA DELLO SPORT</t>
        </is>
      </c>
      <c r="H1790" s="13" t="inlineStr">
        <is>
          <t>7</t>
        </is>
      </c>
      <c r="I1790" s="13" t="inlineStr">
        <is>
          <t>Acquisto</t>
        </is>
      </c>
      <c r="J1790" s="13" t="inlineStr">
        <is>
          <t>110.000 EUR</t>
        </is>
      </c>
      <c r="K1790" s="13" t="inlineStr">
        <is>
          <t>3 locali</t>
        </is>
      </c>
      <c r="L1790" s="13" t="inlineStr">
        <is>
          <t>24/04/2024</t>
        </is>
      </c>
      <c r="M1790" s="13" t="inlineStr"/>
      <c r="N1790" s="13" t="inlineStr">
        <is>
          <t>Chiama da Perugia, famiglia senza minima idea dei prezzi e della situazione generale della città.  CERCA PER LA FIGLIA. Metto budget indicativo e più zone, prop</t>
        </is>
      </c>
      <c r="O1790" s="13" t="n">
        <v>62</v>
      </c>
      <c r="P1790" s="13" t="inlineStr">
        <is>
          <t>2025-01 (ufficio precedente)</t>
        </is>
      </c>
    </row>
    <row r="1791">
      <c r="A1791" s="13" t="n">
        <v>1787</v>
      </c>
      <c r="B1791" s="13" t="inlineStr">
        <is>
          <t>C</t>
        </is>
      </c>
      <c r="C1791" s="13" t="inlineStr">
        <is>
          <t>Niccolò Cenni</t>
        </is>
      </c>
      <c r="D1791" s="13" t="inlineStr">
        <is>
          <t>'3334814965</t>
        </is>
      </c>
      <c r="E1791" s="13" t="inlineStr"/>
      <c r="F1791" s="13" t="inlineStr">
        <is>
          <t>Prato</t>
        </is>
      </c>
      <c r="G1791" s="13" t="inlineStr">
        <is>
          <t>VIA GIUSEPPE MARCHINI</t>
        </is>
      </c>
      <c r="H1791" s="13" t="inlineStr">
        <is>
          <t>22</t>
        </is>
      </c>
      <c r="I1791" s="13" t="inlineStr">
        <is>
          <t>Acquisto</t>
        </is>
      </c>
      <c r="J1791" s="13" t="inlineStr">
        <is>
          <t>120.000 EUR</t>
        </is>
      </c>
      <c r="K1791" s="13" t="inlineStr">
        <is>
          <t>2 locali</t>
        </is>
      </c>
      <c r="L1791" s="13" t="inlineStr">
        <is>
          <t>03/07/2024</t>
        </is>
      </c>
      <c r="M1791" s="13" t="inlineStr">
        <is>
          <t>Investimento</t>
        </is>
      </c>
      <c r="N1791" s="13" t="inlineStr">
        <is>
          <t>RV - cerca un mono/bilocale per investimento max 120 mila. Contesti decenti, pochi lavori. Mi dice di aprire un'altra richiesta per quanto riguarda l'affitto//H</t>
        </is>
      </c>
      <c r="O1791" s="13" t="n">
        <v>62</v>
      </c>
      <c r="P1791" s="13" t="inlineStr">
        <is>
          <t>2025-01 (ufficio precedente)</t>
        </is>
      </c>
    </row>
    <row r="1792">
      <c r="A1792" s="13" t="n">
        <v>1788</v>
      </c>
      <c r="B1792" s="13" t="inlineStr">
        <is>
          <t>C</t>
        </is>
      </c>
      <c r="C1792" s="13" t="inlineStr">
        <is>
          <t>Elena Ferruna</t>
        </is>
      </c>
      <c r="D1792" s="13" t="inlineStr">
        <is>
          <t>'3208468652</t>
        </is>
      </c>
      <c r="E1792" s="13" t="inlineStr"/>
      <c r="F1792" s="13" t="inlineStr">
        <is>
          <t>Pontassieve</t>
        </is>
      </c>
      <c r="G1792" s="13" t="inlineStr">
        <is>
          <t>VIA GIUSEPPE VERDI</t>
        </is>
      </c>
      <c r="H1792" s="13" t="inlineStr">
        <is>
          <t>6</t>
        </is>
      </c>
      <c r="I1792" s="13" t="inlineStr">
        <is>
          <t>Acquisto</t>
        </is>
      </c>
      <c r="J1792" s="13" t="inlineStr">
        <is>
          <t>130.000 EUR</t>
        </is>
      </c>
      <c r="K1792" s="13" t="inlineStr">
        <is>
          <t>Monolocale</t>
        </is>
      </c>
      <c r="L1792" s="13" t="inlineStr">
        <is>
          <t>05/11/2024</t>
        </is>
      </c>
      <c r="M1792" s="13" t="inlineStr"/>
      <c r="N1792" s="13" t="inlineStr">
        <is>
          <t>mono/bilo basta che sia ben collegato al centro. Budget max, mutuo. Proposta ck, ha già sua banca., vicino ai mezzi</t>
        </is>
      </c>
      <c r="O1792" s="13" t="n">
        <v>62</v>
      </c>
      <c r="P1792" s="13" t="inlineStr">
        <is>
          <t>2025-01 (ufficio precedente)</t>
        </is>
      </c>
    </row>
    <row r="1793">
      <c r="A1793" s="13" t="n">
        <v>1789</v>
      </c>
      <c r="B1793" s="13" t="inlineStr">
        <is>
          <t>C</t>
        </is>
      </c>
      <c r="C1793" s="13" t="inlineStr">
        <is>
          <t>El Hadji Abdoulaye Leye</t>
        </is>
      </c>
      <c r="D1793" s="13" t="inlineStr">
        <is>
          <t>'3894930631</t>
        </is>
      </c>
      <c r="E1793" s="13" t="inlineStr"/>
      <c r="F1793" s="13" t="inlineStr">
        <is>
          <t>Pontedera</t>
        </is>
      </c>
      <c r="G1793" s="13" t="inlineStr">
        <is>
          <t>VIA PISANA</t>
        </is>
      </c>
      <c r="H1793" s="13" t="inlineStr">
        <is>
          <t>285</t>
        </is>
      </c>
      <c r="I1793" s="13" t="inlineStr">
        <is>
          <t>Acquisto</t>
        </is>
      </c>
      <c r="J1793" s="13" t="inlineStr">
        <is>
          <t>100.000 EUR</t>
        </is>
      </c>
      <c r="K1793" s="13" t="inlineStr">
        <is>
          <t>3 locali</t>
        </is>
      </c>
      <c r="L1793" s="13" t="inlineStr">
        <is>
          <t>06/04/2024</t>
        </is>
      </c>
      <c r="M1793" s="13" t="inlineStr"/>
      <c r="N1793" s="13" t="inlineStr">
        <is>
          <t>fix ck fiho8// per ora no ck  aveva appuntamento ma non è andato</t>
        </is>
      </c>
      <c r="O1793" s="13" t="n">
        <v>62</v>
      </c>
      <c r="P1793" s="13" t="inlineStr">
        <is>
          <t>2025-01 (ufficio precedente)</t>
        </is>
      </c>
    </row>
    <row r="1794">
      <c r="A1794" s="13" t="n">
        <v>1790</v>
      </c>
      <c r="B1794" s="13" t="inlineStr">
        <is>
          <t>C</t>
        </is>
      </c>
      <c r="C1794" s="13" t="inlineStr">
        <is>
          <t>Martina Guerra</t>
        </is>
      </c>
      <c r="D1794" s="13" t="inlineStr">
        <is>
          <t>'3296970865</t>
        </is>
      </c>
      <c r="E1794" s="13" t="inlineStr"/>
      <c r="F1794" s="13" t="inlineStr">
        <is>
          <t>Sesto Fiorentino</t>
        </is>
      </c>
      <c r="G1794" s="13" t="inlineStr">
        <is>
          <t>VIA GIUSEPPE GAZZERI</t>
        </is>
      </c>
      <c r="H1794" s="13" t="inlineStr">
        <is>
          <t>17</t>
        </is>
      </c>
      <c r="I1794" s="13" t="inlineStr">
        <is>
          <t>Acquisto</t>
        </is>
      </c>
      <c r="J1794" s="13" t="inlineStr">
        <is>
          <t>120.000 EUR</t>
        </is>
      </c>
      <c r="K1794" s="13" t="inlineStr">
        <is>
          <t>2 locali</t>
        </is>
      </c>
      <c r="L1794" s="13" t="inlineStr">
        <is>
          <t>12/12/2022</t>
        </is>
      </c>
      <c r="M1794" s="13" t="inlineStr">
        <is>
          <t>Prima Casa</t>
        </is>
      </c>
      <c r="N1794" s="13" t="inlineStr">
        <is>
          <t>CERCA BILO CON GIARDINO O GARAGE PE RPOTERCI LAVORARE NEL TEMPO LIBERO. Cerca a sesto fiorentino e a Firenze Nord</t>
        </is>
      </c>
      <c r="O1794" s="13" t="n">
        <v>61</v>
      </c>
      <c r="P1794" s="13" t="inlineStr">
        <is>
          <t>2025-01 (ufficio precedente)</t>
        </is>
      </c>
    </row>
    <row r="1795">
      <c r="A1795" s="13" t="n">
        <v>1791</v>
      </c>
      <c r="B1795" s="13" t="inlineStr">
        <is>
          <t>C</t>
        </is>
      </c>
      <c r="C1795" s="13" t="inlineStr">
        <is>
          <t>Roberto Natoli</t>
        </is>
      </c>
      <c r="D1795" s="13" t="inlineStr">
        <is>
          <t>'3356567823</t>
        </is>
      </c>
      <c r="E1795" s="13" t="inlineStr"/>
      <c r="F1795" s="13" t="inlineStr">
        <is>
          <t>Firenze</t>
        </is>
      </c>
      <c r="G1795" s="13" t="inlineStr">
        <is>
          <t>VIA BOLOGNESE</t>
        </is>
      </c>
      <c r="H1795" s="13" t="inlineStr">
        <is>
          <t>216 b</t>
        </is>
      </c>
      <c r="I1795" s="13" t="inlineStr">
        <is>
          <t>Acquisto</t>
        </is>
      </c>
      <c r="J1795" s="13" t="inlineStr">
        <is>
          <t>100.000 EUR</t>
        </is>
      </c>
      <c r="K1795" s="13" t="inlineStr">
        <is>
          <t>2 locali</t>
        </is>
      </c>
      <c r="L1795" s="13" t="inlineStr">
        <is>
          <t>14/09/2022</t>
        </is>
      </c>
      <c r="M1795" s="13" t="inlineStr">
        <is>
          <t>Investimento</t>
        </is>
      </c>
      <c r="N1795" s="13" t="inlineStr">
        <is>
          <t>2 vani, meglio se da ristru sui 110k, basse spese condominiali NO NUDE PROP NO PT SE NON RIALZATO Cerca per i figli, PREF piani alti anche senza ascensore anche</t>
        </is>
      </c>
      <c r="O1795" s="13" t="n">
        <v>60</v>
      </c>
      <c r="P1795" s="13" t="inlineStr">
        <is>
          <t>2025-06 (ufficio attivo)</t>
        </is>
      </c>
    </row>
    <row r="1796">
      <c r="A1796" s="13" t="n">
        <v>1792</v>
      </c>
      <c r="B1796" s="13" t="inlineStr">
        <is>
          <t>C</t>
        </is>
      </c>
      <c r="C1796" s="13" t="inlineStr">
        <is>
          <t>Aliano Frediani</t>
        </is>
      </c>
      <c r="D1796" s="13" t="inlineStr">
        <is>
          <t>'3355878108</t>
        </is>
      </c>
      <c r="E1796" s="13" t="inlineStr"/>
      <c r="F1796" s="13" t="inlineStr">
        <is>
          <t>Firenze</t>
        </is>
      </c>
      <c r="G1796" s="13" t="inlineStr">
        <is>
          <t>VIA DOMENICO PULIGO</t>
        </is>
      </c>
      <c r="H1796" s="13" t="inlineStr">
        <is>
          <t>18</t>
        </is>
      </c>
      <c r="I1796" s="13" t="inlineStr">
        <is>
          <t>Acquisto</t>
        </is>
      </c>
      <c r="J1796" s="13" t="inlineStr">
        <is>
          <t>130.000 EUR</t>
        </is>
      </c>
      <c r="K1796" s="13" t="inlineStr">
        <is>
          <t>2 locali</t>
        </is>
      </c>
      <c r="L1796" s="13" t="inlineStr">
        <is>
          <t>15/10/2022</t>
        </is>
      </c>
      <c r="M1796" s="13" t="inlineStr">
        <is>
          <t>Investimento</t>
        </is>
      </c>
      <c r="N1796" s="13" t="inlineStr">
        <is>
          <t>cerca x inv. pox da rimettere ha ditta sua, termosingolo, budget variabile, vicino alla tramvia, vuole affittarlo a studenti// Dice che max vuole spendere 125k.</t>
        </is>
      </c>
      <c r="O1796" s="13" t="n">
        <v>60</v>
      </c>
      <c r="P1796" s="13" t="inlineStr">
        <is>
          <t>2025-06 (ufficio attivo)</t>
        </is>
      </c>
    </row>
    <row r="1797">
      <c r="A1797" s="13" t="n">
        <v>1793</v>
      </c>
      <c r="B1797" s="13" t="inlineStr">
        <is>
          <t>C</t>
        </is>
      </c>
      <c r="C1797" s="13" t="inlineStr">
        <is>
          <t>Niccolò Noto</t>
        </is>
      </c>
      <c r="D1797" s="13" t="inlineStr">
        <is>
          <t>'3338194166</t>
        </is>
      </c>
      <c r="E1797" s="13" t="inlineStr"/>
      <c r="F1797" s="13" t="inlineStr">
        <is>
          <t>Sesto Fiorentino</t>
        </is>
      </c>
      <c r="G1797" s="13" t="inlineStr">
        <is>
          <t>VIA G. PEPE</t>
        </is>
      </c>
      <c r="H1797" s="13" t="inlineStr">
        <is>
          <t>18</t>
        </is>
      </c>
      <c r="I1797" s="13" t="inlineStr">
        <is>
          <t>Acquisto</t>
        </is>
      </c>
      <c r="J1797" s="13" t="inlineStr">
        <is>
          <t>270.000 EUR</t>
        </is>
      </c>
      <c r="K1797" s="13" t="inlineStr">
        <is>
          <t>3 locali</t>
        </is>
      </c>
      <c r="L1797" s="13" t="inlineStr">
        <is>
          <t>06/06/2023</t>
        </is>
      </c>
      <c r="M1797" s="13" t="inlineStr"/>
      <c r="N1797" s="13" t="inlineStr">
        <is>
          <t>pianoterra o ultimo- picoli contesti - pox ben messa- invio modulo privacy su wa per firma</t>
        </is>
      </c>
      <c r="O1797" s="13" t="n">
        <v>60</v>
      </c>
      <c r="P1797" s="13" t="inlineStr">
        <is>
          <t>2025-06 (ufficio attivo)</t>
        </is>
      </c>
    </row>
    <row r="1798">
      <c r="A1798" s="13" t="n">
        <v>1794</v>
      </c>
      <c r="B1798" s="13" t="inlineStr">
        <is>
          <t>C</t>
        </is>
      </c>
      <c r="C1798" s="13" t="inlineStr">
        <is>
          <t>Luca Cairone</t>
        </is>
      </c>
      <c r="D1798" s="13" t="inlineStr">
        <is>
          <t>'3397393383</t>
        </is>
      </c>
      <c r="E1798" s="13" t="inlineStr"/>
      <c r="F1798" s="13" t="inlineStr">
        <is>
          <t>Lastra A Signa</t>
        </is>
      </c>
      <c r="G1798" s="13" t="inlineStr">
        <is>
          <t>VIA LE SODOLE   ( PORTO DI MEZZO)</t>
        </is>
      </c>
      <c r="H1798" s="13" t="inlineStr">
        <is>
          <t>30</t>
        </is>
      </c>
      <c r="I1798" s="13" t="inlineStr">
        <is>
          <t>Acquisto</t>
        </is>
      </c>
      <c r="J1798" s="13" t="inlineStr">
        <is>
          <t>290.000 EUR</t>
        </is>
      </c>
      <c r="K1798" s="13" t="inlineStr">
        <is>
          <t>Casa semindipendente</t>
        </is>
      </c>
      <c r="L1798" s="13" t="inlineStr">
        <is>
          <t>01/04/2023</t>
        </is>
      </c>
      <c r="M1798" s="13" t="inlineStr"/>
      <c r="N1798" s="13" t="inlineStr">
        <is>
          <t xml:space="preserve">4 vani ok appartamento, meglio tt, piccoli condomini se app, budget un po' più basso di 310 k, sp est meglio abitabile. CK Elia anche 5 vani spazio esterno, va </t>
        </is>
      </c>
      <c r="O1798" s="13" t="n">
        <v>60</v>
      </c>
      <c r="P1798" s="13" t="inlineStr">
        <is>
          <t>2025-06 (ufficio attivo)</t>
        </is>
      </c>
    </row>
    <row r="1799">
      <c r="A1799" s="13" t="n">
        <v>1795</v>
      </c>
      <c r="B1799" s="13" t="inlineStr">
        <is>
          <t>C</t>
        </is>
      </c>
      <c r="C1799" s="13" t="inlineStr">
        <is>
          <t>Luca Papi</t>
        </is>
      </c>
      <c r="D1799" s="13" t="inlineStr">
        <is>
          <t>'3386557940</t>
        </is>
      </c>
      <c r="E1799" s="13" t="inlineStr"/>
      <c r="F1799" s="13" t="inlineStr">
        <is>
          <t>Prato</t>
        </is>
      </c>
      <c r="G1799" s="13" t="inlineStr">
        <is>
          <t>VIA RENZO GRASSI</t>
        </is>
      </c>
      <c r="H1799" s="13" t="inlineStr">
        <is>
          <t>38</t>
        </is>
      </c>
      <c r="I1799" s="13" t="inlineStr">
        <is>
          <t>Acquisto</t>
        </is>
      </c>
      <c r="J1799" s="13" t="inlineStr">
        <is>
          <t>100.000 EUR</t>
        </is>
      </c>
      <c r="K1799" s="13" t="inlineStr">
        <is>
          <t>2 locali</t>
        </is>
      </c>
      <c r="L1799" s="13" t="inlineStr">
        <is>
          <t>28/11/2023</t>
        </is>
      </c>
      <c r="M1799" s="13" t="inlineStr">
        <is>
          <t>Prima Casa</t>
        </is>
      </c>
      <c r="N1799" s="13" t="inlineStr">
        <is>
          <t>valuta un pò ovunque con la zona, acquisto contanti + prestito può spendere max 120mila</t>
        </is>
      </c>
      <c r="O1799" s="13" t="n">
        <v>60</v>
      </c>
      <c r="P1799" s="13" t="inlineStr">
        <is>
          <t>2025-06 (ufficio attivo)</t>
        </is>
      </c>
    </row>
    <row r="1800">
      <c r="A1800" s="13" t="n">
        <v>1796</v>
      </c>
      <c r="B1800" s="13" t="inlineStr">
        <is>
          <t>C</t>
        </is>
      </c>
      <c r="C1800" s="13" t="inlineStr">
        <is>
          <t>Aklima Aktar</t>
        </is>
      </c>
      <c r="D1800" s="13" t="inlineStr">
        <is>
          <t>'3711208883</t>
        </is>
      </c>
      <c r="E1800" s="13" t="inlineStr"/>
      <c r="F1800" s="13" t="inlineStr">
        <is>
          <t>Lastra A Signa</t>
        </is>
      </c>
      <c r="G1800" s="13" t="inlineStr">
        <is>
          <t>VIA ARMANDO DIAZ</t>
        </is>
      </c>
      <c r="H1800" s="13" t="inlineStr">
        <is>
          <t>58</t>
        </is>
      </c>
      <c r="I1800" s="13" t="inlineStr">
        <is>
          <t>Acquisto</t>
        </is>
      </c>
      <c r="J1800" s="13" t="inlineStr">
        <is>
          <t>200.000 EUR</t>
        </is>
      </c>
      <c r="K1800" s="13" t="inlineStr">
        <is>
          <t>4 locali</t>
        </is>
      </c>
      <c r="L1800" s="13" t="inlineStr">
        <is>
          <t>15/04/2023</t>
        </is>
      </c>
      <c r="M1800" s="13" t="inlineStr"/>
      <c r="N1800" s="13" t="inlineStr">
        <is>
          <t>3/4 vani tax 2 cdl che sia già abitabile,  dice che hanno già fatto con la propria banca (Unicredit), MAX 230K SE RISTRUTTURATO.</t>
        </is>
      </c>
      <c r="O1800" s="13" t="n">
        <v>60</v>
      </c>
      <c r="P1800" s="13" t="inlineStr">
        <is>
          <t>2025-01 (ufficio precedente)</t>
        </is>
      </c>
    </row>
    <row r="1801">
      <c r="A1801" s="13" t="n">
        <v>1797</v>
      </c>
      <c r="B1801" s="13" t="inlineStr">
        <is>
          <t>C</t>
        </is>
      </c>
      <c r="C1801" s="13" t="inlineStr">
        <is>
          <t>Maurizio Zeffiro</t>
        </is>
      </c>
      <c r="D1801" s="13" t="inlineStr">
        <is>
          <t>'3479712473</t>
        </is>
      </c>
      <c r="E1801" s="13" t="inlineStr"/>
      <c r="F1801" s="13" t="inlineStr">
        <is>
          <t>Viareggio</t>
        </is>
      </c>
      <c r="G1801" s="13" t="inlineStr">
        <is>
          <t>VIA DEI CAMPI</t>
        </is>
      </c>
      <c r="H1801" s="13" t="inlineStr">
        <is>
          <t>14/a</t>
        </is>
      </c>
      <c r="I1801" s="13" t="inlineStr">
        <is>
          <t>Acquisto</t>
        </is>
      </c>
      <c r="J1801" s="13" t="inlineStr">
        <is>
          <t>140.000 EUR</t>
        </is>
      </c>
      <c r="K1801" s="13" t="inlineStr">
        <is>
          <t>3 locali</t>
        </is>
      </c>
      <c r="L1801" s="13" t="inlineStr">
        <is>
          <t>14/11/2023</t>
        </is>
      </c>
      <c r="M1801" s="13" t="inlineStr">
        <is>
          <t>Prima Casa</t>
        </is>
      </c>
      <c r="N1801" s="13" t="inlineStr">
        <is>
          <t>deve prendere mutuo,proposta ck ma ha già la sua banca.</t>
        </is>
      </c>
      <c r="O1801" s="13" t="n">
        <v>60</v>
      </c>
      <c r="P1801" s="13" t="inlineStr">
        <is>
          <t>2025-01 (ufficio precedente)</t>
        </is>
      </c>
    </row>
    <row r="1802">
      <c r="A1802" s="13" t="n">
        <v>1798</v>
      </c>
      <c r="B1802" s="13" t="inlineStr">
        <is>
          <t>C</t>
        </is>
      </c>
      <c r="C1802" s="13" t="inlineStr">
        <is>
          <t>Stefania Pecori</t>
        </is>
      </c>
      <c r="D1802" s="13" t="inlineStr">
        <is>
          <t>'3455778833</t>
        </is>
      </c>
      <c r="E1802" s="13" t="inlineStr"/>
      <c r="F1802" s="13" t="inlineStr">
        <is>
          <t>Calenzano</t>
        </is>
      </c>
      <c r="G1802" s="13" t="inlineStr">
        <is>
          <t>VIA DEI TIGLI</t>
        </is>
      </c>
      <c r="H1802" s="13" t="inlineStr">
        <is>
          <t>33</t>
        </is>
      </c>
      <c r="I1802" s="13" t="inlineStr">
        <is>
          <t>Acquisto</t>
        </is>
      </c>
      <c r="J1802" s="13" t="inlineStr">
        <is>
          <t>245.000 EUR</t>
        </is>
      </c>
      <c r="K1802" s="13" t="inlineStr">
        <is>
          <t>3 locali</t>
        </is>
      </c>
      <c r="L1802" s="13" t="inlineStr">
        <is>
          <t>28/11/2023</t>
        </is>
      </c>
      <c r="M1802" s="13" t="inlineStr"/>
      <c r="N1802" s="13" t="inlineStr">
        <is>
          <t>tax giardino, piccoli condomini.  condominio inferiori ai 10 condomini//cerca piano terra con giardino perchè ha compagno(?) in carrozzina</t>
        </is>
      </c>
      <c r="O1802" s="13" t="n">
        <v>60</v>
      </c>
      <c r="P1802" s="13" t="inlineStr">
        <is>
          <t>2025-01 (ufficio precedente)</t>
        </is>
      </c>
    </row>
    <row r="1803">
      <c r="A1803" s="13" t="n">
        <v>1799</v>
      </c>
      <c r="B1803" s="13" t="inlineStr">
        <is>
          <t>C</t>
        </is>
      </c>
      <c r="C1803" s="13" t="inlineStr">
        <is>
          <t>Marco Iaffaldano</t>
        </is>
      </c>
      <c r="D1803" s="13" t="inlineStr">
        <is>
          <t>'3519573043</t>
        </is>
      </c>
      <c r="E1803" s="13" t="inlineStr"/>
      <c r="F1803" s="13" t="inlineStr">
        <is>
          <t>Firenze</t>
        </is>
      </c>
      <c r="G1803" s="13" t="inlineStr">
        <is>
          <t>VIA DELLE PANCHE</t>
        </is>
      </c>
      <c r="H1803" s="13" t="inlineStr">
        <is>
          <t>15</t>
        </is>
      </c>
      <c r="I1803" s="13" t="inlineStr">
        <is>
          <t>Acquisto</t>
        </is>
      </c>
      <c r="J1803" s="13" t="inlineStr">
        <is>
          <t>110.000 EUR</t>
        </is>
      </c>
      <c r="K1803" s="13" t="inlineStr">
        <is>
          <t>2 locali</t>
        </is>
      </c>
      <c r="L1803" s="13" t="inlineStr">
        <is>
          <t>18/11/2022</t>
        </is>
      </c>
      <c r="M1803" s="13" t="inlineStr"/>
      <c r="N1803" s="13" t="inlineStr">
        <is>
          <t>ok tutta prato e campi, calenzano, sesto// fatta ck con Fabio note</t>
        </is>
      </c>
      <c r="O1803" s="13" t="n">
        <v>60</v>
      </c>
      <c r="P1803" s="13" t="inlineStr">
        <is>
          <t>2025-01 (ufficio precedente)</t>
        </is>
      </c>
    </row>
    <row r="1804">
      <c r="A1804" s="13" t="n">
        <v>1800</v>
      </c>
      <c r="B1804" s="13" t="inlineStr">
        <is>
          <t>C</t>
        </is>
      </c>
      <c r="C1804" s="13" t="inlineStr">
        <is>
          <t>Silvia Valgiusti</t>
        </is>
      </c>
      <c r="D1804" s="13" t="inlineStr">
        <is>
          <t>'3398076044</t>
        </is>
      </c>
      <c r="E1804" s="13" t="inlineStr"/>
      <c r="F1804" s="13" t="inlineStr">
        <is>
          <t>Lastra A Signa</t>
        </is>
      </c>
      <c r="G1804" s="13" t="inlineStr">
        <is>
          <t>VIA DI CERCHERI</t>
        </is>
      </c>
      <c r="H1804" s="13" t="inlineStr">
        <is>
          <t>261</t>
        </is>
      </c>
      <c r="I1804" s="13" t="inlineStr">
        <is>
          <t>Acquisto</t>
        </is>
      </c>
      <c r="J1804" s="13" t="inlineStr">
        <is>
          <t>450.000 EUR</t>
        </is>
      </c>
      <c r="K1804" s="13" t="inlineStr">
        <is>
          <t>5 locali</t>
        </is>
      </c>
      <c r="L1804" s="13" t="inlineStr">
        <is>
          <t>04/03/2023</t>
        </is>
      </c>
      <c r="M1804" s="13" t="inlineStr"/>
      <c r="N1804" s="13" t="inlineStr">
        <is>
          <t>3 camere tax, 4 meglio, zona giorno anche open space, vuole terrazza. zona servita. Vuole solo chiamate o mail di proposta</t>
        </is>
      </c>
      <c r="O1804" s="13" t="n">
        <v>60</v>
      </c>
      <c r="P1804" s="13" t="inlineStr">
        <is>
          <t>2025-01 (ufficio precedente)</t>
        </is>
      </c>
    </row>
    <row r="1805">
      <c r="A1805" s="13" t="n">
        <v>1801</v>
      </c>
      <c r="B1805" s="13" t="inlineStr">
        <is>
          <t>C</t>
        </is>
      </c>
      <c r="C1805" s="13" t="inlineStr">
        <is>
          <t>Dabo Ousmane</t>
        </is>
      </c>
      <c r="D1805" s="13" t="inlineStr">
        <is>
          <t>'3533579605</t>
        </is>
      </c>
      <c r="E1805" s="13" t="inlineStr"/>
      <c r="F1805" s="13" t="inlineStr">
        <is>
          <t>Firenze</t>
        </is>
      </c>
      <c r="G1805" s="13" t="inlineStr">
        <is>
          <t>VIA FRANCESCO MORLACCHI</t>
        </is>
      </c>
      <c r="H1805" s="13" t="inlineStr">
        <is>
          <t>14</t>
        </is>
      </c>
      <c r="I1805" s="13" t="inlineStr">
        <is>
          <t>Acquisto</t>
        </is>
      </c>
      <c r="J1805" s="13" t="inlineStr">
        <is>
          <t>115.000 EUR</t>
        </is>
      </c>
      <c r="K1805" s="13" t="inlineStr">
        <is>
          <t>3 locali</t>
        </is>
      </c>
      <c r="L1805" s="13" t="inlineStr">
        <is>
          <t>23/06/2022</t>
        </is>
      </c>
      <c r="M1805" s="13" t="inlineStr"/>
      <c r="N1805" s="13" t="inlineStr">
        <is>
          <t>cucina abi, soggiorno, camera. fatta kiron con statuto, può prendere max 130k di mutuo. piani bassi ok smt</t>
        </is>
      </c>
      <c r="O1805" s="13" t="n">
        <v>60</v>
      </c>
      <c r="P1805" s="13" t="inlineStr">
        <is>
          <t>2025-01 (ufficio precedente)</t>
        </is>
      </c>
    </row>
    <row r="1806">
      <c r="A1806" s="13" t="n">
        <v>1802</v>
      </c>
      <c r="B1806" s="13" t="inlineStr">
        <is>
          <t>C</t>
        </is>
      </c>
      <c r="C1806" s="13" t="inlineStr">
        <is>
          <t>Luciana Pedata</t>
        </is>
      </c>
      <c r="D1806" s="13" t="inlineStr">
        <is>
          <t>'3914074381</t>
        </is>
      </c>
      <c r="E1806" s="13" t="inlineStr"/>
      <c r="F1806" s="13" t="inlineStr">
        <is>
          <t>San Severo</t>
        </is>
      </c>
      <c r="G1806" s="13" t="inlineStr">
        <is>
          <t>VIA GOVERNOLO</t>
        </is>
      </c>
      <c r="H1806" s="13" t="inlineStr">
        <is>
          <t>110</t>
        </is>
      </c>
      <c r="I1806" s="13" t="inlineStr">
        <is>
          <t>Acquisto</t>
        </is>
      </c>
      <c r="J1806" s="13" t="inlineStr">
        <is>
          <t>70.000 EUR</t>
        </is>
      </c>
      <c r="K1806" s="13" t="inlineStr">
        <is>
          <t>2 locali</t>
        </is>
      </c>
      <c r="L1806" s="13" t="inlineStr">
        <is>
          <t>19/01/2023</t>
        </is>
      </c>
      <c r="M1806" s="13" t="inlineStr">
        <is>
          <t>Prima Casa</t>
        </is>
      </c>
      <c r="N1806" s="13" t="inlineStr">
        <is>
          <t>TAX piano terra\\nipote ha dei problemi a salire troppe scale</t>
        </is>
      </c>
      <c r="O1806" s="13" t="n">
        <v>60</v>
      </c>
      <c r="P1806" s="13" t="inlineStr">
        <is>
          <t>2025-01 (ufficio precedente)</t>
        </is>
      </c>
    </row>
    <row r="1807">
      <c r="A1807" s="13" t="n">
        <v>1803</v>
      </c>
      <c r="B1807" s="13" t="inlineStr">
        <is>
          <t>C</t>
        </is>
      </c>
      <c r="C1807" s="13" t="inlineStr">
        <is>
          <t>Giuliana Lucaccioni</t>
        </is>
      </c>
      <c r="D1807" s="13" t="inlineStr">
        <is>
          <t>'3339691812</t>
        </is>
      </c>
      <c r="E1807" s="13" t="inlineStr"/>
      <c r="F1807" s="13" t="inlineStr">
        <is>
          <t>Campi Bisenzio</t>
        </is>
      </c>
      <c r="G1807" s="13" t="inlineStr">
        <is>
          <t>VIA PISTOIESE</t>
        </is>
      </c>
      <c r="H1807" s="13" t="inlineStr">
        <is>
          <t>66</t>
        </is>
      </c>
      <c r="I1807" s="13" t="inlineStr">
        <is>
          <t>Acquisto</t>
        </is>
      </c>
      <c r="J1807" s="13" t="inlineStr">
        <is>
          <t>230.000 EUR</t>
        </is>
      </c>
      <c r="K1807" s="13" t="inlineStr">
        <is>
          <t>3 locali</t>
        </is>
      </c>
      <c r="L1807" s="13" t="inlineStr">
        <is>
          <t>27/06/2023</t>
        </is>
      </c>
      <c r="M1807" s="13" t="inlineStr"/>
      <c r="N1807" s="13" t="inlineStr">
        <is>
          <t>NT FIHO3 si sposta per avvicinarsi alla figlia che sta a Scandicci in via Bertani,  2 cdl TAX NO RISCALD CENTRALIZZATO MEGLIO PT note, attenzione alle scale per</t>
        </is>
      </c>
      <c r="O1807" s="13" t="n">
        <v>60</v>
      </c>
      <c r="P1807" s="13" t="inlineStr">
        <is>
          <t>2025-01 (ufficio precedente)</t>
        </is>
      </c>
    </row>
    <row r="1808">
      <c r="A1808" s="13" t="n">
        <v>1804</v>
      </c>
      <c r="B1808" s="13" t="inlineStr">
        <is>
          <t>C</t>
        </is>
      </c>
      <c r="C1808" s="13" t="inlineStr">
        <is>
          <t>Sergio Siro</t>
        </is>
      </c>
      <c r="D1808" s="13" t="inlineStr">
        <is>
          <t>'3478615488</t>
        </is>
      </c>
      <c r="E1808" s="13" t="inlineStr"/>
      <c r="F1808" s="13" t="inlineStr">
        <is>
          <t>Firenze</t>
        </is>
      </c>
      <c r="G1808" s="13" t="inlineStr">
        <is>
          <t>VIA SIMONE MARTINI</t>
        </is>
      </c>
      <c r="H1808" s="13" t="inlineStr">
        <is>
          <t>138</t>
        </is>
      </c>
      <c r="I1808" s="13" t="inlineStr">
        <is>
          <t>Acquisto</t>
        </is>
      </c>
      <c r="J1808" s="13" t="inlineStr">
        <is>
          <t>140.000 EUR</t>
        </is>
      </c>
      <c r="K1808" s="13" t="inlineStr">
        <is>
          <t>2 locali</t>
        </is>
      </c>
      <c r="L1808" s="13" t="inlineStr">
        <is>
          <t>18/01/2022</t>
        </is>
      </c>
      <c r="M1808" s="13" t="inlineStr">
        <is>
          <t>Investimento</t>
        </is>
      </c>
      <c r="N1808" s="13" t="inlineStr">
        <is>
          <t>Comprano per investimento, ok 2/3 vani, mq indif, tax balcone, piano e ascensore indifferenti. budget da definire cercano l'occasione. ROMITO VITTORIA</t>
        </is>
      </c>
      <c r="O1808" s="13" t="n">
        <v>60</v>
      </c>
      <c r="P1808" s="13" t="inlineStr">
        <is>
          <t>2025-01 (ufficio precedente)</t>
        </is>
      </c>
    </row>
    <row r="1809">
      <c r="A1809" s="13" t="n">
        <v>1805</v>
      </c>
      <c r="B1809" s="13" t="inlineStr">
        <is>
          <t>C</t>
        </is>
      </c>
      <c r="C1809" s="13" t="inlineStr">
        <is>
          <t>Svitlana Horhota</t>
        </is>
      </c>
      <c r="D1809" s="13" t="inlineStr">
        <is>
          <t>'3336688839</t>
        </is>
      </c>
      <c r="E1809" s="13" t="inlineStr"/>
      <c r="F1809" s="13" t="inlineStr">
        <is>
          <t>Scandicci</t>
        </is>
      </c>
      <c r="G1809" s="13" t="inlineStr">
        <is>
          <t>VIA TURRI</t>
        </is>
      </c>
      <c r="H1809" s="13" t="inlineStr">
        <is>
          <t>45</t>
        </is>
      </c>
      <c r="I1809" s="13" t="inlineStr">
        <is>
          <t>Acquisto</t>
        </is>
      </c>
      <c r="J1809" s="13" t="inlineStr">
        <is>
          <t>60.000 EUR</t>
        </is>
      </c>
      <c r="K1809" s="13" t="inlineStr">
        <is>
          <t>3 locali</t>
        </is>
      </c>
      <c r="L1809" s="13" t="inlineStr">
        <is>
          <t>26/03/2021</t>
        </is>
      </c>
      <c r="M1809" s="13" t="inlineStr"/>
      <c r="N1809" s="13" t="inlineStr">
        <is>
          <t>2/3v con tax balcone. lavora a firenze, tax vicino tranvia. va bene anche 3 piano senza ascensore, ora ok lastra a signa, non ha mezzo proprio</t>
        </is>
      </c>
      <c r="O1809" s="13" t="n">
        <v>60</v>
      </c>
      <c r="P1809" s="13" t="inlineStr">
        <is>
          <t>2025-01 (ufficio precedente)</t>
        </is>
      </c>
    </row>
    <row r="1810">
      <c r="A1810" s="13" t="n">
        <v>1806</v>
      </c>
      <c r="B1810" s="13" t="inlineStr">
        <is>
          <t>C</t>
        </is>
      </c>
      <c r="C1810" s="13" t="inlineStr">
        <is>
          <t>Giuliano Casula</t>
        </is>
      </c>
      <c r="D1810" s="13" t="inlineStr">
        <is>
          <t>'3297241025</t>
        </is>
      </c>
      <c r="E1810" s="13" t="inlineStr"/>
      <c r="F1810" s="13" t="inlineStr">
        <is>
          <t>Sesto Fiorentino</t>
        </is>
      </c>
      <c r="G1810" s="13" t="inlineStr">
        <is>
          <t>VIA VERGA</t>
        </is>
      </c>
      <c r="H1810" s="13" t="inlineStr">
        <is>
          <t>71</t>
        </is>
      </c>
      <c r="I1810" s="13" t="inlineStr">
        <is>
          <t>Acquisto</t>
        </is>
      </c>
      <c r="J1810" s="13" t="inlineStr">
        <is>
          <t>360.000 EUR</t>
        </is>
      </c>
      <c r="K1810" s="13" t="inlineStr">
        <is>
          <t>5 locali</t>
        </is>
      </c>
      <c r="L1810" s="13" t="inlineStr">
        <is>
          <t>29/05/2021</t>
        </is>
      </c>
      <c r="M1810" s="13" t="inlineStr">
        <is>
          <t>Prima Casa</t>
        </is>
      </c>
      <c r="N1810" s="13" t="inlineStr">
        <is>
          <t>semindipendente no palazzi grandi, 5 vani con GIARDINO di minimo 400mq. Cercano in tutta la periferia di Firenze.</t>
        </is>
      </c>
      <c r="O1810" s="13" t="n">
        <v>60</v>
      </c>
      <c r="P1810" s="13" t="inlineStr">
        <is>
          <t>2025-01 (ufficio precedente)</t>
        </is>
      </c>
    </row>
    <row r="1811">
      <c r="A1811" s="13" t="n">
        <v>1807</v>
      </c>
      <c r="B1811" s="13" t="inlineStr">
        <is>
          <t>C</t>
        </is>
      </c>
      <c r="C1811" s="13" t="inlineStr">
        <is>
          <t>Simone Barratella</t>
        </is>
      </c>
      <c r="D1811" s="13" t="inlineStr">
        <is>
          <t>'3474236581</t>
        </is>
      </c>
      <c r="E1811" s="13" t="inlineStr"/>
      <c r="F1811" s="13" t="inlineStr">
        <is>
          <t>Lastra A Signa</t>
        </is>
      </c>
      <c r="G1811" s="13" t="inlineStr">
        <is>
          <t>VIA XXV APRILE</t>
        </is>
      </c>
      <c r="H1811" s="13" t="inlineStr">
        <is>
          <t>32</t>
        </is>
      </c>
      <c r="I1811" s="13" t="inlineStr">
        <is>
          <t>Acquisto</t>
        </is>
      </c>
      <c r="J1811" s="13" t="inlineStr">
        <is>
          <t>200.000 EUR</t>
        </is>
      </c>
      <c r="K1811" s="13" t="inlineStr">
        <is>
          <t>4 locali</t>
        </is>
      </c>
      <c r="L1811" s="13" t="inlineStr">
        <is>
          <t>18/10/2023</t>
        </is>
      </c>
      <c r="M1811" s="13" t="inlineStr"/>
      <c r="N1811" s="13" t="inlineStr">
        <is>
          <t>cerca una casa giusta per investimento valuta anche un po' da ristrutturare</t>
        </is>
      </c>
      <c r="O1811" s="13" t="n">
        <v>60</v>
      </c>
      <c r="P1811" s="13" t="inlineStr">
        <is>
          <t>2025-01 (ufficio precedente)</t>
        </is>
      </c>
    </row>
    <row r="1812">
      <c r="A1812" s="13" t="n">
        <v>1808</v>
      </c>
      <c r="B1812" s="13" t="inlineStr">
        <is>
          <t>C</t>
        </is>
      </c>
      <c r="C1812" s="13" t="inlineStr">
        <is>
          <t>Claudio Somigli</t>
        </is>
      </c>
      <c r="D1812" s="13" t="inlineStr">
        <is>
          <t>'3407104283</t>
        </is>
      </c>
      <c r="E1812" s="13" t="inlineStr"/>
      <c r="F1812" s="13" t="inlineStr">
        <is>
          <t>Firenze</t>
        </is>
      </c>
      <c r="G1812" s="13" t="inlineStr">
        <is>
          <t>LUNGARNO DI SANTA ROSA</t>
        </is>
      </c>
      <c r="H1812" s="13" t="inlineStr">
        <is>
          <t>19</t>
        </is>
      </c>
      <c r="I1812" s="13" t="inlineStr">
        <is>
          <t>Acquisto</t>
        </is>
      </c>
      <c r="J1812" s="13" t="inlineStr">
        <is>
          <t>250.000 EUR</t>
        </is>
      </c>
      <c r="K1812" s="13" t="inlineStr">
        <is>
          <t>5 locali</t>
        </is>
      </c>
      <c r="L1812" s="13" t="inlineStr">
        <is>
          <t>25/11/2021</t>
        </is>
      </c>
      <c r="M1812" s="13" t="inlineStr"/>
      <c r="N1812" s="13" t="inlineStr">
        <is>
          <t>chiede di essere contattato via email   NOTE</t>
        </is>
      </c>
      <c r="O1812" s="13" t="n">
        <v>59</v>
      </c>
      <c r="P1812" s="13" t="inlineStr">
        <is>
          <t>2025-06 (ufficio attivo)</t>
        </is>
      </c>
    </row>
    <row r="1813">
      <c r="A1813" s="13" t="n">
        <v>1809</v>
      </c>
      <c r="B1813" s="13" t="inlineStr">
        <is>
          <t>C</t>
        </is>
      </c>
      <c r="C1813" s="13" t="inlineStr">
        <is>
          <t>Marco D'Aquila</t>
        </is>
      </c>
      <c r="D1813" s="13" t="inlineStr">
        <is>
          <t>'3382469250</t>
        </is>
      </c>
      <c r="E1813" s="13" t="inlineStr"/>
      <c r="F1813" s="13" t="inlineStr">
        <is>
          <t>Scandicci</t>
        </is>
      </c>
      <c r="G1813" s="13" t="inlineStr">
        <is>
          <t>PIAZZA CAVOUR</t>
        </is>
      </c>
      <c r="H1813" s="13" t="inlineStr">
        <is>
          <t>8</t>
        </is>
      </c>
      <c r="I1813" s="13" t="inlineStr">
        <is>
          <t>Acquisto</t>
        </is>
      </c>
      <c r="J1813" s="13" t="inlineStr">
        <is>
          <t>340.000 EUR</t>
        </is>
      </c>
      <c r="K1813" s="13" t="inlineStr">
        <is>
          <t>4 locali</t>
        </is>
      </c>
      <c r="L1813" s="13" t="inlineStr">
        <is>
          <t>11/07/2015</t>
        </is>
      </c>
      <c r="M1813" s="13" t="inlineStr">
        <is>
          <t>Investimento</t>
        </is>
      </c>
      <c r="N1813" s="13" t="inlineStr">
        <is>
          <t>investimento TAX spazio esterno cerca due tipi di appartamento o 4 vani con giardino per lui o un app da ristrutturare e rivendere OCCASIONI//CK fissata con ELI</t>
        </is>
      </c>
      <c r="O1813" s="13" t="n">
        <v>59</v>
      </c>
      <c r="P1813" s="13" t="inlineStr">
        <is>
          <t>2025-06 (ufficio attivo)</t>
        </is>
      </c>
    </row>
    <row r="1814">
      <c r="A1814" s="13" t="n">
        <v>1810</v>
      </c>
      <c r="B1814" s="13" t="inlineStr">
        <is>
          <t>C</t>
        </is>
      </c>
      <c r="C1814" s="13" t="inlineStr">
        <is>
          <t>Ervis Halleshi</t>
        </is>
      </c>
      <c r="D1814" s="13" t="inlineStr">
        <is>
          <t>'3463390617</t>
        </is>
      </c>
      <c r="E1814" s="13" t="inlineStr"/>
      <c r="F1814" s="13" t="inlineStr">
        <is>
          <t>Scandicci</t>
        </is>
      </c>
      <c r="G1814" s="13" t="inlineStr">
        <is>
          <t>PIAZZA PIAVE</t>
        </is>
      </c>
      <c r="H1814" s="13" t="inlineStr">
        <is>
          <t>20</t>
        </is>
      </c>
      <c r="I1814" s="13" t="inlineStr">
        <is>
          <t>Acquisto</t>
        </is>
      </c>
      <c r="J1814" s="13" t="inlineStr">
        <is>
          <t>250.000 EUR</t>
        </is>
      </c>
      <c r="K1814" s="13" t="inlineStr">
        <is>
          <t>4 locali</t>
        </is>
      </c>
      <c r="L1814" s="13" t="inlineStr">
        <is>
          <t>06/09/2019</t>
        </is>
      </c>
      <c r="M1814" s="13" t="inlineStr"/>
      <c r="N1814" s="13" t="inlineStr">
        <is>
          <t>INCARICO KIRON FABIO SESTO, CERCA SCANDICCI E PONTE A GREVE, 3 VANI E MEZZO/4  MAX 220 MUTUO 100% NO PROBLEMI X MUTUO// NO isolotto vecchio// è in affitto</t>
        </is>
      </c>
      <c r="O1814" s="13" t="n">
        <v>59</v>
      </c>
      <c r="P1814" s="13" t="inlineStr">
        <is>
          <t>2025-06 (ufficio attivo)</t>
        </is>
      </c>
    </row>
    <row r="1815">
      <c r="A1815" s="13" t="n">
        <v>1811</v>
      </c>
      <c r="B1815" s="13" t="inlineStr">
        <is>
          <t>C</t>
        </is>
      </c>
      <c r="C1815" s="13" t="inlineStr">
        <is>
          <t>Furio Fantini</t>
        </is>
      </c>
      <c r="D1815" s="13" t="inlineStr">
        <is>
          <t>'3478164076</t>
        </is>
      </c>
      <c r="E1815" s="13" t="inlineStr"/>
      <c r="F1815" s="13" t="inlineStr">
        <is>
          <t>Scandicci</t>
        </is>
      </c>
      <c r="G1815" s="13" t="inlineStr">
        <is>
          <t>PIAZZA TOGLIATTI</t>
        </is>
      </c>
      <c r="H1815" s="13" t="inlineStr">
        <is>
          <t>29</t>
        </is>
      </c>
      <c r="I1815" s="13" t="inlineStr">
        <is>
          <t>Acquisto</t>
        </is>
      </c>
      <c r="J1815" s="13" t="inlineStr">
        <is>
          <t>250.000 EUR</t>
        </is>
      </c>
      <c r="K1815" s="13" t="inlineStr">
        <is>
          <t>4 locali</t>
        </is>
      </c>
      <c r="L1815" s="13" t="inlineStr">
        <is>
          <t>05/06/2017</t>
        </is>
      </c>
      <c r="M1815" s="13" t="inlineStr"/>
      <c r="N1815" s="13" t="inlineStr">
        <is>
          <t>10/05 ha rallentato un po' la ricerca - perchè si fa cancellare  la casa è per lui e il figlio  3/4 vani piano alto e luminoso ascensore balcone scandicci centr</t>
        </is>
      </c>
      <c r="O1815" s="13" t="n">
        <v>59</v>
      </c>
      <c r="P1815" s="13" t="inlineStr">
        <is>
          <t>2025-06 (ufficio attivo)</t>
        </is>
      </c>
    </row>
    <row r="1816">
      <c r="A1816" s="13" t="n">
        <v>1812</v>
      </c>
      <c r="B1816" s="13" t="inlineStr">
        <is>
          <t>C</t>
        </is>
      </c>
      <c r="C1816" s="13" t="inlineStr">
        <is>
          <t>Sara Sollazzi</t>
        </is>
      </c>
      <c r="D1816" s="13" t="inlineStr">
        <is>
          <t>'3925692812</t>
        </is>
      </c>
      <c r="E1816" s="13" t="inlineStr"/>
      <c r="F1816" s="13" t="inlineStr">
        <is>
          <t>Scandicci</t>
        </is>
      </c>
      <c r="G1816" s="13" t="inlineStr">
        <is>
          <t>VIA AGNOLETTI</t>
        </is>
      </c>
      <c r="H1816" s="13" t="inlineStr">
        <is>
          <t>6</t>
        </is>
      </c>
      <c r="I1816" s="13" t="inlineStr">
        <is>
          <t>Acquisto</t>
        </is>
      </c>
      <c r="J1816" s="13" t="inlineStr">
        <is>
          <t>330.000 EUR</t>
        </is>
      </c>
      <c r="K1816" s="13" t="inlineStr">
        <is>
          <t>Casa semindipendente</t>
        </is>
      </c>
      <c r="L1816" s="13" t="inlineStr">
        <is>
          <t>14/05/2020</t>
        </is>
      </c>
      <c r="M1816" s="13" t="inlineStr"/>
      <c r="N1816" s="13" t="inlineStr">
        <is>
          <t>notizia fiho1. 3 cl tax, di 120 mqCALPESTABILI min. ok anche da ristrutturare, non piace primo piano rialzato, ma dal secondo in su ma max quarto piano che soff</t>
        </is>
      </c>
      <c r="O1816" s="13" t="n">
        <v>59</v>
      </c>
      <c r="P1816" s="13" t="inlineStr">
        <is>
          <t>2025-06 (ufficio attivo)</t>
        </is>
      </c>
    </row>
    <row r="1817">
      <c r="A1817" s="13" t="n">
        <v>1813</v>
      </c>
      <c r="B1817" s="13" t="inlineStr">
        <is>
          <t>C</t>
        </is>
      </c>
      <c r="C1817" s="13" t="inlineStr">
        <is>
          <t>Barbara Lenoci</t>
        </is>
      </c>
      <c r="D1817" s="13" t="inlineStr">
        <is>
          <t>'3894294192</t>
        </is>
      </c>
      <c r="E1817" s="13" t="inlineStr"/>
      <c r="F1817" s="13" t="inlineStr">
        <is>
          <t>Scandicci</t>
        </is>
      </c>
      <c r="G1817" s="13" t="inlineStr">
        <is>
          <t>VIA BACCIO DA MONTELUPO</t>
        </is>
      </c>
      <c r="H1817" s="13" t="inlineStr">
        <is>
          <t>135</t>
        </is>
      </c>
      <c r="I1817" s="13" t="inlineStr">
        <is>
          <t>Acquisto</t>
        </is>
      </c>
      <c r="J1817" s="13" t="inlineStr">
        <is>
          <t>230.000 EUR</t>
        </is>
      </c>
      <c r="K1817" s="13" t="inlineStr">
        <is>
          <t>4 locali</t>
        </is>
      </c>
      <c r="L1817" s="13" t="inlineStr">
        <is>
          <t>21/10/2020</t>
        </is>
      </c>
      <c r="M1817" s="13" t="inlineStr"/>
      <c r="N1817" s="13" t="inlineStr">
        <is>
          <t>camino - 2cm - pox spazio esterno - deve vendere a casellina ma x ora non vuole fare valutazioni. valuta anche Scandicci e vingone alto (collinare). tax piccoli</t>
        </is>
      </c>
      <c r="O1817" s="13" t="n">
        <v>59</v>
      </c>
      <c r="P1817" s="13" t="inlineStr">
        <is>
          <t>2025-06 (ufficio attivo)</t>
        </is>
      </c>
    </row>
    <row r="1818">
      <c r="A1818" s="13" t="n">
        <v>1814</v>
      </c>
      <c r="B1818" s="13" t="inlineStr">
        <is>
          <t>C</t>
        </is>
      </c>
      <c r="C1818" s="13" t="inlineStr">
        <is>
          <t>Immacolata Spiniello</t>
        </is>
      </c>
      <c r="D1818" s="13" t="inlineStr">
        <is>
          <t>'3938731733</t>
        </is>
      </c>
      <c r="E1818" s="13" t="inlineStr"/>
      <c r="F1818" s="13" t="inlineStr">
        <is>
          <t>Scandicci</t>
        </is>
      </c>
      <c r="G1818" s="13" t="inlineStr">
        <is>
          <t>VIA BASSA</t>
        </is>
      </c>
      <c r="H1818" s="13" t="inlineStr">
        <is>
          <t>14</t>
        </is>
      </c>
      <c r="I1818" s="13" t="inlineStr">
        <is>
          <t>Acquisto</t>
        </is>
      </c>
      <c r="J1818" s="13" t="inlineStr">
        <is>
          <t>350.000 EUR</t>
        </is>
      </c>
      <c r="K1818" s="13" t="inlineStr">
        <is>
          <t>Casa semindipendente</t>
        </is>
      </c>
      <c r="L1818" s="13" t="inlineStr">
        <is>
          <t>22/01/2020</t>
        </is>
      </c>
      <c r="M1818" s="13" t="inlineStr"/>
      <c r="N1818" s="13" t="inlineStr">
        <is>
          <t xml:space="preserve">tt - abita in zona fi201 ma non deve vendere, cambia perchè ha bisogno 3cdl e del secondo bagno- sala e cucina separati tax. giardino/terrazzo. No condominio o </t>
        </is>
      </c>
      <c r="O1818" s="13" t="n">
        <v>59</v>
      </c>
      <c r="P1818" s="13" t="inlineStr">
        <is>
          <t>2025-06 (ufficio attivo)</t>
        </is>
      </c>
    </row>
    <row r="1819">
      <c r="A1819" s="13" t="n">
        <v>1815</v>
      </c>
      <c r="B1819" s="13" t="inlineStr">
        <is>
          <t>C</t>
        </is>
      </c>
      <c r="C1819" s="13" t="inlineStr">
        <is>
          <t>Claudio Greco</t>
        </is>
      </c>
      <c r="D1819" s="13" t="inlineStr">
        <is>
          <t>'3397025773</t>
        </is>
      </c>
      <c r="E1819" s="13" t="inlineStr"/>
      <c r="F1819" s="13" t="inlineStr">
        <is>
          <t>Firenze</t>
        </is>
      </c>
      <c r="G1819" s="13" t="inlineStr">
        <is>
          <t>VIA CADUTI DI CEFALONIA</t>
        </is>
      </c>
      <c r="H1819" s="13" t="inlineStr">
        <is>
          <t>69</t>
        </is>
      </c>
      <c r="I1819" s="13" t="inlineStr">
        <is>
          <t>Acquisto</t>
        </is>
      </c>
      <c r="J1819" s="13" t="inlineStr">
        <is>
          <t>150.000 EUR</t>
        </is>
      </c>
      <c r="K1819" s="13" t="inlineStr">
        <is>
          <t>3 locali</t>
        </is>
      </c>
      <c r="L1819" s="13" t="inlineStr">
        <is>
          <t>23/09/2021</t>
        </is>
      </c>
      <c r="M1819" s="13" t="inlineStr"/>
      <c r="N1819" s="13" t="inlineStr">
        <is>
          <t>non ha esigenze particolari. NO FI SUD, SOLO FI NORD- cerca un 3 vani con  va bene anche da ristrutturare// no ck //TAX  budget max 150000</t>
        </is>
      </c>
      <c r="O1819" s="13" t="n">
        <v>59</v>
      </c>
      <c r="P1819" s="13" t="inlineStr">
        <is>
          <t>2025-06 (ufficio attivo)</t>
        </is>
      </c>
    </row>
    <row r="1820">
      <c r="A1820" s="13" t="n">
        <v>1816</v>
      </c>
      <c r="B1820" s="13" t="inlineStr">
        <is>
          <t>C</t>
        </is>
      </c>
      <c r="C1820" s="13" t="inlineStr">
        <is>
          <t>Marianna Cantisani</t>
        </is>
      </c>
      <c r="D1820" s="13" t="inlineStr">
        <is>
          <t>'3200457172</t>
        </is>
      </c>
      <c r="E1820" s="13" t="inlineStr">
        <is>
          <t>'055410938</t>
        </is>
      </c>
      <c r="F1820" s="13" t="inlineStr">
        <is>
          <t>Firenze</t>
        </is>
      </c>
      <c r="G1820" s="13" t="inlineStr">
        <is>
          <t>VIA CECCONI</t>
        </is>
      </c>
      <c r="H1820" s="13" t="inlineStr">
        <is>
          <t>4</t>
        </is>
      </c>
      <c r="I1820" s="13" t="inlineStr">
        <is>
          <t>Acquisto</t>
        </is>
      </c>
      <c r="J1820" s="13" t="inlineStr">
        <is>
          <t>400.000 EUR</t>
        </is>
      </c>
      <c r="K1820" s="13" t="inlineStr">
        <is>
          <t>5 locali</t>
        </is>
      </c>
      <c r="L1820" s="13" t="inlineStr">
        <is>
          <t>07/01/2021</t>
        </is>
      </c>
      <c r="M1820" s="13" t="inlineStr"/>
      <c r="N1820" s="13" t="inlineStr">
        <is>
          <t>tax box auto o posto auto  Deve vendere in zona fice8, tax piani alti, non valuta piani terreni neanche con giardino 17/05 CHIAMAERE SOLO NEL POMERIGGIO</t>
        </is>
      </c>
      <c r="O1820" s="13" t="n">
        <v>59</v>
      </c>
      <c r="P1820" s="13" t="inlineStr">
        <is>
          <t>2025-06 (ufficio attivo)</t>
        </is>
      </c>
    </row>
    <row r="1821">
      <c r="A1821" s="13" t="n">
        <v>1817</v>
      </c>
      <c r="B1821" s="13" t="inlineStr">
        <is>
          <t>C</t>
        </is>
      </c>
      <c r="C1821" s="13" t="inlineStr">
        <is>
          <t>Alessio Pagnotta</t>
        </is>
      </c>
      <c r="D1821" s="13" t="inlineStr">
        <is>
          <t>'3334634494</t>
        </is>
      </c>
      <c r="E1821" s="13" t="inlineStr"/>
      <c r="F1821" s="13" t="inlineStr">
        <is>
          <t>Scandicci</t>
        </is>
      </c>
      <c r="G1821" s="13" t="inlineStr">
        <is>
          <t>VIA CIMAROSA</t>
        </is>
      </c>
      <c r="H1821" s="13" t="inlineStr">
        <is>
          <t>11</t>
        </is>
      </c>
      <c r="I1821" s="13" t="inlineStr">
        <is>
          <t>Acquisto</t>
        </is>
      </c>
      <c r="J1821" s="13" t="inlineStr">
        <is>
          <t>260.000 EUR</t>
        </is>
      </c>
      <c r="K1821" s="13" t="inlineStr">
        <is>
          <t>4 locali</t>
        </is>
      </c>
      <c r="L1821" s="13" t="inlineStr">
        <is>
          <t>30/09/2020</t>
        </is>
      </c>
      <c r="M1821" s="13" t="inlineStr"/>
      <c r="N1821" s="13" t="inlineStr">
        <is>
          <t>3/4 vani, proposta consulenza kiron, zona scandicci. buona esposizione, se piani alti ascensore. TAX terrazza abitabile//non vuole frazionamenti</t>
        </is>
      </c>
      <c r="O1821" s="13" t="n">
        <v>59</v>
      </c>
      <c r="P1821" s="13" t="inlineStr">
        <is>
          <t>2025-06 (ufficio attivo)</t>
        </is>
      </c>
    </row>
    <row r="1822">
      <c r="A1822" s="13" t="n">
        <v>1818</v>
      </c>
      <c r="B1822" s="13" t="inlineStr">
        <is>
          <t>C</t>
        </is>
      </c>
      <c r="C1822" s="13" t="inlineStr">
        <is>
          <t>Beatrice Guastella</t>
        </is>
      </c>
      <c r="D1822" s="13" t="inlineStr">
        <is>
          <t>'3287604485</t>
        </is>
      </c>
      <c r="E1822" s="13" t="inlineStr"/>
      <c r="F1822" s="13" t="inlineStr">
        <is>
          <t>Firenze</t>
        </is>
      </c>
      <c r="G1822" s="13" t="inlineStr">
        <is>
          <t>VIA DEL CARAVAGGIO</t>
        </is>
      </c>
      <c r="H1822" s="13" t="inlineStr">
        <is>
          <t>100</t>
        </is>
      </c>
      <c r="I1822" s="13" t="inlineStr">
        <is>
          <t>Acquisto</t>
        </is>
      </c>
      <c r="J1822" s="13" t="inlineStr">
        <is>
          <t>360.000 EUR</t>
        </is>
      </c>
      <c r="K1822" s="13" t="inlineStr">
        <is>
          <t>Casa indipendente</t>
        </is>
      </c>
      <c r="L1822" s="13" t="inlineStr">
        <is>
          <t>03/11/2021</t>
        </is>
      </c>
      <c r="M1822" s="13" t="inlineStr"/>
      <c r="N1822" s="13" t="inlineStr">
        <is>
          <t>tt indipendente/bifamiliare TAX  giardino ,pox cantina/soffitta, prezzo messo io numero del marito (se fuori firenze tax giardino grande e garage)TAX mandare LI</t>
        </is>
      </c>
      <c r="O1822" s="13" t="n">
        <v>59</v>
      </c>
      <c r="P1822" s="13" t="inlineStr">
        <is>
          <t>2025-06 (ufficio attivo)</t>
        </is>
      </c>
    </row>
    <row r="1823">
      <c r="A1823" s="13" t="n">
        <v>1819</v>
      </c>
      <c r="B1823" s="13" t="inlineStr">
        <is>
          <t>C</t>
        </is>
      </c>
      <c r="C1823" s="13" t="inlineStr">
        <is>
          <t>Flavio Passero</t>
        </is>
      </c>
      <c r="D1823" s="13" t="inlineStr">
        <is>
          <t>'3313652465</t>
        </is>
      </c>
      <c r="E1823" s="13" t="inlineStr"/>
      <c r="F1823" s="13" t="inlineStr">
        <is>
          <t>Scandicci</t>
        </is>
      </c>
      <c r="G1823" s="13" t="inlineStr">
        <is>
          <t>VIA DELLA PACE MONDIALE</t>
        </is>
      </c>
      <c r="H1823" s="13" t="inlineStr">
        <is>
          <t>82</t>
        </is>
      </c>
      <c r="I1823" s="13" t="inlineStr">
        <is>
          <t>Acquisto</t>
        </is>
      </c>
      <c r="J1823" s="13" t="inlineStr">
        <is>
          <t>300.000 EUR</t>
        </is>
      </c>
      <c r="K1823" s="13" t="inlineStr">
        <is>
          <t>5 locali</t>
        </is>
      </c>
      <c r="L1823" s="13" t="inlineStr">
        <is>
          <t>03/09/2018</t>
        </is>
      </c>
      <c r="M1823" s="13" t="inlineStr"/>
      <c r="N1823" s="13" t="inlineStr">
        <is>
          <t>notizia fi201 fino alla prima zona di legnaia, gli interessa arrivare bene a mantignano perché ci lavora la moglie, vuole 3cl o la possibilità di farle in un se</t>
        </is>
      </c>
      <c r="O1823" s="13" t="n">
        <v>59</v>
      </c>
      <c r="P1823" s="13" t="inlineStr">
        <is>
          <t>2025-06 (ufficio attivo)</t>
        </is>
      </c>
    </row>
    <row r="1824">
      <c r="A1824" s="13" t="n">
        <v>1820</v>
      </c>
      <c r="B1824" s="13" t="inlineStr">
        <is>
          <t>C</t>
        </is>
      </c>
      <c r="C1824" s="13" t="inlineStr">
        <is>
          <t>Giovanni Testi</t>
        </is>
      </c>
      <c r="D1824" s="13" t="inlineStr">
        <is>
          <t>'3355434312</t>
        </is>
      </c>
      <c r="E1824" s="13" t="inlineStr"/>
      <c r="F1824" s="13" t="inlineStr">
        <is>
          <t>Firenze</t>
        </is>
      </c>
      <c r="G1824" s="13" t="inlineStr">
        <is>
          <t>VIA DEL PALAZZO DEI DIAVOLI</t>
        </is>
      </c>
      <c r="H1824" s="13" t="inlineStr">
        <is>
          <t>101</t>
        </is>
      </c>
      <c r="I1824" s="13" t="inlineStr">
        <is>
          <t>Acquisto</t>
        </is>
      </c>
      <c r="J1824" s="13" t="inlineStr">
        <is>
          <t>450.000 EUR</t>
        </is>
      </c>
      <c r="K1824" s="13" t="inlineStr">
        <is>
          <t>Casa semindipendente</t>
        </is>
      </c>
      <c r="L1824" s="13" t="inlineStr">
        <is>
          <t>08/10/2021</t>
        </is>
      </c>
      <c r="M1824" s="13" t="inlineStr"/>
      <c r="N1824" s="13" t="inlineStr">
        <is>
          <t>Cercano solz. semind. devono vendere per ricomprare anche se hanno una parte in contanti zone ben collegate comunque a scandicci.-cercano con 3cdl</t>
        </is>
      </c>
      <c r="O1824" s="13" t="n">
        <v>59</v>
      </c>
      <c r="P1824" s="13" t="inlineStr">
        <is>
          <t>2025-06 (ufficio attivo)</t>
        </is>
      </c>
    </row>
    <row r="1825">
      <c r="A1825" s="13" t="n">
        <v>1821</v>
      </c>
      <c r="B1825" s="13" t="inlineStr">
        <is>
          <t>C</t>
        </is>
      </c>
      <c r="C1825" s="13" t="inlineStr">
        <is>
          <t>Giuseppe Rulli - Cattaneo</t>
        </is>
      </c>
      <c r="D1825" s="13" t="inlineStr">
        <is>
          <t>'3382185437</t>
        </is>
      </c>
      <c r="E1825" s="13" t="inlineStr"/>
      <c r="F1825" s="13" t="inlineStr">
        <is>
          <t>Firenze</t>
        </is>
      </c>
      <c r="G1825" s="13" t="inlineStr">
        <is>
          <t>VIA DI BROZZI</t>
        </is>
      </c>
      <c r="H1825" s="13" t="inlineStr">
        <is>
          <t>514/a</t>
        </is>
      </c>
      <c r="I1825" s="13" t="inlineStr">
        <is>
          <t>Acquisto</t>
        </is>
      </c>
      <c r="J1825" s="13" t="inlineStr">
        <is>
          <t>220.000 EUR</t>
        </is>
      </c>
      <c r="K1825" s="13" t="inlineStr">
        <is>
          <t>Casa semindipendente</t>
        </is>
      </c>
      <c r="L1825" s="13" t="inlineStr">
        <is>
          <t>30/04/2021</t>
        </is>
      </c>
      <c r="M1825" s="13" t="inlineStr"/>
      <c r="N1825" s="13" t="inlineStr">
        <is>
          <t>1/2 CDL, TAX piccoli condomini o indipendenti, tt solo se zero umidità, senza spese condominiali POX spazio esterno //CK non interssa</t>
        </is>
      </c>
      <c r="O1825" s="13" t="n">
        <v>59</v>
      </c>
      <c r="P1825" s="13" t="inlineStr">
        <is>
          <t>2025-06 (ufficio attivo)</t>
        </is>
      </c>
    </row>
    <row r="1826">
      <c r="A1826" s="13" t="n">
        <v>1822</v>
      </c>
      <c r="B1826" s="13" t="inlineStr">
        <is>
          <t>C</t>
        </is>
      </c>
      <c r="C1826" s="13" t="inlineStr">
        <is>
          <t>Susanna Paternò</t>
        </is>
      </c>
      <c r="D1826" s="13" t="inlineStr">
        <is>
          <t>'3331344750</t>
        </is>
      </c>
      <c r="E1826" s="13" t="inlineStr"/>
      <c r="F1826" s="13" t="inlineStr">
        <is>
          <t>Scandicci</t>
        </is>
      </c>
      <c r="G1826" s="13" t="inlineStr">
        <is>
          <t>VIA DI CASELLINA</t>
        </is>
      </c>
      <c r="H1826" s="13" t="inlineStr">
        <is>
          <t>21</t>
        </is>
      </c>
      <c r="I1826" s="13" t="inlineStr">
        <is>
          <t>Acquisto</t>
        </is>
      </c>
      <c r="J1826" s="13" t="inlineStr">
        <is>
          <t>250.000 EUR</t>
        </is>
      </c>
      <c r="K1826" s="13" t="inlineStr">
        <is>
          <t>4 locali</t>
        </is>
      </c>
      <c r="L1826" s="13" t="inlineStr">
        <is>
          <t>29/09/2018</t>
        </is>
      </c>
      <c r="M1826" s="13" t="inlineStr"/>
      <c r="N1826" s="13" t="inlineStr">
        <is>
          <t>una casa il più indipendente possibile se proprio deve essere un condominio  deve essere piccolo tax ultimo piano pt con giardino ci deve essere l'ascensore, ta</t>
        </is>
      </c>
      <c r="O1826" s="13" t="n">
        <v>59</v>
      </c>
      <c r="P1826" s="13" t="inlineStr">
        <is>
          <t>2025-06 (ufficio attivo)</t>
        </is>
      </c>
    </row>
    <row r="1827">
      <c r="A1827" s="13" t="n">
        <v>1823</v>
      </c>
      <c r="B1827" s="13" t="inlineStr">
        <is>
          <t>C</t>
        </is>
      </c>
      <c r="C1827" s="13" t="inlineStr">
        <is>
          <t>Susanna Pandolfi</t>
        </is>
      </c>
      <c r="D1827" s="13" t="inlineStr">
        <is>
          <t>'3204104985</t>
        </is>
      </c>
      <c r="E1827" s="13" t="inlineStr"/>
      <c r="F1827" s="13" t="inlineStr">
        <is>
          <t>Scandicci</t>
        </is>
      </c>
      <c r="G1827" s="13" t="inlineStr">
        <is>
          <t>VIA DI SCANDICCI</t>
        </is>
      </c>
      <c r="H1827" s="13" t="inlineStr">
        <is>
          <t>91</t>
        </is>
      </c>
      <c r="I1827" s="13" t="inlineStr">
        <is>
          <t>Acquisto</t>
        </is>
      </c>
      <c r="J1827" s="13" t="inlineStr">
        <is>
          <t>170.000 EUR</t>
        </is>
      </c>
      <c r="K1827" s="13" t="inlineStr">
        <is>
          <t>3 locali</t>
        </is>
      </c>
      <c r="L1827" s="13" t="inlineStr">
        <is>
          <t>31/01/2017</t>
        </is>
      </c>
      <c r="M1827" s="13" t="inlineStr">
        <is>
          <t>Investimento</t>
        </is>
      </c>
      <c r="N1827" s="13" t="inlineStr">
        <is>
          <t>solo zona scandicci  3 vani. per affittare successivamente. impianti rifatti. NO TT, TAX  SPAZI ESTERNO  E BAGNO FINESTRATO</t>
        </is>
      </c>
      <c r="O1827" s="13" t="n">
        <v>59</v>
      </c>
      <c r="P1827" s="13" t="inlineStr">
        <is>
          <t>2025-06 (ufficio attivo)</t>
        </is>
      </c>
    </row>
    <row r="1828">
      <c r="A1828" s="13" t="n">
        <v>1824</v>
      </c>
      <c r="B1828" s="13" t="inlineStr">
        <is>
          <t>C</t>
        </is>
      </c>
      <c r="C1828" s="13" t="inlineStr">
        <is>
          <t>Andrea Valentino Miele</t>
        </is>
      </c>
      <c r="D1828" s="13" t="inlineStr">
        <is>
          <t>'3284215663</t>
        </is>
      </c>
      <c r="E1828" s="13" t="inlineStr"/>
      <c r="F1828" s="13" t="inlineStr">
        <is>
          <t>Scandicci</t>
        </is>
      </c>
      <c r="G1828" s="13" t="inlineStr">
        <is>
          <t>VIA DONIZETTI</t>
        </is>
      </c>
      <c r="H1828" s="13" t="inlineStr">
        <is>
          <t>78</t>
        </is>
      </c>
      <c r="I1828" s="13" t="inlineStr">
        <is>
          <t>Acquisto</t>
        </is>
      </c>
      <c r="J1828" s="13" t="inlineStr">
        <is>
          <t>300.000 EUR</t>
        </is>
      </c>
      <c r="K1828" s="13" t="inlineStr">
        <is>
          <t>5 locali</t>
        </is>
      </c>
      <c r="L1828" s="13" t="inlineStr">
        <is>
          <t>08/05/2017</t>
        </is>
      </c>
      <c r="M1828" s="13" t="inlineStr"/>
      <c r="N1828" s="13" t="inlineStr">
        <is>
          <t>zone vicino tramvia 3 camere max cifra_ 28/05 tax giardino o terrazza abit grande  NOTIZIA FIHO6 non disturbare al telefono</t>
        </is>
      </c>
      <c r="O1828" s="13" t="n">
        <v>59</v>
      </c>
      <c r="P1828" s="13" t="inlineStr">
        <is>
          <t>2025-06 (ufficio attivo)</t>
        </is>
      </c>
    </row>
    <row r="1829">
      <c r="A1829" s="13" t="n">
        <v>1825</v>
      </c>
      <c r="B1829" s="13" t="inlineStr">
        <is>
          <t>C</t>
        </is>
      </c>
      <c r="C1829" s="13" t="inlineStr">
        <is>
          <t>Filippo Cammardella</t>
        </is>
      </c>
      <c r="D1829" s="13" t="inlineStr">
        <is>
          <t>'3889472117</t>
        </is>
      </c>
      <c r="E1829" s="13" t="inlineStr"/>
      <c r="F1829" s="13" t="inlineStr">
        <is>
          <t>Scandicci</t>
        </is>
      </c>
      <c r="G1829" s="13" t="inlineStr">
        <is>
          <t>VIA DONIZETTI</t>
        </is>
      </c>
      <c r="H1829" s="13" t="inlineStr">
        <is>
          <t>44</t>
        </is>
      </c>
      <c r="I1829" s="13" t="inlineStr">
        <is>
          <t>Acquisto</t>
        </is>
      </c>
      <c r="J1829" s="13" t="inlineStr">
        <is>
          <t>300.000 EUR</t>
        </is>
      </c>
      <c r="K1829" s="13" t="inlineStr">
        <is>
          <t>4 locali</t>
        </is>
      </c>
      <c r="L1829" s="13" t="inlineStr">
        <is>
          <t>28/11/2020</t>
        </is>
      </c>
      <c r="M1829" s="13" t="inlineStr"/>
      <c r="N1829" s="13" t="inlineStr">
        <is>
          <t>cerca 3$v già ristrutturato o con meno lavori possibili. il prezzo varia dai 200 ai 300€. scandicci gli va bene però zona centrale fino a piazza Matteotti. case</t>
        </is>
      </c>
      <c r="O1829" s="13" t="n">
        <v>59</v>
      </c>
      <c r="P1829" s="13" t="inlineStr">
        <is>
          <t>2025-06 (ufficio attivo)</t>
        </is>
      </c>
    </row>
    <row r="1830">
      <c r="A1830" s="13" t="n">
        <v>1826</v>
      </c>
      <c r="B1830" s="13" t="inlineStr">
        <is>
          <t>C</t>
        </is>
      </c>
      <c r="C1830" s="13" t="inlineStr">
        <is>
          <t>Manuel Salvietti</t>
        </is>
      </c>
      <c r="D1830" s="13" t="inlineStr">
        <is>
          <t>'3272321081</t>
        </is>
      </c>
      <c r="E1830" s="13" t="inlineStr"/>
      <c r="F1830" s="13" t="inlineStr">
        <is>
          <t>Firenze</t>
        </is>
      </c>
      <c r="G1830" s="13" t="inlineStr">
        <is>
          <t>VIA EMPOLI</t>
        </is>
      </c>
      <c r="H1830" s="13" t="inlineStr">
        <is>
          <t>24</t>
        </is>
      </c>
      <c r="I1830" s="13" t="inlineStr">
        <is>
          <t>Acquisto</t>
        </is>
      </c>
      <c r="J1830" s="13" t="inlineStr">
        <is>
          <t>250.000 EUR</t>
        </is>
      </c>
      <c r="K1830" s="13" t="inlineStr">
        <is>
          <t>4 locali</t>
        </is>
      </c>
      <c r="L1830" s="13" t="inlineStr">
        <is>
          <t>17/11/2021</t>
        </is>
      </c>
      <c r="M1830" s="13" t="inlineStr"/>
      <c r="N1830" s="13" t="inlineStr">
        <is>
          <t>4 vani in condizioni abitabili pox posto auto abita a san frediano in affitto ok isolotto vecchio NO ARGIGROSSO NON VALUTA IMMOBILI CON T.C</t>
        </is>
      </c>
      <c r="O1830" s="13" t="n">
        <v>59</v>
      </c>
      <c r="P1830" s="13" t="inlineStr">
        <is>
          <t>2025-06 (ufficio attivo)</t>
        </is>
      </c>
    </row>
    <row r="1831">
      <c r="A1831" s="13" t="n">
        <v>1827</v>
      </c>
      <c r="B1831" s="13" t="inlineStr">
        <is>
          <t>C</t>
        </is>
      </c>
      <c r="C1831" s="13" t="inlineStr">
        <is>
          <t>Matteo Tonghini</t>
        </is>
      </c>
      <c r="D1831" s="13" t="inlineStr">
        <is>
          <t>'3280994529</t>
        </is>
      </c>
      <c r="E1831" s="13" t="inlineStr"/>
      <c r="F1831" s="13" t="inlineStr">
        <is>
          <t>Scandicci</t>
        </is>
      </c>
      <c r="G1831" s="13" t="inlineStr">
        <is>
          <t>VIA FARULLI</t>
        </is>
      </c>
      <c r="H1831" s="13" t="inlineStr">
        <is>
          <t>3</t>
        </is>
      </c>
      <c r="I1831" s="13" t="inlineStr">
        <is>
          <t>Acquisto</t>
        </is>
      </c>
      <c r="J1831" s="13" t="inlineStr">
        <is>
          <t>350.000 EUR</t>
        </is>
      </c>
      <c r="K1831" s="13" t="inlineStr">
        <is>
          <t>4 locali</t>
        </is>
      </c>
      <c r="L1831" s="13" t="inlineStr">
        <is>
          <t>22/10/2020</t>
        </is>
      </c>
      <c r="M1831" s="13" t="inlineStr"/>
      <c r="N1831" s="13" t="inlineStr">
        <is>
          <t>2 cm - TAX GIARDINO - Deve vendere la sua a Badia - pref. TT ma va bene anche app. basta che ci sia giardino NO terrazza( a meno che non sia veramente grande) p</t>
        </is>
      </c>
      <c r="O1831" s="13" t="n">
        <v>59</v>
      </c>
      <c r="P1831" s="13" t="inlineStr">
        <is>
          <t>2025-06 (ufficio attivo)</t>
        </is>
      </c>
    </row>
    <row r="1832">
      <c r="A1832" s="13" t="n">
        <v>1828</v>
      </c>
      <c r="B1832" s="13" t="inlineStr">
        <is>
          <t>C</t>
        </is>
      </c>
      <c r="C1832" s="13" t="inlineStr">
        <is>
          <t>Nicola Tarallo</t>
        </is>
      </c>
      <c r="D1832" s="13" t="inlineStr">
        <is>
          <t>'3205763979</t>
        </is>
      </c>
      <c r="E1832" s="13" t="inlineStr"/>
      <c r="F1832" s="13" t="inlineStr">
        <is>
          <t>Avellino</t>
        </is>
      </c>
      <c r="G1832" s="13" t="inlineStr">
        <is>
          <t>VIA FRANCESCO TEDESCO</t>
        </is>
      </c>
      <c r="H1832" s="13" t="inlineStr">
        <is>
          <t>181/A</t>
        </is>
      </c>
      <c r="I1832" s="13" t="inlineStr">
        <is>
          <t>Acquisto</t>
        </is>
      </c>
      <c r="J1832" s="13" t="inlineStr">
        <is>
          <t>180.000 EUR</t>
        </is>
      </c>
      <c r="K1832" s="13" t="inlineStr">
        <is>
          <t>2 locali</t>
        </is>
      </c>
      <c r="L1832" s="13" t="inlineStr">
        <is>
          <t>24/06/2022</t>
        </is>
      </c>
      <c r="M1832" s="13" t="inlineStr">
        <is>
          <t>Prima Casa</t>
        </is>
      </c>
      <c r="N1832" s="13" t="inlineStr">
        <is>
          <t>cercano per zona firenze ma non centro città o strade trafficate, cercano bilo/trilo sono solo in due, dal primo piano in su.- valuta anche un affitto. Kiron NO</t>
        </is>
      </c>
      <c r="O1832" s="13" t="n">
        <v>59</v>
      </c>
      <c r="P1832" s="13" t="inlineStr">
        <is>
          <t>2025-06 (ufficio attivo)</t>
        </is>
      </c>
    </row>
    <row r="1833">
      <c r="A1833" s="13" t="n">
        <v>1829</v>
      </c>
      <c r="B1833" s="13" t="inlineStr">
        <is>
          <t>C</t>
        </is>
      </c>
      <c r="C1833" s="13" t="inlineStr">
        <is>
          <t>Antonio Cataldi</t>
        </is>
      </c>
      <c r="D1833" s="13" t="inlineStr">
        <is>
          <t>'3935781008</t>
        </is>
      </c>
      <c r="E1833" s="13" t="inlineStr"/>
      <c r="F1833" s="13" t="inlineStr">
        <is>
          <t>Firenze</t>
        </is>
      </c>
      <c r="G1833" s="13" t="inlineStr">
        <is>
          <t>VIA GIAMPAOLO ORSINI</t>
        </is>
      </c>
      <c r="H1833" s="13" t="inlineStr">
        <is>
          <t>4</t>
        </is>
      </c>
      <c r="I1833" s="13" t="inlineStr">
        <is>
          <t>Acquisto</t>
        </is>
      </c>
      <c r="J1833" s="13" t="inlineStr">
        <is>
          <t>500.000 EUR</t>
        </is>
      </c>
      <c r="K1833" s="13" t="inlineStr">
        <is>
          <t>4 locali</t>
        </is>
      </c>
      <c r="L1833" s="13" t="inlineStr">
        <is>
          <t>01/03/2021</t>
        </is>
      </c>
      <c r="M1833" s="13" t="inlineStr"/>
      <c r="N1833" s="13" t="inlineStr">
        <is>
          <t>intorno ai 100mq, pox piano alto con ascensore oppure pt con giardino. va bene qualsiasi zona ma piace meno novoli, rifredi. Vanno bene anche soluzioni fuori Fi</t>
        </is>
      </c>
      <c r="O1833" s="13" t="n">
        <v>59</v>
      </c>
      <c r="P1833" s="13" t="inlineStr">
        <is>
          <t>2025-06 (ufficio attivo)</t>
        </is>
      </c>
    </row>
    <row r="1834">
      <c r="A1834" s="13" t="n">
        <v>1830</v>
      </c>
      <c r="B1834" s="13" t="inlineStr">
        <is>
          <t>C</t>
        </is>
      </c>
      <c r="C1834" s="13" t="inlineStr">
        <is>
          <t>Dervishi Halili</t>
        </is>
      </c>
      <c r="D1834" s="13" t="inlineStr">
        <is>
          <t>'3386918809</t>
        </is>
      </c>
      <c r="E1834" s="13" t="inlineStr"/>
      <c r="F1834" s="13" t="inlineStr">
        <is>
          <t>Scandicci</t>
        </is>
      </c>
      <c r="G1834" s="13" t="inlineStr">
        <is>
          <t>VIA GIOTTO</t>
        </is>
      </c>
      <c r="H1834" s="13" t="inlineStr">
        <is>
          <t>81</t>
        </is>
      </c>
      <c r="I1834" s="13" t="inlineStr">
        <is>
          <t>Acquisto</t>
        </is>
      </c>
      <c r="J1834" s="13" t="inlineStr">
        <is>
          <t>200.000 EUR</t>
        </is>
      </c>
      <c r="K1834" s="13" t="inlineStr">
        <is>
          <t>4 locali</t>
        </is>
      </c>
      <c r="L1834" s="13" t="inlineStr">
        <is>
          <t>15/02/2020</t>
        </is>
      </c>
      <c r="M1834" s="13" t="inlineStr"/>
      <c r="N1834" s="13" t="inlineStr">
        <is>
          <t>ok scandicci centro, budget max 200k. tax già pronta</t>
        </is>
      </c>
      <c r="O1834" s="13" t="n">
        <v>59</v>
      </c>
      <c r="P1834" s="13" t="inlineStr">
        <is>
          <t>2025-06 (ufficio attivo)</t>
        </is>
      </c>
    </row>
    <row r="1835">
      <c r="A1835" s="13" t="n">
        <v>1831</v>
      </c>
      <c r="B1835" s="13" t="inlineStr">
        <is>
          <t>C</t>
        </is>
      </c>
      <c r="C1835" s="13" t="inlineStr">
        <is>
          <t>Massimo Rossi</t>
        </is>
      </c>
      <c r="D1835" s="13" t="inlineStr">
        <is>
          <t>'3278328922</t>
        </is>
      </c>
      <c r="E1835" s="13" t="inlineStr"/>
      <c r="F1835" s="13" t="inlineStr">
        <is>
          <t>Firenze</t>
        </is>
      </c>
      <c r="G1835" s="13" t="inlineStr">
        <is>
          <t>VIA GIOVANNI DA EMPOLI</t>
        </is>
      </c>
      <c r="H1835" s="13" t="inlineStr">
        <is>
          <t>56</t>
        </is>
      </c>
      <c r="I1835" s="13" t="inlineStr">
        <is>
          <t>Acquisto</t>
        </is>
      </c>
      <c r="J1835" s="13" t="inlineStr">
        <is>
          <t>300.000 EUR</t>
        </is>
      </c>
      <c r="K1835" s="13" t="inlineStr">
        <is>
          <t>Casa semindipendente</t>
        </is>
      </c>
      <c r="L1835" s="13" t="inlineStr">
        <is>
          <t>19/01/2021</t>
        </is>
      </c>
      <c r="M1835" s="13" t="inlineStr"/>
      <c r="N1835" s="13" t="inlineStr">
        <is>
          <t>1°CONTATTO VIA MAIL,RICONTATTA POI LUI SE INTERESSATO - tax terratetto / villetta - 5/6 vani - anche da ristrutturare TOTALMENTE INDIPENDENTE NO UGNANO E MANTIG</t>
        </is>
      </c>
      <c r="O1835" s="13" t="n">
        <v>59</v>
      </c>
      <c r="P1835" s="13" t="inlineStr">
        <is>
          <t>2025-06 (ufficio attivo)</t>
        </is>
      </c>
    </row>
    <row r="1836">
      <c r="A1836" s="13" t="n">
        <v>1832</v>
      </c>
      <c r="B1836" s="13" t="inlineStr">
        <is>
          <t>C</t>
        </is>
      </c>
      <c r="C1836" s="13" t="inlineStr">
        <is>
          <t>Fabio Davini</t>
        </is>
      </c>
      <c r="D1836" s="13" t="inlineStr">
        <is>
          <t>'335442549</t>
        </is>
      </c>
      <c r="E1836" s="13" t="inlineStr"/>
      <c r="F1836" s="13" t="inlineStr">
        <is>
          <t>Scandicci</t>
        </is>
      </c>
      <c r="G1836" s="13" t="inlineStr">
        <is>
          <t>VIA GIOVANNI PACINI</t>
        </is>
      </c>
      <c r="H1836" s="13" t="inlineStr">
        <is>
          <t>5</t>
        </is>
      </c>
      <c r="I1836" s="13" t="inlineStr">
        <is>
          <t>Acquisto</t>
        </is>
      </c>
      <c r="J1836" s="13" t="inlineStr">
        <is>
          <t>300.000 EUR</t>
        </is>
      </c>
      <c r="K1836" s="13" t="inlineStr">
        <is>
          <t>5 locali</t>
        </is>
      </c>
      <c r="L1836" s="13" t="inlineStr">
        <is>
          <t>06/04/2013</t>
        </is>
      </c>
      <c r="M1836" s="13" t="inlineStr"/>
      <c r="N1836" s="13" t="inlineStr">
        <is>
          <t>no Piano terra - 3 cdl e tax 2 bagni - devono vendere la loro ancora e non riescono a trovare quello che gli piace quindi vanno con molta calma// dice che sta a</t>
        </is>
      </c>
      <c r="O1836" s="13" t="n">
        <v>59</v>
      </c>
      <c r="P1836" s="13" t="inlineStr">
        <is>
          <t>2025-06 (ufficio attivo)</t>
        </is>
      </c>
    </row>
    <row r="1837">
      <c r="A1837" s="13" t="n">
        <v>1833</v>
      </c>
      <c r="B1837" s="13" t="inlineStr">
        <is>
          <t>C</t>
        </is>
      </c>
      <c r="C1837" s="13" t="inlineStr">
        <is>
          <t>Melser Kopshti</t>
        </is>
      </c>
      <c r="D1837" s="13" t="inlineStr">
        <is>
          <t>'3281425443</t>
        </is>
      </c>
      <c r="E1837" s="13" t="inlineStr"/>
      <c r="F1837" s="13" t="inlineStr">
        <is>
          <t>Scandicci</t>
        </is>
      </c>
      <c r="G1837" s="13" t="inlineStr">
        <is>
          <t>VIA LARGO SPONTINI</t>
        </is>
      </c>
      <c r="H1837" s="13" t="inlineStr">
        <is>
          <t>25</t>
        </is>
      </c>
      <c r="I1837" s="13" t="inlineStr">
        <is>
          <t>Acquisto</t>
        </is>
      </c>
      <c r="J1837" s="13" t="inlineStr">
        <is>
          <t>250.000 EUR</t>
        </is>
      </c>
      <c r="K1837" s="13" t="inlineStr">
        <is>
          <t>4 locali</t>
        </is>
      </c>
      <c r="L1837" s="13" t="inlineStr">
        <is>
          <t>14/10/2020</t>
        </is>
      </c>
      <c r="M1837" s="13" t="inlineStr"/>
      <c r="N1837" s="13" t="inlineStr">
        <is>
          <t>cambia rr, cerca un 4 locali, da rifare 220k e gia pronto max 270.</t>
        </is>
      </c>
      <c r="O1837" s="13" t="n">
        <v>59</v>
      </c>
      <c r="P1837" s="13" t="inlineStr">
        <is>
          <t>2025-06 (ufficio attivo)</t>
        </is>
      </c>
    </row>
    <row r="1838">
      <c r="A1838" s="13" t="n">
        <v>1834</v>
      </c>
      <c r="B1838" s="13" t="inlineStr">
        <is>
          <t>C</t>
        </is>
      </c>
      <c r="C1838" s="13" t="inlineStr">
        <is>
          <t>Anna Calignano</t>
        </is>
      </c>
      <c r="D1838" s="13" t="inlineStr">
        <is>
          <t>'3456326793</t>
        </is>
      </c>
      <c r="E1838" s="13" t="inlineStr">
        <is>
          <t>'0557301418</t>
        </is>
      </c>
      <c r="F1838" s="13" t="inlineStr">
        <is>
          <t>Scandicci</t>
        </is>
      </c>
      <c r="G1838" s="13" t="inlineStr">
        <is>
          <t>VIA MARCO POLO</t>
        </is>
      </c>
      <c r="H1838" s="13" t="inlineStr">
        <is>
          <t>2</t>
        </is>
      </c>
      <c r="I1838" s="13" t="inlineStr">
        <is>
          <t>Acquisto</t>
        </is>
      </c>
      <c r="J1838" s="13" t="inlineStr">
        <is>
          <t>250.000 EUR</t>
        </is>
      </c>
      <c r="K1838" s="13" t="inlineStr">
        <is>
          <t>5 locali</t>
        </is>
      </c>
      <c r="L1838" s="13" t="inlineStr">
        <is>
          <t>04/07/2015</t>
        </is>
      </c>
      <c r="M1838" s="13" t="inlineStr"/>
      <c r="N1838" s="13" t="inlineStr">
        <is>
          <t>NOTIZIA FIHO6 doppi servizi 3 camere no piano terra anche 4 vani se grande,budget variabile a seconda dell'immobile possibilmente 5 vani ampio anche da ristrutt</t>
        </is>
      </c>
      <c r="O1838" s="13" t="n">
        <v>59</v>
      </c>
      <c r="P1838" s="13" t="inlineStr">
        <is>
          <t>2025-06 (ufficio attivo)</t>
        </is>
      </c>
    </row>
    <row r="1839">
      <c r="A1839" s="13" t="n">
        <v>1835</v>
      </c>
      <c r="B1839" s="13" t="inlineStr">
        <is>
          <t>C</t>
        </is>
      </c>
      <c r="C1839" s="13" t="inlineStr">
        <is>
          <t>Maurizio Cirilli</t>
        </is>
      </c>
      <c r="D1839" s="13" t="inlineStr">
        <is>
          <t>'3487903086</t>
        </is>
      </c>
      <c r="E1839" s="13" t="inlineStr"/>
      <c r="F1839" s="13" t="inlineStr">
        <is>
          <t>Fiesole</t>
        </is>
      </c>
      <c r="G1839" s="13" t="inlineStr">
        <is>
          <t>VIA MIMMOLE</t>
        </is>
      </c>
      <c r="H1839" s="13" t="inlineStr">
        <is>
          <t>192/a</t>
        </is>
      </c>
      <c r="I1839" s="13" t="inlineStr">
        <is>
          <t>Acquisto</t>
        </is>
      </c>
      <c r="J1839" s="13" t="inlineStr">
        <is>
          <t>500.000 EUR</t>
        </is>
      </c>
      <c r="K1839" s="13" t="inlineStr">
        <is>
          <t>Casa semindipendente</t>
        </is>
      </c>
      <c r="L1839" s="13" t="inlineStr">
        <is>
          <t>25/11/2022</t>
        </is>
      </c>
      <c r="M1839" s="13" t="inlineStr">
        <is>
          <t>Prima Casa</t>
        </is>
      </c>
      <c r="N1839" s="13" t="inlineStr">
        <is>
          <t>NO CONDOMINIO, 3 CAMERE ,con giardino, garage , NO ristrutturazione totale, NON VUOLE CHIAMATE INUTILI, 2 camere + 1 studio</t>
        </is>
      </c>
      <c r="O1839" s="13" t="n">
        <v>59</v>
      </c>
      <c r="P1839" s="13" t="inlineStr">
        <is>
          <t>2025-06 (ufficio attivo)</t>
        </is>
      </c>
    </row>
    <row r="1840">
      <c r="A1840" s="13" t="n">
        <v>1836</v>
      </c>
      <c r="B1840" s="13" t="inlineStr">
        <is>
          <t>C</t>
        </is>
      </c>
      <c r="C1840" s="13" t="inlineStr">
        <is>
          <t>Marco Fossi</t>
        </is>
      </c>
      <c r="D1840" s="13" t="inlineStr">
        <is>
          <t>'3356587072</t>
        </is>
      </c>
      <c r="E1840" s="13" t="inlineStr">
        <is>
          <t>'0553218060</t>
        </is>
      </c>
      <c r="F1840" s="13" t="inlineStr">
        <is>
          <t>Firenze</t>
        </is>
      </c>
      <c r="G1840" s="13" t="inlineStr">
        <is>
          <t>VIA ODORICO DA PORDENONE</t>
        </is>
      </c>
      <c r="H1840" s="13" t="inlineStr">
        <is>
          <t>36</t>
        </is>
      </c>
      <c r="I1840" s="13" t="inlineStr">
        <is>
          <t>Acquisto</t>
        </is>
      </c>
      <c r="J1840" s="13" t="inlineStr">
        <is>
          <t>250.000 EUR</t>
        </is>
      </c>
      <c r="K1840" s="13" t="inlineStr">
        <is>
          <t>3 locali</t>
        </is>
      </c>
      <c r="L1840" s="13" t="inlineStr">
        <is>
          <t>03/10/2021</t>
        </is>
      </c>
      <c r="M1840" s="13" t="inlineStr"/>
      <c r="N1840" s="13" t="inlineStr">
        <is>
          <t>investimento, vuole fare l'affare e non strapagarlo. DA INTERNET //  vuole i link su whatsapp, non chiamatelo</t>
        </is>
      </c>
      <c r="O1840" s="13" t="n">
        <v>59</v>
      </c>
      <c r="P1840" s="13" t="inlineStr">
        <is>
          <t>2025-06 (ufficio attivo)</t>
        </is>
      </c>
    </row>
    <row r="1841">
      <c r="A1841" s="13" t="n">
        <v>1837</v>
      </c>
      <c r="B1841" s="13" t="inlineStr">
        <is>
          <t>C</t>
        </is>
      </c>
      <c r="C1841" s="13" t="inlineStr">
        <is>
          <t>Roberto Pizzata</t>
        </is>
      </c>
      <c r="D1841" s="13" t="inlineStr">
        <is>
          <t>'3495526969</t>
        </is>
      </c>
      <c r="E1841" s="13" t="inlineStr"/>
      <c r="F1841" s="13" t="inlineStr">
        <is>
          <t>Scandicci</t>
        </is>
      </c>
      <c r="G1841" s="13" t="inlineStr">
        <is>
          <t>VIA PISANA</t>
        </is>
      </c>
      <c r="H1841" s="13" t="inlineStr">
        <is>
          <t>27</t>
        </is>
      </c>
      <c r="I1841" s="13" t="inlineStr">
        <is>
          <t>Acquisto</t>
        </is>
      </c>
      <c r="J1841" s="13" t="inlineStr">
        <is>
          <t>350.000 EUR</t>
        </is>
      </c>
      <c r="K1841" s="13" t="inlineStr">
        <is>
          <t>5 locali</t>
        </is>
      </c>
      <c r="L1841" s="13" t="inlineStr">
        <is>
          <t>23/11/2017</t>
        </is>
      </c>
      <c r="M1841" s="13" t="inlineStr"/>
      <c r="N1841" s="13" t="inlineStr">
        <is>
          <t>richiesta doppia:  in centro è per investimento - legnaia e soffiano è x loro. TAX TERRATETTO O TAX ULTIMO PIANO  (5 VANI e budget indicativo) .</t>
        </is>
      </c>
      <c r="O1841" s="13" t="n">
        <v>59</v>
      </c>
      <c r="P1841" s="13" t="inlineStr">
        <is>
          <t>2025-06 (ufficio attivo)</t>
        </is>
      </c>
    </row>
    <row r="1842">
      <c r="A1842" s="13" t="n">
        <v>1838</v>
      </c>
      <c r="B1842" s="13" t="inlineStr">
        <is>
          <t>C</t>
        </is>
      </c>
      <c r="C1842" s="13" t="inlineStr">
        <is>
          <t>Leonardo Baldassini</t>
        </is>
      </c>
      <c r="D1842" s="13" t="inlineStr">
        <is>
          <t>'3357533136</t>
        </is>
      </c>
      <c r="E1842" s="13" t="inlineStr"/>
      <c r="F1842" s="13" t="inlineStr">
        <is>
          <t>Firenze</t>
        </is>
      </c>
      <c r="G1842" s="13" t="inlineStr">
        <is>
          <t>VIA PISANA</t>
        </is>
      </c>
      <c r="H1842" s="13" t="inlineStr">
        <is>
          <t>689/2</t>
        </is>
      </c>
      <c r="I1842" s="13" t="inlineStr">
        <is>
          <t>Acquisto</t>
        </is>
      </c>
      <c r="J1842" s="13" t="inlineStr">
        <is>
          <t>500.000 EUR</t>
        </is>
      </c>
      <c r="K1842" s="13" t="inlineStr">
        <is>
          <t>Casa indipendente</t>
        </is>
      </c>
      <c r="L1842" s="13" t="inlineStr">
        <is>
          <t>17/05/2021</t>
        </is>
      </c>
      <c r="M1842" s="13" t="inlineStr"/>
      <c r="N1842" s="13" t="inlineStr">
        <is>
          <t>viletta / villetta a schiera tax giardino. pox accessorio come posto auto o garage, meglio garage. 500k x immobile pronto, se da ristrutturare a meno 2 cdl 1 st</t>
        </is>
      </c>
      <c r="O1842" s="13" t="n">
        <v>59</v>
      </c>
      <c r="P1842" s="13" t="inlineStr">
        <is>
          <t>2025-06 (ufficio attivo)</t>
        </is>
      </c>
    </row>
    <row r="1843">
      <c r="A1843" s="13" t="n">
        <v>1839</v>
      </c>
      <c r="B1843" s="13" t="inlineStr">
        <is>
          <t>C</t>
        </is>
      </c>
      <c r="C1843" s="13" t="inlineStr">
        <is>
          <t>Roberto Burzacca</t>
        </is>
      </c>
      <c r="D1843" s="13" t="inlineStr">
        <is>
          <t>'3396505791</t>
        </is>
      </c>
      <c r="E1843" s="13" t="inlineStr"/>
      <c r="F1843" s="13" t="inlineStr">
        <is>
          <t>Scandicci</t>
        </is>
      </c>
      <c r="G1843" s="13" t="inlineStr">
        <is>
          <t>VIA RIALDOLI</t>
        </is>
      </c>
      <c r="H1843" s="13" t="inlineStr">
        <is>
          <t>80</t>
        </is>
      </c>
      <c r="I1843" s="13" t="inlineStr">
        <is>
          <t>Acquisto</t>
        </is>
      </c>
      <c r="J1843" s="13" t="inlineStr">
        <is>
          <t>500.000 EUR</t>
        </is>
      </c>
      <c r="K1843" s="13" t="inlineStr">
        <is>
          <t>Casa semindipendente</t>
        </is>
      </c>
      <c r="L1843" s="13" t="inlineStr">
        <is>
          <t>15/06/2020</t>
        </is>
      </c>
      <c r="M1843" s="13" t="inlineStr"/>
      <c r="N1843" s="13" t="inlineStr">
        <is>
          <t>cambiano per avere una casa più grande con giardino e per uscire dal condominio. SOLO ZONE INSERITE. - tax 3cdl</t>
        </is>
      </c>
      <c r="O1843" s="13" t="n">
        <v>59</v>
      </c>
      <c r="P1843" s="13" t="inlineStr">
        <is>
          <t>2025-06 (ufficio attivo)</t>
        </is>
      </c>
    </row>
    <row r="1844">
      <c r="A1844" s="13" t="n">
        <v>1840</v>
      </c>
      <c r="B1844" s="13" t="inlineStr">
        <is>
          <t>C</t>
        </is>
      </c>
      <c r="C1844" s="13" t="inlineStr">
        <is>
          <t>Liliana Bracamonte</t>
        </is>
      </c>
      <c r="D1844" s="13" t="inlineStr">
        <is>
          <t>'3335890164</t>
        </is>
      </c>
      <c r="E1844" s="13" t="inlineStr"/>
      <c r="F1844" s="13" t="inlineStr">
        <is>
          <t>Firenze</t>
        </is>
      </c>
      <c r="G1844" s="13" t="inlineStr">
        <is>
          <t>VIA SERDONATI</t>
        </is>
      </c>
      <c r="H1844" s="13" t="inlineStr">
        <is>
          <t>42</t>
        </is>
      </c>
      <c r="I1844" s="13" t="inlineStr">
        <is>
          <t>Acquisto</t>
        </is>
      </c>
      <c r="J1844" s="13" t="inlineStr">
        <is>
          <t>250.000 EUR</t>
        </is>
      </c>
      <c r="K1844" s="13" t="inlineStr">
        <is>
          <t>4 locali</t>
        </is>
      </c>
      <c r="L1844" s="13" t="inlineStr">
        <is>
          <t>06/05/2021</t>
        </is>
      </c>
      <c r="M1844" s="13" t="inlineStr"/>
      <c r="N1844" s="13" t="inlineStr">
        <is>
          <t>4 vanii 2cdl per i figli con p.auto cantina/soffitta cond.abitabili ok da rimettere a meno non ha esigenze particolari</t>
        </is>
      </c>
      <c r="O1844" s="13" t="n">
        <v>59</v>
      </c>
      <c r="P1844" s="13" t="inlineStr">
        <is>
          <t>2025-06 (ufficio attivo)</t>
        </is>
      </c>
    </row>
    <row r="1845">
      <c r="A1845" s="13" t="n">
        <v>1841</v>
      </c>
      <c r="B1845" s="13" t="inlineStr">
        <is>
          <t>C</t>
        </is>
      </c>
      <c r="C1845" s="13" t="inlineStr">
        <is>
          <t>Maurizio Giovanna Maioli Giannuzzi</t>
        </is>
      </c>
      <c r="D1845" s="13" t="inlineStr">
        <is>
          <t>'3346861576</t>
        </is>
      </c>
      <c r="E1845" s="13" t="inlineStr">
        <is>
          <t>'055252481</t>
        </is>
      </c>
      <c r="F1845" s="13" t="inlineStr">
        <is>
          <t>Scandicci</t>
        </is>
      </c>
      <c r="G1845" s="13" t="inlineStr">
        <is>
          <t>VIA TURRI</t>
        </is>
      </c>
      <c r="H1845" s="13" t="inlineStr">
        <is>
          <t>33</t>
        </is>
      </c>
      <c r="I1845" s="13" t="inlineStr">
        <is>
          <t>Acquisto</t>
        </is>
      </c>
      <c r="J1845" s="13" t="inlineStr">
        <is>
          <t>280.000 EUR</t>
        </is>
      </c>
      <c r="K1845" s="13" t="inlineStr">
        <is>
          <t>4 locali</t>
        </is>
      </c>
      <c r="L1845" s="13" t="inlineStr">
        <is>
          <t>06/10/2009</t>
        </is>
      </c>
      <c r="M1845" s="13" t="inlineStr"/>
      <c r="N1845" s="13" t="inlineStr">
        <is>
          <t xml:space="preserve">CHIAMARE DOPO LE 17! Non tel se interessa rispondono loro alle mail  in caso contrario non martellare no casellina TAX Qualcosa con spazio esterno abitabile Se </t>
        </is>
      </c>
      <c r="O1845" s="13" t="n">
        <v>59</v>
      </c>
      <c r="P1845" s="13" t="inlineStr">
        <is>
          <t>2025-06 (ufficio attivo)</t>
        </is>
      </c>
    </row>
    <row r="1846">
      <c r="A1846" s="13" t="n">
        <v>1842</v>
      </c>
      <c r="B1846" s="13" t="inlineStr">
        <is>
          <t>C</t>
        </is>
      </c>
      <c r="C1846" s="13" t="inlineStr">
        <is>
          <t>Paolo Cimino</t>
        </is>
      </c>
      <c r="D1846" s="13" t="inlineStr">
        <is>
          <t>'3387550323</t>
        </is>
      </c>
      <c r="E1846" s="13" t="inlineStr"/>
      <c r="F1846" s="13" t="inlineStr">
        <is>
          <t>Lamezia Terme</t>
        </is>
      </c>
      <c r="G1846" s="13" t="inlineStr">
        <is>
          <t>VIA VINCENZINA DE MARIA</t>
        </is>
      </c>
      <c r="H1846" s="13" t="inlineStr">
        <is>
          <t>6</t>
        </is>
      </c>
      <c r="I1846" s="13" t="inlineStr">
        <is>
          <t>Acquisto</t>
        </is>
      </c>
      <c r="J1846" s="13" t="inlineStr">
        <is>
          <t>200.000 EUR</t>
        </is>
      </c>
      <c r="K1846" s="13" t="inlineStr">
        <is>
          <t>2 locali</t>
        </is>
      </c>
      <c r="L1846" s="13" t="inlineStr">
        <is>
          <t>14/10/2022</t>
        </is>
      </c>
      <c r="M1846" s="13" t="inlineStr">
        <is>
          <t>Prima Casa</t>
        </is>
      </c>
      <c r="N1846" s="13" t="inlineStr">
        <is>
          <t>Mono/bilocale, max 140.000 // NOTE, per aff. max 450 no pt/ prop ck ha liquidità</t>
        </is>
      </c>
      <c r="O1846" s="13" t="n">
        <v>59</v>
      </c>
      <c r="P1846" s="13" t="inlineStr">
        <is>
          <t>2025-06 (ufficio attivo)</t>
        </is>
      </c>
    </row>
    <row r="1847">
      <c r="A1847" s="13" t="n">
        <v>1843</v>
      </c>
      <c r="B1847" s="13" t="inlineStr">
        <is>
          <t>C</t>
        </is>
      </c>
      <c r="C1847" s="13" t="inlineStr">
        <is>
          <t>Barbara Chiostrini</t>
        </is>
      </c>
      <c r="D1847" s="13" t="inlineStr">
        <is>
          <t>'3394114412</t>
        </is>
      </c>
      <c r="E1847" s="13" t="inlineStr"/>
      <c r="F1847" s="13" t="inlineStr">
        <is>
          <t>Scandicci</t>
        </is>
      </c>
      <c r="G1847" s="13" t="inlineStr">
        <is>
          <t>VIA VINCENZO MONTI</t>
        </is>
      </c>
      <c r="H1847" s="13" t="inlineStr">
        <is>
          <t>32</t>
        </is>
      </c>
      <c r="I1847" s="13" t="inlineStr">
        <is>
          <t>Acquisto</t>
        </is>
      </c>
      <c r="J1847" s="13" t="inlineStr">
        <is>
          <t>400.000 EUR</t>
        </is>
      </c>
      <c r="K1847" s="13" t="inlineStr">
        <is>
          <t>Casa semindipendente</t>
        </is>
      </c>
      <c r="L1847" s="13" t="inlineStr">
        <is>
          <t>30/12/2020</t>
        </is>
      </c>
      <c r="M1847" s="13" t="inlineStr"/>
      <c r="N1847" s="13" t="inlineStr">
        <is>
          <t>3cdl, TAX GRANDE SOLA Cerca 5/6v tax giardino// tax piccolo condominio/attico/villa a schiera/TT  - hanno casa di proprietà a Pontignale - non sanno ancora se v</t>
        </is>
      </c>
      <c r="O1847" s="13" t="n">
        <v>59</v>
      </c>
      <c r="P1847" s="13" t="inlineStr">
        <is>
          <t>2025-06 (ufficio attivo)</t>
        </is>
      </c>
    </row>
    <row r="1848">
      <c r="A1848" s="13" t="n">
        <v>1844</v>
      </c>
      <c r="B1848" s="13" t="inlineStr">
        <is>
          <t>C</t>
        </is>
      </c>
      <c r="C1848" s="13" t="inlineStr">
        <is>
          <t>Claudia Ranfagni</t>
        </is>
      </c>
      <c r="D1848" s="13" t="inlineStr">
        <is>
          <t>'3396452421</t>
        </is>
      </c>
      <c r="E1848" s="13" t="inlineStr"/>
      <c r="F1848" s="13" t="inlineStr">
        <is>
          <t>Firenze</t>
        </is>
      </c>
      <c r="G1848" s="13" t="inlineStr">
        <is>
          <t>VIA CESARE MACCARI</t>
        </is>
      </c>
      <c r="H1848" s="13" t="inlineStr">
        <is>
          <t>10</t>
        </is>
      </c>
      <c r="I1848" s="13" t="inlineStr">
        <is>
          <t>Acquisto</t>
        </is>
      </c>
      <c r="J1848" s="13" t="inlineStr">
        <is>
          <t>300.000 EUR</t>
        </is>
      </c>
      <c r="K1848" s="13" t="inlineStr">
        <is>
          <t>5 locali</t>
        </is>
      </c>
      <c r="L1848" s="13" t="inlineStr">
        <is>
          <t>22/12/2021</t>
        </is>
      </c>
      <c r="M1848" s="13" t="inlineStr"/>
      <c r="N1848" s="13" t="inlineStr">
        <is>
          <t>Cerca via maccari fino all isolotto vecchio. 3cdl, 2 bagni, garage e cantina (valutano anche senza)Solo fino al terzo piano. Budget elastico NO ARGINGROSSO NO C</t>
        </is>
      </c>
      <c r="O1848" s="13" t="n">
        <v>59</v>
      </c>
      <c r="P1848" s="13" t="inlineStr">
        <is>
          <t>2025-01 (ufficio precedente)</t>
        </is>
      </c>
    </row>
    <row r="1849">
      <c r="A1849" s="13" t="n">
        <v>1845</v>
      </c>
      <c r="B1849" s="13" t="inlineStr">
        <is>
          <t>C</t>
        </is>
      </c>
      <c r="C1849" s="13" t="inlineStr">
        <is>
          <t>Gennaro Angrisano</t>
        </is>
      </c>
      <c r="D1849" s="13" t="inlineStr">
        <is>
          <t>'3333505768</t>
        </is>
      </c>
      <c r="E1849" s="13" t="inlineStr"/>
      <c r="F1849" s="13" t="inlineStr">
        <is>
          <t>Scandicci</t>
        </is>
      </c>
      <c r="G1849" s="13" t="inlineStr">
        <is>
          <t>VIA DEI CILIEGI</t>
        </is>
      </c>
      <c r="H1849" s="13" t="inlineStr">
        <is>
          <t>25</t>
        </is>
      </c>
      <c r="I1849" s="13" t="inlineStr">
        <is>
          <t>Acquisto</t>
        </is>
      </c>
      <c r="J1849" s="13" t="inlineStr">
        <is>
          <t>200.000 EUR</t>
        </is>
      </c>
      <c r="K1849" s="13" t="inlineStr">
        <is>
          <t>Casa indipendente</t>
        </is>
      </c>
      <c r="L1849" s="13" t="inlineStr">
        <is>
          <t>25/03/2020</t>
        </is>
      </c>
      <c r="M1849" s="13" t="inlineStr"/>
      <c r="N1849" s="13" t="inlineStr">
        <is>
          <t>3 vani 2cdl meglio max secondo piano perchè la moglie soffre di vertigini. accessori pox no palazzi troppo grandi la moglie si chiama Cristina, ora vivono a Vin</t>
        </is>
      </c>
      <c r="O1849" s="13" t="n">
        <v>59</v>
      </c>
      <c r="P1849" s="13" t="inlineStr">
        <is>
          <t>2025-01 (ufficio precedente)</t>
        </is>
      </c>
    </row>
    <row r="1850">
      <c r="A1850" s="13" t="n">
        <v>1846</v>
      </c>
      <c r="B1850" s="13" t="inlineStr">
        <is>
          <t>C</t>
        </is>
      </c>
      <c r="C1850" s="13" t="inlineStr">
        <is>
          <t>Andrea Drago</t>
        </is>
      </c>
      <c r="D1850" s="13" t="inlineStr">
        <is>
          <t>'3491620750</t>
        </is>
      </c>
      <c r="E1850" s="13" t="inlineStr"/>
      <c r="F1850" s="13" t="inlineStr">
        <is>
          <t>Scandicci</t>
        </is>
      </c>
      <c r="G1850" s="13" t="inlineStr">
        <is>
          <t>VIA DEI ROSSI</t>
        </is>
      </c>
      <c r="H1850" s="13" t="inlineStr">
        <is>
          <t>114</t>
        </is>
      </c>
      <c r="I1850" s="13" t="inlineStr">
        <is>
          <t>Acquisto</t>
        </is>
      </c>
      <c r="J1850" s="13" t="inlineStr">
        <is>
          <t>600.000 EUR</t>
        </is>
      </c>
      <c r="K1850" s="13" t="inlineStr">
        <is>
          <t>Casa semindipendente</t>
        </is>
      </c>
      <c r="L1850" s="13" t="inlineStr">
        <is>
          <t>19/10/2018</t>
        </is>
      </c>
      <c r="M1850" s="13" t="inlineStr"/>
      <c r="N1850" s="13" t="inlineStr">
        <is>
          <t>pref no condominio. se c'è il giardino meglio. se è in un condominio che non sia grande con garage. termosingolo anche condominio piccolo 2cdl</t>
        </is>
      </c>
      <c r="O1850" s="13" t="n">
        <v>59</v>
      </c>
      <c r="P1850" s="13" t="inlineStr">
        <is>
          <t>2025-01 (ufficio precedente)</t>
        </is>
      </c>
    </row>
    <row r="1851">
      <c r="A1851" s="13" t="n">
        <v>1847</v>
      </c>
      <c r="B1851" s="13" t="inlineStr">
        <is>
          <t>C</t>
        </is>
      </c>
      <c r="C1851" s="13" t="inlineStr">
        <is>
          <t>Alessandro Lampasi</t>
        </is>
      </c>
      <c r="D1851" s="13" t="inlineStr">
        <is>
          <t>'3473538906</t>
        </is>
      </c>
      <c r="E1851" s="13" t="inlineStr"/>
      <c r="F1851" s="13" t="inlineStr">
        <is>
          <t>Firenze</t>
        </is>
      </c>
      <c r="G1851" s="13" t="inlineStr">
        <is>
          <t>VIA DELLE CALDAIE</t>
        </is>
      </c>
      <c r="H1851" s="13" t="inlineStr">
        <is>
          <t>13</t>
        </is>
      </c>
      <c r="I1851" s="13" t="inlineStr">
        <is>
          <t>Acquisto</t>
        </is>
      </c>
      <c r="J1851" s="13" t="inlineStr">
        <is>
          <t>200.000 EUR</t>
        </is>
      </c>
      <c r="K1851" s="13" t="inlineStr">
        <is>
          <t>4 locali</t>
        </is>
      </c>
      <c r="L1851" s="13" t="inlineStr">
        <is>
          <t>27/01/2021</t>
        </is>
      </c>
      <c r="M1851" s="13" t="inlineStr"/>
      <c r="N1851" s="13" t="inlineStr">
        <is>
          <t>cerca da ristrutturare, 4 vani sui 70mq, tax 2 cdl cerca solo in isolotto cure viali soffiano galluzzo (TAX PREZZO MAX)// prop  ck</t>
        </is>
      </c>
      <c r="O1851" s="13" t="n">
        <v>59</v>
      </c>
      <c r="P1851" s="13" t="inlineStr">
        <is>
          <t>2025-01 (ufficio precedente)</t>
        </is>
      </c>
    </row>
    <row r="1852">
      <c r="A1852" s="13" t="n">
        <v>1848</v>
      </c>
      <c r="B1852" s="13" t="inlineStr">
        <is>
          <t>C</t>
        </is>
      </c>
      <c r="C1852" s="13" t="inlineStr">
        <is>
          <t>Nunzio Patrono</t>
        </is>
      </c>
      <c r="D1852" s="13" t="inlineStr">
        <is>
          <t>'3498867708</t>
        </is>
      </c>
      <c r="E1852" s="13" t="inlineStr"/>
      <c r="F1852" s="13" t="inlineStr">
        <is>
          <t>Prato</t>
        </is>
      </c>
      <c r="G1852" s="13" t="inlineStr">
        <is>
          <t>VIA DELLE FONTI</t>
        </is>
      </c>
      <c r="H1852" s="13" t="inlineStr">
        <is>
          <t>377/C</t>
        </is>
      </c>
      <c r="I1852" s="13" t="inlineStr">
        <is>
          <t>Acquisto</t>
        </is>
      </c>
      <c r="J1852" s="13" t="inlineStr">
        <is>
          <t>180.000 EUR</t>
        </is>
      </c>
      <c r="K1852" s="13" t="inlineStr">
        <is>
          <t>3 locali</t>
        </is>
      </c>
      <c r="L1852" s="13" t="inlineStr">
        <is>
          <t>28/02/2022</t>
        </is>
      </c>
      <c r="M1852" s="13" t="inlineStr">
        <is>
          <t>Prima Casa</t>
        </is>
      </c>
      <c r="N1852" s="13" t="inlineStr">
        <is>
          <t>cifra completa di spese condominiali//fa il poliziotto// TAX SOLO TAVOLA, SEANO E POGGIO A CAIANO!</t>
        </is>
      </c>
      <c r="O1852" s="13" t="n">
        <v>59</v>
      </c>
      <c r="P1852" s="13" t="inlineStr">
        <is>
          <t>2025-01 (ufficio precedente)</t>
        </is>
      </c>
    </row>
    <row r="1853">
      <c r="A1853" s="13" t="n">
        <v>1849</v>
      </c>
      <c r="B1853" s="13" t="inlineStr">
        <is>
          <t>C</t>
        </is>
      </c>
      <c r="C1853" s="13" t="inlineStr">
        <is>
          <t>Raimonda Daja</t>
        </is>
      </c>
      <c r="D1853" s="13" t="inlineStr">
        <is>
          <t>'3200361318</t>
        </is>
      </c>
      <c r="E1853" s="13" t="inlineStr"/>
      <c r="F1853" s="13" t="inlineStr">
        <is>
          <t>Fiesole</t>
        </is>
      </c>
      <c r="G1853" s="13" t="inlineStr">
        <is>
          <t>VIA DEL PALAGETTO</t>
        </is>
      </c>
      <c r="H1853" s="13" t="inlineStr">
        <is>
          <t>7</t>
        </is>
      </c>
      <c r="I1853" s="13" t="inlineStr">
        <is>
          <t>Acquisto</t>
        </is>
      </c>
      <c r="J1853" s="13" t="inlineStr">
        <is>
          <t>190.000 EUR</t>
        </is>
      </c>
      <c r="K1853" s="13" t="inlineStr">
        <is>
          <t>4 locali</t>
        </is>
      </c>
      <c r="L1853" s="13" t="inlineStr">
        <is>
          <t>28/10/2022</t>
        </is>
      </c>
      <c r="M1853" s="13" t="inlineStr">
        <is>
          <t>Prima Casa</t>
        </is>
      </c>
      <c r="N1853" s="13" t="inlineStr">
        <is>
          <t>4 vani, zone preferite da cure a coverciano perchè il figlio va a scuola. Comunque vista la difficoltà valuta anche altre zone, in particolare isolotto e scandi</t>
        </is>
      </c>
      <c r="O1853" s="13" t="n">
        <v>59</v>
      </c>
      <c r="P1853" s="13" t="inlineStr">
        <is>
          <t>2025-01 (ufficio precedente)</t>
        </is>
      </c>
    </row>
    <row r="1854">
      <c r="A1854" s="13" t="n">
        <v>1850</v>
      </c>
      <c r="B1854" s="13" t="inlineStr">
        <is>
          <t>C</t>
        </is>
      </c>
      <c r="C1854" s="13" t="inlineStr">
        <is>
          <t>Giuseppina Esposito</t>
        </is>
      </c>
      <c r="D1854" s="13" t="inlineStr">
        <is>
          <t>'3497904143</t>
        </is>
      </c>
      <c r="E1854" s="13" t="inlineStr"/>
      <c r="F1854" s="13" t="inlineStr">
        <is>
          <t>Scandicci</t>
        </is>
      </c>
      <c r="G1854" s="13" t="inlineStr">
        <is>
          <t>VIA DI PORTO</t>
        </is>
      </c>
      <c r="H1854" s="13" t="inlineStr">
        <is>
          <t>55</t>
        </is>
      </c>
      <c r="I1854" s="13" t="inlineStr">
        <is>
          <t>Acquisto</t>
        </is>
      </c>
      <c r="J1854" s="13" t="inlineStr">
        <is>
          <t>250.000 EUR</t>
        </is>
      </c>
      <c r="K1854" s="13" t="inlineStr">
        <is>
          <t>Casa semindipendente</t>
        </is>
      </c>
      <c r="L1854" s="13" t="inlineStr">
        <is>
          <t>16/05/2020</t>
        </is>
      </c>
      <c r="M1854" s="13" t="inlineStr"/>
      <c r="N1854" s="13" t="inlineStr">
        <is>
          <t>da 100 mq 4/5 VANI con TAX pezzo di terra, ha 6 cani. budget 280.000 max CERCANO URGENTEMENTE GIARDINO</t>
        </is>
      </c>
      <c r="O1854" s="13" t="n">
        <v>59</v>
      </c>
      <c r="P1854" s="13" t="inlineStr">
        <is>
          <t>2025-01 (ufficio precedente)</t>
        </is>
      </c>
    </row>
    <row r="1855">
      <c r="A1855" s="13" t="n">
        <v>1851</v>
      </c>
      <c r="B1855" s="13" t="inlineStr">
        <is>
          <t>C</t>
        </is>
      </c>
      <c r="C1855" s="13" t="inlineStr">
        <is>
          <t>Tommaso Bonaiuti</t>
        </is>
      </c>
      <c r="D1855" s="13" t="inlineStr">
        <is>
          <t>'3393242548</t>
        </is>
      </c>
      <c r="E1855" s="13" t="inlineStr"/>
      <c r="F1855" s="13" t="inlineStr">
        <is>
          <t>Firenze</t>
        </is>
      </c>
      <c r="G1855" s="13" t="inlineStr">
        <is>
          <t>VIA ERBOSA</t>
        </is>
      </c>
      <c r="H1855" s="13" t="inlineStr">
        <is>
          <t>17/A</t>
        </is>
      </c>
      <c r="I1855" s="13" t="inlineStr">
        <is>
          <t>Acquisto</t>
        </is>
      </c>
      <c r="J1855" s="13" t="inlineStr">
        <is>
          <t>300.000 EUR</t>
        </is>
      </c>
      <c r="K1855" s="13" t="inlineStr">
        <is>
          <t>5 locali</t>
        </is>
      </c>
      <c r="L1855" s="13" t="inlineStr">
        <is>
          <t>15/11/2021</t>
        </is>
      </c>
      <c r="M1855" s="13" t="inlineStr">
        <is>
          <t>Investimento</t>
        </is>
      </c>
      <c r="N1855" s="13" t="inlineStr">
        <is>
          <t>dai 3 ai 5 vani compra per ristrutturare e frazionare per investimento può valutare tutta fi. compagno di Giulia Masserelli inserita con altra richiesta/ è sosp</t>
        </is>
      </c>
      <c r="O1855" s="13" t="n">
        <v>59</v>
      </c>
      <c r="P1855" s="13" t="inlineStr">
        <is>
          <t>2025-01 (ufficio precedente)</t>
        </is>
      </c>
    </row>
    <row r="1856">
      <c r="A1856" s="13" t="n">
        <v>1852</v>
      </c>
      <c r="B1856" s="13" t="inlineStr">
        <is>
          <t>C</t>
        </is>
      </c>
      <c r="C1856" s="13" t="inlineStr">
        <is>
          <t>Matteo Satta</t>
        </is>
      </c>
      <c r="D1856" s="13" t="inlineStr">
        <is>
          <t>'3470332143</t>
        </is>
      </c>
      <c r="E1856" s="13" t="inlineStr"/>
      <c r="F1856" s="13" t="inlineStr">
        <is>
          <t>Sassari</t>
        </is>
      </c>
      <c r="G1856" s="13" t="inlineStr">
        <is>
          <t>VIA GAVINO ACHENA</t>
        </is>
      </c>
      <c r="H1856" s="13" t="inlineStr">
        <is>
          <t>7</t>
        </is>
      </c>
      <c r="I1856" s="13" t="inlineStr">
        <is>
          <t>Acquisto</t>
        </is>
      </c>
      <c r="J1856" s="13" t="inlineStr">
        <is>
          <t>220.000 EUR</t>
        </is>
      </c>
      <c r="K1856" s="13" t="inlineStr">
        <is>
          <t>3 locali</t>
        </is>
      </c>
      <c r="L1856" s="13" t="inlineStr">
        <is>
          <t>01/12/2022</t>
        </is>
      </c>
      <c r="M1856" s="13" t="inlineStr">
        <is>
          <t>Prima Casa</t>
        </is>
      </c>
      <c r="N1856" s="13" t="inlineStr">
        <is>
          <t>dal 2 piano in su con ascensore ok argingrsso no pag NO PT  neanche con giardino bilo/trilo ristrutturato. Per Baracca solo la zona di silvano e valentino - SOS</t>
        </is>
      </c>
      <c r="O1856" s="13" t="n">
        <v>59</v>
      </c>
      <c r="P1856" s="13" t="inlineStr">
        <is>
          <t>2025-01 (ufficio precedente)</t>
        </is>
      </c>
    </row>
    <row r="1857">
      <c r="A1857" s="13" t="n">
        <v>1853</v>
      </c>
      <c r="B1857" s="13" t="inlineStr">
        <is>
          <t>C</t>
        </is>
      </c>
      <c r="C1857" s="13" t="inlineStr">
        <is>
          <t>Maria Montebello</t>
        </is>
      </c>
      <c r="D1857" s="13" t="inlineStr">
        <is>
          <t>'3298871797</t>
        </is>
      </c>
      <c r="E1857" s="13" t="inlineStr"/>
      <c r="F1857" s="13" t="inlineStr">
        <is>
          <t>Firenze</t>
        </is>
      </c>
      <c r="G1857" s="13" t="inlineStr">
        <is>
          <t>VIA GENTILESCHI</t>
        </is>
      </c>
      <c r="H1857" s="13" t="inlineStr">
        <is>
          <t>28</t>
        </is>
      </c>
      <c r="I1857" s="13" t="inlineStr">
        <is>
          <t>Acquisto</t>
        </is>
      </c>
      <c r="J1857" s="13" t="inlineStr">
        <is>
          <t>165.000 EUR</t>
        </is>
      </c>
      <c r="K1857" s="13" t="inlineStr">
        <is>
          <t>3 locali</t>
        </is>
      </c>
      <c r="L1857" s="13" t="inlineStr">
        <is>
          <t>13/11/2021</t>
        </is>
      </c>
      <c r="M1857" s="13" t="inlineStr"/>
      <c r="N1857" s="13" t="inlineStr">
        <is>
          <t xml:space="preserve">preferiscono nei pressi dell'indirizzo di residenza, sono in affitto MAX MAX 175.000 già agibile è stata in banca  // sp est/giardino no ultimo piano / asc dal </t>
        </is>
      </c>
      <c r="O1857" s="13" t="n">
        <v>59</v>
      </c>
      <c r="P1857" s="13" t="inlineStr">
        <is>
          <t>2025-01 (ufficio precedente)</t>
        </is>
      </c>
    </row>
    <row r="1858">
      <c r="A1858" s="13" t="n">
        <v>1854</v>
      </c>
      <c r="B1858" s="13" t="inlineStr">
        <is>
          <t>C</t>
        </is>
      </c>
      <c r="C1858" s="13" t="inlineStr">
        <is>
          <t>Giulia Gambardella</t>
        </is>
      </c>
      <c r="D1858" s="13" t="inlineStr">
        <is>
          <t>'3401056964</t>
        </is>
      </c>
      <c r="E1858" s="13" t="inlineStr"/>
      <c r="F1858" s="13" t="inlineStr">
        <is>
          <t>Scandicci</t>
        </is>
      </c>
      <c r="G1858" s="13" t="inlineStr">
        <is>
          <t>VIA GIOTTO</t>
        </is>
      </c>
      <c r="H1858" s="13" t="inlineStr">
        <is>
          <t>29</t>
        </is>
      </c>
      <c r="I1858" s="13" t="inlineStr">
        <is>
          <t>Acquisto</t>
        </is>
      </c>
      <c r="J1858" s="13" t="inlineStr">
        <is>
          <t>300.000 EUR</t>
        </is>
      </c>
      <c r="K1858" s="13" t="inlineStr">
        <is>
          <t>Casa semindipendente</t>
        </is>
      </c>
      <c r="L1858" s="13" t="inlineStr">
        <is>
          <t>20/07/2020</t>
        </is>
      </c>
      <c r="M1858" s="13" t="inlineStr"/>
      <c r="N1858" s="13" t="inlineStr">
        <is>
          <t>Cerca tt con TAX giardino, cambiano per uscire dal condominio e per lo spazio esterno - valuta anche prime colline di Scandicci -anche da ristr. o da frazionare</t>
        </is>
      </c>
      <c r="O1858" s="13" t="n">
        <v>59</v>
      </c>
      <c r="P1858" s="13" t="inlineStr">
        <is>
          <t>2025-01 (ufficio precedente)</t>
        </is>
      </c>
    </row>
    <row r="1859">
      <c r="A1859" s="13" t="n">
        <v>1855</v>
      </c>
      <c r="B1859" s="13" t="inlineStr">
        <is>
          <t>C</t>
        </is>
      </c>
      <c r="C1859" s="13" t="inlineStr">
        <is>
          <t>Monica Fedi</t>
        </is>
      </c>
      <c r="D1859" s="13" t="inlineStr">
        <is>
          <t>'3663924798</t>
        </is>
      </c>
      <c r="E1859" s="13" t="inlineStr"/>
      <c r="F1859" s="13" t="inlineStr">
        <is>
          <t>Scandicci</t>
        </is>
      </c>
      <c r="G1859" s="13" t="inlineStr">
        <is>
          <t>VIA GIOVANNI PACINI</t>
        </is>
      </c>
      <c r="H1859" s="13" t="inlineStr">
        <is>
          <t>11</t>
        </is>
      </c>
      <c r="I1859" s="13" t="inlineStr">
        <is>
          <t>Acquisto</t>
        </is>
      </c>
      <c r="J1859" s="13" t="inlineStr">
        <is>
          <t>300.000 EUR</t>
        </is>
      </c>
      <c r="K1859" s="13" t="inlineStr">
        <is>
          <t>5 locali</t>
        </is>
      </c>
      <c r="L1859" s="13" t="inlineStr">
        <is>
          <t>30/10/2020</t>
        </is>
      </c>
      <c r="M1859" s="13" t="inlineStr"/>
      <c r="N1859" s="13" t="inlineStr">
        <is>
          <t>5/6vani - SOLO SOLO zona isolotto - spazio esterno - pox posto auto - piano intermedio - solo appartamento NO GARAGE NE HA GIA UNO DI PROPRIETA'// NO TT TAXX</t>
        </is>
      </c>
      <c r="O1859" s="13" t="n">
        <v>59</v>
      </c>
      <c r="P1859" s="13" t="inlineStr">
        <is>
          <t>2025-01 (ufficio precedente)</t>
        </is>
      </c>
    </row>
    <row r="1860">
      <c r="A1860" s="13" t="n">
        <v>1856</v>
      </c>
      <c r="B1860" s="13" t="inlineStr">
        <is>
          <t>C</t>
        </is>
      </c>
      <c r="C1860" s="13" t="inlineStr">
        <is>
          <t>Lilia Tovar</t>
        </is>
      </c>
      <c r="D1860" s="13" t="inlineStr">
        <is>
          <t>'3279988270</t>
        </is>
      </c>
      <c r="E1860" s="13" t="inlineStr"/>
      <c r="F1860" s="13" t="inlineStr">
        <is>
          <t>Firenze</t>
        </is>
      </c>
      <c r="G1860" s="13" t="inlineStr">
        <is>
          <t>VIA GIUSTO D'ANDREA</t>
        </is>
      </c>
      <c r="H1860" s="13" t="inlineStr">
        <is>
          <t>33</t>
        </is>
      </c>
      <c r="I1860" s="13" t="inlineStr">
        <is>
          <t>Acquisto</t>
        </is>
      </c>
      <c r="J1860" s="13" t="inlineStr">
        <is>
          <t>300.000 EUR</t>
        </is>
      </c>
      <c r="K1860" s="13" t="inlineStr">
        <is>
          <t>5 locali</t>
        </is>
      </c>
      <c r="L1860" s="13" t="inlineStr">
        <is>
          <t>15/02/2021</t>
        </is>
      </c>
      <c r="M1860" s="13" t="inlineStr"/>
      <c r="N1860" s="13" t="inlineStr">
        <is>
          <t>2 o 3 camere. cucina e soggiorno . TAX spazio esterno giardino o  terrazza abitabile. cerca primo piano, max secondo pino</t>
        </is>
      </c>
      <c r="O1860" s="13" t="n">
        <v>59</v>
      </c>
      <c r="P1860" s="13" t="inlineStr">
        <is>
          <t>2025-01 (ufficio precedente)</t>
        </is>
      </c>
    </row>
    <row r="1861">
      <c r="A1861" s="13" t="n">
        <v>1857</v>
      </c>
      <c r="B1861" s="13" t="inlineStr">
        <is>
          <t>C</t>
        </is>
      </c>
      <c r="C1861" s="13" t="inlineStr">
        <is>
          <t>Maurizio Brizzi</t>
        </is>
      </c>
      <c r="D1861" s="13" t="inlineStr">
        <is>
          <t>'3357469618</t>
        </is>
      </c>
      <c r="E1861" s="13" t="inlineStr"/>
      <c r="F1861" s="13" t="inlineStr">
        <is>
          <t>Scandicci</t>
        </is>
      </c>
      <c r="G1861" s="13" t="inlineStr">
        <is>
          <t>VIA GOBETTI</t>
        </is>
      </c>
      <c r="H1861" s="13" t="inlineStr">
        <is>
          <t>10</t>
        </is>
      </c>
      <c r="I1861" s="13" t="inlineStr">
        <is>
          <t>Acquisto</t>
        </is>
      </c>
      <c r="J1861" s="13" t="inlineStr">
        <is>
          <t>300.000 EUR</t>
        </is>
      </c>
      <c r="K1861" s="13" t="inlineStr">
        <is>
          <t>Casa semindipendente</t>
        </is>
      </c>
      <c r="L1861" s="13" t="inlineStr">
        <is>
          <t>26/10/2019</t>
        </is>
      </c>
      <c r="M1861" s="13" t="inlineStr"/>
      <c r="N1861" s="13" t="inlineStr">
        <is>
          <t>abita in casa di proprietà ad un 2° piano con terrazza, cambia solo per pian terreno con TAX GIARDINO (si sposta per quello) dai 50 mq in su, oppure per piani m</t>
        </is>
      </c>
      <c r="O1861" s="13" t="n">
        <v>59</v>
      </c>
      <c r="P1861" s="13" t="inlineStr">
        <is>
          <t>2025-01 (ufficio precedente)</t>
        </is>
      </c>
    </row>
    <row r="1862">
      <c r="A1862" s="13" t="n">
        <v>1858</v>
      </c>
      <c r="B1862" s="13" t="inlineStr">
        <is>
          <t>C</t>
        </is>
      </c>
      <c r="C1862" s="13" t="inlineStr">
        <is>
          <t>Aniello Giudice</t>
        </is>
      </c>
      <c r="D1862" s="13" t="inlineStr">
        <is>
          <t>'3921940728</t>
        </is>
      </c>
      <c r="E1862" s="13" t="inlineStr"/>
      <c r="F1862" s="13" t="inlineStr">
        <is>
          <t>Scandicci</t>
        </is>
      </c>
      <c r="G1862" s="13" t="inlineStr">
        <is>
          <t>VIA LARGO SPONTINI</t>
        </is>
      </c>
      <c r="H1862" s="13" t="inlineStr">
        <is>
          <t>28</t>
        </is>
      </c>
      <c r="I1862" s="13" t="inlineStr">
        <is>
          <t>Acquisto</t>
        </is>
      </c>
      <c r="J1862" s="13" t="inlineStr">
        <is>
          <t>200.000 EUR</t>
        </is>
      </c>
      <c r="K1862" s="13" t="inlineStr">
        <is>
          <t>Casa semindipendente</t>
        </is>
      </c>
      <c r="L1862" s="13" t="inlineStr">
        <is>
          <t>16/01/2020</t>
        </is>
      </c>
      <c r="M1862" s="13" t="inlineStr"/>
      <c r="N1862" s="13" t="inlineStr">
        <is>
          <t>Notizia fi201 - TAX senza condominio, cambiano per questo motivo</t>
        </is>
      </c>
      <c r="O1862" s="13" t="n">
        <v>59</v>
      </c>
      <c r="P1862" s="13" t="inlineStr">
        <is>
          <t>2025-01 (ufficio precedente)</t>
        </is>
      </c>
    </row>
    <row r="1863">
      <c r="A1863" s="13" t="n">
        <v>1859</v>
      </c>
      <c r="B1863" s="13" t="inlineStr">
        <is>
          <t>C</t>
        </is>
      </c>
      <c r="C1863" s="13" t="inlineStr">
        <is>
          <t>Elisabetta Mazucco</t>
        </is>
      </c>
      <c r="D1863" s="13" t="inlineStr">
        <is>
          <t>'3472979053</t>
        </is>
      </c>
      <c r="E1863" s="13" t="inlineStr"/>
      <c r="F1863" s="13" t="inlineStr">
        <is>
          <t>Firenze</t>
        </is>
      </c>
      <c r="G1863" s="13" t="inlineStr">
        <is>
          <t>VIA MADONNA DI PAGANO</t>
        </is>
      </c>
      <c r="H1863" s="13" t="inlineStr">
        <is>
          <t>16</t>
        </is>
      </c>
      <c r="I1863" s="13" t="inlineStr">
        <is>
          <t>Acquisto</t>
        </is>
      </c>
      <c r="J1863" s="13" t="inlineStr">
        <is>
          <t>260.000 EUR</t>
        </is>
      </c>
      <c r="K1863" s="13" t="inlineStr">
        <is>
          <t>5 locali</t>
        </is>
      </c>
      <c r="L1863" s="13" t="inlineStr">
        <is>
          <t>01/12/2021</t>
        </is>
      </c>
      <c r="M1863" s="13" t="inlineStr"/>
      <c r="N1863" s="13" t="inlineStr">
        <is>
          <t>4 grande o 5, no tt o scale interne. pochi lavori o niente ancora meglio- tax bagno finestrato. 3 camere da letto, pox  piani medio alti con ascensore SPESE CON</t>
        </is>
      </c>
      <c r="O1863" s="13" t="n">
        <v>59</v>
      </c>
      <c r="P1863" s="13" t="inlineStr">
        <is>
          <t>2025-01 (ufficio precedente)</t>
        </is>
      </c>
    </row>
    <row r="1864">
      <c r="A1864" s="13" t="n">
        <v>1860</v>
      </c>
      <c r="B1864" s="13" t="inlineStr">
        <is>
          <t>C</t>
        </is>
      </c>
      <c r="C1864" s="13" t="inlineStr">
        <is>
          <t>Marisa Belloni</t>
        </is>
      </c>
      <c r="D1864" s="13" t="inlineStr">
        <is>
          <t>'3403740855</t>
        </is>
      </c>
      <c r="E1864" s="13" t="inlineStr"/>
      <c r="F1864" s="13" t="inlineStr">
        <is>
          <t>Firenze</t>
        </is>
      </c>
      <c r="G1864" s="13" t="inlineStr">
        <is>
          <t>VIA MARAGLIANO</t>
        </is>
      </c>
      <c r="H1864" s="13" t="inlineStr">
        <is>
          <t>86</t>
        </is>
      </c>
      <c r="I1864" s="13" t="inlineStr">
        <is>
          <t>Acquisto</t>
        </is>
      </c>
      <c r="J1864" s="13" t="inlineStr">
        <is>
          <t>170.000 EUR</t>
        </is>
      </c>
      <c r="K1864" s="13" t="inlineStr">
        <is>
          <t>3 locali</t>
        </is>
      </c>
      <c r="L1864" s="13" t="inlineStr">
        <is>
          <t>03/02/2021</t>
        </is>
      </c>
      <c r="M1864" s="13" t="inlineStr"/>
      <c r="N1864" s="13" t="inlineStr">
        <is>
          <t>trilo. va bene pt o piani bassi, no piani alti, pref già ristrutturato// no piani alti max  2// tutta Firenze // luminoso. // URGENTE</t>
        </is>
      </c>
      <c r="O1864" s="13" t="n">
        <v>59</v>
      </c>
      <c r="P1864" s="13" t="inlineStr">
        <is>
          <t>2025-01 (ufficio precedente)</t>
        </is>
      </c>
    </row>
    <row r="1865">
      <c r="A1865" s="13" t="n">
        <v>1861</v>
      </c>
      <c r="B1865" s="13" t="inlineStr">
        <is>
          <t>C</t>
        </is>
      </c>
      <c r="C1865" s="13" t="inlineStr">
        <is>
          <t>Claudia Melillo</t>
        </is>
      </c>
      <c r="D1865" s="13" t="inlineStr">
        <is>
          <t>'3336831123</t>
        </is>
      </c>
      <c r="E1865" s="13" t="inlineStr"/>
      <c r="F1865" s="13" t="inlineStr">
        <is>
          <t>Firenze</t>
        </is>
      </c>
      <c r="G1865" s="13" t="inlineStr">
        <is>
          <t>VIA MARCO TABARRINI</t>
        </is>
      </c>
      <c r="H1865" s="13" t="inlineStr">
        <is>
          <t>11</t>
        </is>
      </c>
      <c r="I1865" s="13" t="inlineStr">
        <is>
          <t>Acquisto</t>
        </is>
      </c>
      <c r="J1865" s="13" t="inlineStr">
        <is>
          <t>270.000 EUR</t>
        </is>
      </c>
      <c r="K1865" s="13" t="inlineStr">
        <is>
          <t>3 locali</t>
        </is>
      </c>
      <c r="L1865" s="13" t="inlineStr">
        <is>
          <t>23/08/2021</t>
        </is>
      </c>
      <c r="M1865" s="13" t="inlineStr"/>
      <c r="N1865" s="13" t="inlineStr">
        <is>
          <t>vorrebbe rimanere zona poggetto dove abita adesso - 3 VANI  piani bassi con TAX  giardino/resede, se occasione ok TA, 2 cdl o possibilità di fare studio. MEGLIO</t>
        </is>
      </c>
      <c r="O1865" s="13" t="n">
        <v>59</v>
      </c>
      <c r="P1865" s="13" t="inlineStr">
        <is>
          <t>2025-01 (ufficio precedente)</t>
        </is>
      </c>
    </row>
    <row r="1866">
      <c r="A1866" s="13" t="n">
        <v>1862</v>
      </c>
      <c r="B1866" s="13" t="inlineStr">
        <is>
          <t>C</t>
        </is>
      </c>
      <c r="C1866" s="13" t="inlineStr">
        <is>
          <t>Silvia Morini</t>
        </is>
      </c>
      <c r="D1866" s="13" t="inlineStr">
        <is>
          <t>'3476280531</t>
        </is>
      </c>
      <c r="E1866" s="13" t="inlineStr"/>
      <c r="F1866" s="13" t="inlineStr">
        <is>
          <t>Firenze</t>
        </is>
      </c>
      <c r="G1866" s="13" t="inlineStr">
        <is>
          <t>VIA MASSA</t>
        </is>
      </c>
      <c r="H1866" s="13" t="inlineStr">
        <is>
          <t>3</t>
        </is>
      </c>
      <c r="I1866" s="13" t="inlineStr">
        <is>
          <t>Acquisto</t>
        </is>
      </c>
      <c r="J1866" s="13" t="inlineStr">
        <is>
          <t>400.000 EUR</t>
        </is>
      </c>
      <c r="K1866" s="13" t="inlineStr">
        <is>
          <t>Casa indipendente</t>
        </is>
      </c>
      <c r="L1866" s="13" t="inlineStr">
        <is>
          <t>09/01/2021</t>
        </is>
      </c>
      <c r="M1866" s="13" t="inlineStr"/>
      <c r="N1866" s="13" t="inlineStr">
        <is>
          <t>Almeno 2 matrimoniali, terratetto indipendente con minimo 100mq di giardino e tax posto auto meglio se sono 2. vende //  chiamare dopo le 17:30 perchè lavora</t>
        </is>
      </c>
      <c r="O1866" s="13" t="n">
        <v>59</v>
      </c>
      <c r="P1866" s="13" t="inlineStr">
        <is>
          <t>2025-01 (ufficio precedente)</t>
        </is>
      </c>
    </row>
    <row r="1867">
      <c r="A1867" s="13" t="n">
        <v>1863</v>
      </c>
      <c r="B1867" s="13" t="inlineStr">
        <is>
          <t>C</t>
        </is>
      </c>
      <c r="C1867" s="13" t="inlineStr">
        <is>
          <t>Valentina Benini</t>
        </is>
      </c>
      <c r="D1867" s="13" t="inlineStr">
        <is>
          <t>'3497583957</t>
        </is>
      </c>
      <c r="E1867" s="13" t="inlineStr"/>
      <c r="F1867" s="13" t="inlineStr">
        <is>
          <t>Firenze</t>
        </is>
      </c>
      <c r="G1867" s="13" t="inlineStr">
        <is>
          <t>VIA PALAZZO DEI DIAVOLI</t>
        </is>
      </c>
      <c r="H1867" s="13" t="inlineStr">
        <is>
          <t>101</t>
        </is>
      </c>
      <c r="I1867" s="13" t="inlineStr">
        <is>
          <t>Acquisto</t>
        </is>
      </c>
      <c r="J1867" s="13" t="inlineStr">
        <is>
          <t>400.000 EUR</t>
        </is>
      </c>
      <c r="K1867" s="13" t="inlineStr">
        <is>
          <t>Casa semindipendente</t>
        </is>
      </c>
      <c r="L1867" s="13" t="inlineStr">
        <is>
          <t>02/02/2021</t>
        </is>
      </c>
      <c r="M1867" s="13" t="inlineStr"/>
      <c r="N1867" s="13" t="inlineStr">
        <is>
          <t>Abitano in zona isolotto e dovranno vendere - soluzione ind. con giardino, tax 2 servizi - tax zona servita - valutano anche zone collinari fra scandicci e last</t>
        </is>
      </c>
      <c r="O1867" s="13" t="n">
        <v>59</v>
      </c>
      <c r="P1867" s="13" t="inlineStr">
        <is>
          <t>2025-01 (ufficio precedente)</t>
        </is>
      </c>
    </row>
    <row r="1868">
      <c r="A1868" s="13" t="n">
        <v>1864</v>
      </c>
      <c r="B1868" s="13" t="inlineStr">
        <is>
          <t>C</t>
        </is>
      </c>
      <c r="C1868" s="13" t="inlineStr">
        <is>
          <t>Pietro Ruggiero</t>
        </is>
      </c>
      <c r="D1868" s="13" t="inlineStr">
        <is>
          <t>'3332800860</t>
        </is>
      </c>
      <c r="E1868" s="13" t="inlineStr"/>
      <c r="F1868" s="13" t="inlineStr">
        <is>
          <t>Scandicci</t>
        </is>
      </c>
      <c r="G1868" s="13" t="inlineStr">
        <is>
          <t>VIA PISANA</t>
        </is>
      </c>
      <c r="H1868" s="13" t="inlineStr">
        <is>
          <t>414A</t>
        </is>
      </c>
      <c r="I1868" s="13" t="inlineStr">
        <is>
          <t>Acquisto</t>
        </is>
      </c>
      <c r="J1868" s="13" t="inlineStr">
        <is>
          <t>230.000 EUR</t>
        </is>
      </c>
      <c r="K1868" s="13" t="inlineStr">
        <is>
          <t>Casa semindipendente</t>
        </is>
      </c>
      <c r="L1868" s="13" t="inlineStr">
        <is>
          <t>06/05/2020</t>
        </is>
      </c>
      <c r="M1868" s="13" t="inlineStr"/>
      <c r="N1868" s="13" t="inlineStr">
        <is>
          <t xml:space="preserve">Notizia fi201 -  cerca una soluzione piu indipendente possibile, con almeno uno spazio esterno, pox giardino o terrazza abitabile , valuta anche da rimodernare </t>
        </is>
      </c>
      <c r="O1868" s="13" t="n">
        <v>59</v>
      </c>
      <c r="P1868" s="13" t="inlineStr">
        <is>
          <t>2025-01 (ufficio precedente)</t>
        </is>
      </c>
    </row>
    <row r="1869">
      <c r="A1869" s="13" t="n">
        <v>1865</v>
      </c>
      <c r="B1869" s="13" t="inlineStr">
        <is>
          <t>C</t>
        </is>
      </c>
      <c r="C1869" s="13" t="inlineStr">
        <is>
          <t>Lorenzo Fallani</t>
        </is>
      </c>
      <c r="D1869" s="13" t="inlineStr">
        <is>
          <t>'3394623248</t>
        </is>
      </c>
      <c r="E1869" s="13" t="inlineStr"/>
      <c r="F1869" s="13" t="inlineStr">
        <is>
          <t>Scandicci</t>
        </is>
      </c>
      <c r="G1869" s="13" t="inlineStr">
        <is>
          <t>VIA PISANA</t>
        </is>
      </c>
      <c r="H1869" s="13" t="inlineStr">
        <is>
          <t>414</t>
        </is>
      </c>
      <c r="I1869" s="13" t="inlineStr">
        <is>
          <t>Acquisto</t>
        </is>
      </c>
      <c r="J1869" s="13" t="inlineStr">
        <is>
          <t>350.000 EUR</t>
        </is>
      </c>
      <c r="K1869" s="13" t="inlineStr">
        <is>
          <t>4 locali</t>
        </is>
      </c>
      <c r="L1869" s="13" t="inlineStr">
        <is>
          <t>03/08/2020</t>
        </is>
      </c>
      <c r="M1869" s="13" t="inlineStr"/>
      <c r="N1869" s="13" t="inlineStr">
        <is>
          <t>3/4 vani, 75/80 mq. 2 camere da letto, 2 bagni. Zona giorno ampia. Nuovo o ristrutturato. preferisce primo contatto x mail se interessato chiama lui, tax case i</t>
        </is>
      </c>
      <c r="O1869" s="13" t="n">
        <v>59</v>
      </c>
      <c r="P1869" s="13" t="inlineStr">
        <is>
          <t>2025-01 (ufficio precedente)</t>
        </is>
      </c>
    </row>
    <row r="1870">
      <c r="A1870" s="13" t="n">
        <v>1866</v>
      </c>
      <c r="B1870" s="13" t="inlineStr">
        <is>
          <t>C</t>
        </is>
      </c>
      <c r="C1870" s="13" t="inlineStr">
        <is>
          <t>Gaetano Bologna</t>
        </is>
      </c>
      <c r="D1870" s="13" t="inlineStr">
        <is>
          <t>'3355896948</t>
        </is>
      </c>
      <c r="E1870" s="13" t="inlineStr"/>
      <c r="F1870" s="13" t="inlineStr">
        <is>
          <t>Scandicci</t>
        </is>
      </c>
      <c r="G1870" s="13" t="inlineStr">
        <is>
          <t>VIA PISANA</t>
        </is>
      </c>
      <c r="H1870" s="13" t="inlineStr">
        <is>
          <t>476</t>
        </is>
      </c>
      <c r="I1870" s="13" t="inlineStr">
        <is>
          <t>Acquisto</t>
        </is>
      </c>
      <c r="J1870" s="13" t="inlineStr">
        <is>
          <t>300.000 EUR</t>
        </is>
      </c>
      <c r="K1870" s="13" t="inlineStr">
        <is>
          <t>5 locali</t>
        </is>
      </c>
      <c r="L1870" s="13" t="inlineStr">
        <is>
          <t>06/09/2016</t>
        </is>
      </c>
      <c r="M1870" s="13" t="inlineStr">
        <is>
          <t>Investimento</t>
        </is>
      </c>
      <c r="N1870" s="13" t="inlineStr">
        <is>
          <t>11/04/18 E' UN COSTRUTTORE, E' SEMPRE ALLA RICERCA dai 100 mq in su per fare degli appartamenti  zone residenziali scandicci, firenze sud, firenze nord e c</t>
        </is>
      </c>
      <c r="O1870" s="13" t="n">
        <v>59</v>
      </c>
      <c r="P1870" s="13" t="inlineStr">
        <is>
          <t>2025-01 (ufficio precedente)</t>
        </is>
      </c>
    </row>
    <row r="1871">
      <c r="A1871" s="13" t="n">
        <v>1867</v>
      </c>
      <c r="B1871" s="13" t="inlineStr">
        <is>
          <t>C</t>
        </is>
      </c>
      <c r="C1871" s="13" t="inlineStr">
        <is>
          <t>Francesco De Filippis</t>
        </is>
      </c>
      <c r="D1871" s="13" t="inlineStr">
        <is>
          <t>'3284019368</t>
        </is>
      </c>
      <c r="E1871" s="13" t="inlineStr"/>
      <c r="F1871" s="13" t="inlineStr">
        <is>
          <t>Scandicci</t>
        </is>
      </c>
      <c r="G1871" s="13" t="inlineStr">
        <is>
          <t>VIA PONTE DI FORMICOLA</t>
        </is>
      </c>
      <c r="H1871" s="13" t="inlineStr">
        <is>
          <t>97</t>
        </is>
      </c>
      <c r="I1871" s="13" t="inlineStr">
        <is>
          <t>Acquisto</t>
        </is>
      </c>
      <c r="J1871" s="13" t="inlineStr">
        <is>
          <t>250.000 EUR</t>
        </is>
      </c>
      <c r="K1871" s="13" t="inlineStr">
        <is>
          <t>Casa semindipendente</t>
        </is>
      </c>
      <c r="L1871" s="13" t="inlineStr">
        <is>
          <t>23/05/2020</t>
        </is>
      </c>
      <c r="M1871" s="13" t="inlineStr"/>
      <c r="N1871" s="13" t="inlineStr">
        <is>
          <t>è un geometra che sta cercando per un suo cliente. Cerca due soluzioni, la prima 4/5 vani min 3 camere da letto per viverci, la seconda da ristrutturare x inves</t>
        </is>
      </c>
      <c r="O1871" s="13" t="n">
        <v>59</v>
      </c>
      <c r="P1871" s="13" t="inlineStr">
        <is>
          <t>2025-01 (ufficio precedente)</t>
        </is>
      </c>
    </row>
    <row r="1872">
      <c r="A1872" s="13" t="n">
        <v>1868</v>
      </c>
      <c r="B1872" s="13" t="inlineStr">
        <is>
          <t>C</t>
        </is>
      </c>
      <c r="C1872" s="13" t="inlineStr">
        <is>
          <t>Antonio Pellegrino</t>
        </is>
      </c>
      <c r="D1872" s="13" t="inlineStr">
        <is>
          <t>'3358468047</t>
        </is>
      </c>
      <c r="E1872" s="13" t="inlineStr"/>
      <c r="F1872" s="13" t="inlineStr">
        <is>
          <t>Firenze</t>
        </is>
      </c>
      <c r="G1872" s="13" t="inlineStr">
        <is>
          <t>VIA RAGAZZI DEL 99</t>
        </is>
      </c>
      <c r="H1872" s="13" t="inlineStr">
        <is>
          <t>36</t>
        </is>
      </c>
      <c r="I1872" s="13" t="inlineStr">
        <is>
          <t>Acquisto</t>
        </is>
      </c>
      <c r="J1872" s="13" t="inlineStr">
        <is>
          <t>200.000 EUR</t>
        </is>
      </c>
      <c r="K1872" s="13" t="inlineStr">
        <is>
          <t>4 locali</t>
        </is>
      </c>
      <c r="L1872" s="13" t="inlineStr">
        <is>
          <t>17/05/2021</t>
        </is>
      </c>
      <c r="M1872" s="13" t="inlineStr"/>
      <c r="N1872" s="13" t="inlineStr">
        <is>
          <t>cerca x il figlio, q4 soffiano legnaia. Sospendono per un po la ricerca, ma sono sempre ben accette proposte  SOLO VIA EMAIL.//NOTE</t>
        </is>
      </c>
      <c r="O1872" s="13" t="n">
        <v>59</v>
      </c>
      <c r="P1872" s="13" t="inlineStr">
        <is>
          <t>2025-01 (ufficio precedente)</t>
        </is>
      </c>
    </row>
    <row r="1873">
      <c r="A1873" s="13" t="n">
        <v>1869</v>
      </c>
      <c r="B1873" s="13" t="inlineStr">
        <is>
          <t>C</t>
        </is>
      </c>
      <c r="C1873" s="13" t="inlineStr">
        <is>
          <t>Stefano Sarti</t>
        </is>
      </c>
      <c r="D1873" s="13" t="inlineStr">
        <is>
          <t>'3315341630</t>
        </is>
      </c>
      <c r="E1873" s="13" t="inlineStr"/>
      <c r="F1873" s="13" t="inlineStr">
        <is>
          <t>Sesto Fiorentino</t>
        </is>
      </c>
      <c r="G1873" s="13" t="inlineStr">
        <is>
          <t>VIA GIACOMO PUCCINI</t>
        </is>
      </c>
      <c r="H1873" s="13" t="inlineStr">
        <is>
          <t>185</t>
        </is>
      </c>
      <c r="I1873" s="13" t="inlineStr">
        <is>
          <t>Acquisto</t>
        </is>
      </c>
      <c r="J1873" s="13" t="inlineStr">
        <is>
          <t>110.000 EUR</t>
        </is>
      </c>
      <c r="K1873" s="13" t="inlineStr">
        <is>
          <t>Casa di corte</t>
        </is>
      </c>
      <c r="L1873" s="13" t="inlineStr">
        <is>
          <t>05/12/2023</t>
        </is>
      </c>
      <c r="M1873" s="13" t="inlineStr"/>
      <c r="N1873" s="13" t="inlineStr">
        <is>
          <t>Sta vendendo casa, a giugno deve uscire, ha fatto consulenza Unicredit e potrebbe prendere 140, proposto ck dice di avere già un consulente che lo segue</t>
        </is>
      </c>
      <c r="O1873" s="13" t="n">
        <v>57</v>
      </c>
      <c r="P1873" s="13" t="inlineStr">
        <is>
          <t>2025-06 (ufficio attivo)</t>
        </is>
      </c>
    </row>
    <row r="1874">
      <c r="A1874" s="13" t="n">
        <v>1870</v>
      </c>
      <c r="B1874" s="13" t="inlineStr">
        <is>
          <t>C</t>
        </is>
      </c>
      <c r="C1874" s="13" t="inlineStr">
        <is>
          <t>Osatho Osmosji</t>
        </is>
      </c>
      <c r="D1874" s="13" t="inlineStr">
        <is>
          <t>'3511455160</t>
        </is>
      </c>
      <c r="E1874" s="13" t="inlineStr"/>
      <c r="F1874" s="13" t="inlineStr">
        <is>
          <t>Lastra A Signa</t>
        </is>
      </c>
      <c r="G1874" s="13" t="inlineStr">
        <is>
          <t>VIA GRAMSCI</t>
        </is>
      </c>
      <c r="H1874" s="13" t="inlineStr">
        <is>
          <t>30</t>
        </is>
      </c>
      <c r="I1874" s="13" t="inlineStr">
        <is>
          <t>Acquisto</t>
        </is>
      </c>
      <c r="J1874" s="13" t="inlineStr">
        <is>
          <t>130.000 EUR</t>
        </is>
      </c>
      <c r="K1874" s="13" t="inlineStr">
        <is>
          <t>Monolocale</t>
        </is>
      </c>
      <c r="L1874" s="13" t="inlineStr">
        <is>
          <t>17/05/2023</t>
        </is>
      </c>
      <c r="M1874" s="13" t="inlineStr"/>
      <c r="N1874" s="13" t="inlineStr">
        <is>
          <t>sono 2 adulti, 2 cml, lavora ristorante ma non ha contratto, va bene anche una stanza SOLO AFFITTO. Cerca solo a Lastra a Signa e Montelupo. NO FIRENZE CITTà</t>
        </is>
      </c>
      <c r="O1874" s="13" t="n">
        <v>57</v>
      </c>
      <c r="P1874" s="13" t="inlineStr">
        <is>
          <t>2025-06 (ufficio attivo)</t>
        </is>
      </c>
    </row>
    <row r="1875">
      <c r="A1875" s="13" t="n">
        <v>1871</v>
      </c>
      <c r="B1875" s="13" t="inlineStr">
        <is>
          <t>C</t>
        </is>
      </c>
      <c r="C1875" s="13" t="inlineStr">
        <is>
          <t>Yaleiny Natalia Martine</t>
        </is>
      </c>
      <c r="D1875" s="13" t="inlineStr">
        <is>
          <t>'3277622940</t>
        </is>
      </c>
      <c r="E1875" s="13" t="inlineStr"/>
      <c r="F1875" s="13" t="inlineStr">
        <is>
          <t>Lastra A Signa</t>
        </is>
      </c>
      <c r="G1875" s="13" t="inlineStr">
        <is>
          <t>VIA PALMIRO TOGLIATTI</t>
        </is>
      </c>
      <c r="H1875" s="13" t="inlineStr">
        <is>
          <t>46</t>
        </is>
      </c>
      <c r="I1875" s="13" t="inlineStr">
        <is>
          <t>Acquisto</t>
        </is>
      </c>
      <c r="J1875" s="13" t="inlineStr">
        <is>
          <t>104.000 EUR</t>
        </is>
      </c>
      <c r="K1875" s="13" t="inlineStr">
        <is>
          <t>3 locali</t>
        </is>
      </c>
      <c r="L1875" s="13" t="inlineStr">
        <is>
          <t>04/04/2023</t>
        </is>
      </c>
      <c r="M1875" s="13" t="inlineStr"/>
      <c r="N1875" s="13" t="inlineStr">
        <is>
          <t>incarico Elisa, tax2 cdl, vicino alla stazione e pox.spazio esterno</t>
        </is>
      </c>
      <c r="O1875" s="13" t="n">
        <v>57</v>
      </c>
      <c r="P1875" s="13" t="inlineStr">
        <is>
          <t>2025-01 (ufficio precedente)</t>
        </is>
      </c>
    </row>
    <row r="1876">
      <c r="A1876" s="13" t="n">
        <v>1872</v>
      </c>
      <c r="B1876" s="13" t="inlineStr">
        <is>
          <t>C</t>
        </is>
      </c>
      <c r="C1876" s="13" t="inlineStr">
        <is>
          <t>Lizbeth Escalante</t>
        </is>
      </c>
      <c r="D1876" s="13" t="inlineStr">
        <is>
          <t>'3209046772</t>
        </is>
      </c>
      <c r="E1876" s="13" t="inlineStr"/>
      <c r="F1876" s="13" t="inlineStr">
        <is>
          <t>Sesto Fiorentino</t>
        </is>
      </c>
      <c r="G1876" s="13" t="inlineStr">
        <is>
          <t>VIA VIVIANI</t>
        </is>
      </c>
      <c r="H1876" s="13" t="inlineStr">
        <is>
          <t>39</t>
        </is>
      </c>
      <c r="I1876" s="13" t="inlineStr">
        <is>
          <t>Acquisto</t>
        </is>
      </c>
      <c r="J1876" s="13" t="inlineStr">
        <is>
          <t>130.000 EUR</t>
        </is>
      </c>
      <c r="K1876" s="13" t="inlineStr">
        <is>
          <t>2 locali</t>
        </is>
      </c>
      <c r="L1876" s="13" t="inlineStr">
        <is>
          <t>08/11/2021</t>
        </is>
      </c>
      <c r="M1876" s="13" t="inlineStr">
        <is>
          <t>Prima Casa</t>
        </is>
      </c>
      <c r="N1876" s="13" t="inlineStr">
        <is>
          <t>attualmente in affitto. già fatta CK  ok mutuo. . tax con balconcino</t>
        </is>
      </c>
      <c r="O1876" s="13" t="n">
        <v>57</v>
      </c>
      <c r="P1876" s="13" t="inlineStr">
        <is>
          <t>2025-01 (ufficio precedente)</t>
        </is>
      </c>
    </row>
    <row r="1877">
      <c r="A1877" s="13" t="n">
        <v>1873</v>
      </c>
      <c r="B1877" s="13" t="inlineStr">
        <is>
          <t>C</t>
        </is>
      </c>
      <c r="C1877" s="13" t="inlineStr">
        <is>
          <t>Lorenzo Paoli</t>
        </is>
      </c>
      <c r="D1877" s="13" t="inlineStr">
        <is>
          <t>'3334640724</t>
        </is>
      </c>
      <c r="E1877" s="13" t="inlineStr"/>
      <c r="F1877" s="13" t="inlineStr">
        <is>
          <t>Campi Bisenzio</t>
        </is>
      </c>
      <c r="G1877" s="13" t="inlineStr">
        <is>
          <t>VIA DELLE BETULLE</t>
        </is>
      </c>
      <c r="H1877" s="13" t="inlineStr">
        <is>
          <t>259</t>
        </is>
      </c>
      <c r="I1877" s="13" t="inlineStr">
        <is>
          <t>Acquisto</t>
        </is>
      </c>
      <c r="J1877" s="13" t="inlineStr">
        <is>
          <t>400.000 EUR</t>
        </is>
      </c>
      <c r="K1877" s="13" t="inlineStr">
        <is>
          <t>5 locali</t>
        </is>
      </c>
      <c r="L1877" s="13" t="inlineStr">
        <is>
          <t>06/10/2022</t>
        </is>
      </c>
      <c r="M1877" s="13" t="inlineStr">
        <is>
          <t>Investimento</t>
        </is>
      </c>
      <c r="N1877" s="13" t="inlineStr">
        <is>
          <t>è uno che compra e rivende, da 2 a 4 vani. TAX da ristrutturare o rimodernare. NON CHIAMARE PER APP PRONTI 10/10 Lavorava da noi, ficd3</t>
        </is>
      </c>
      <c r="O1877" s="13" t="n">
        <v>56</v>
      </c>
      <c r="P1877" s="13" t="inlineStr">
        <is>
          <t>2025-06 (ufficio attivo)</t>
        </is>
      </c>
    </row>
    <row r="1878">
      <c r="A1878" s="13" t="n">
        <v>1874</v>
      </c>
      <c r="B1878" s="13" t="inlineStr">
        <is>
          <t>C</t>
        </is>
      </c>
      <c r="C1878" s="13" t="inlineStr">
        <is>
          <t>Andre Pinado</t>
        </is>
      </c>
      <c r="D1878" s="13" t="inlineStr">
        <is>
          <t>'3713047429</t>
        </is>
      </c>
      <c r="E1878" s="13" t="inlineStr"/>
      <c r="F1878" s="13" t="inlineStr">
        <is>
          <t>Sesto Fiorentino</t>
        </is>
      </c>
      <c r="G1878" s="13" t="inlineStr">
        <is>
          <t>VIA GIUSEPPE GARIBALDI</t>
        </is>
      </c>
      <c r="H1878" s="13" t="inlineStr">
        <is>
          <t>184</t>
        </is>
      </c>
      <c r="I1878" s="13" t="inlineStr">
        <is>
          <t>Acquisto</t>
        </is>
      </c>
      <c r="J1878" s="13" t="inlineStr">
        <is>
          <t>170.000 EUR</t>
        </is>
      </c>
      <c r="K1878" s="13" t="inlineStr">
        <is>
          <t>3 locali</t>
        </is>
      </c>
      <c r="L1878" s="13" t="inlineStr">
        <is>
          <t>04/03/2022</t>
        </is>
      </c>
      <c r="M1878" s="13" t="inlineStr"/>
      <c r="N1878" s="13" t="inlineStr">
        <is>
          <t>2 cdl// 1|2 piano, considera anche pt/tt // max 200k // sp. esterno abitabile//CK fissata con ELIA</t>
        </is>
      </c>
      <c r="O1878" s="13" t="n">
        <v>56</v>
      </c>
      <c r="P1878" s="13" t="inlineStr">
        <is>
          <t>2025-06 (ufficio attivo)</t>
        </is>
      </c>
    </row>
    <row r="1879">
      <c r="A1879" s="13" t="n">
        <v>1875</v>
      </c>
      <c r="B1879" s="13" t="inlineStr">
        <is>
          <t>C</t>
        </is>
      </c>
      <c r="C1879" s="13" t="inlineStr">
        <is>
          <t>Francesca Fabiani</t>
        </is>
      </c>
      <c r="D1879" s="13" t="inlineStr">
        <is>
          <t>'3391225654</t>
        </is>
      </c>
      <c r="E1879" s="13" t="inlineStr"/>
      <c r="F1879" s="13" t="inlineStr">
        <is>
          <t>Scandicci</t>
        </is>
      </c>
      <c r="G1879" s="13" t="inlineStr">
        <is>
          <t>VIA BACCIO DA MONTELUPO</t>
        </is>
      </c>
      <c r="H1879" s="13" t="inlineStr">
        <is>
          <t>10/B</t>
        </is>
      </c>
      <c r="I1879" s="13" t="inlineStr">
        <is>
          <t>Acquisto</t>
        </is>
      </c>
      <c r="J1879" s="13" t="inlineStr">
        <is>
          <t>100.000 EUR</t>
        </is>
      </c>
      <c r="K1879" s="13" t="inlineStr">
        <is>
          <t>2 locali</t>
        </is>
      </c>
      <c r="L1879" s="13" t="inlineStr">
        <is>
          <t>22/05/2019</t>
        </is>
      </c>
      <c r="M1879" s="13" t="inlineStr">
        <is>
          <t>Investimento</t>
        </is>
      </c>
      <c r="N1879" s="13" t="inlineStr">
        <is>
          <t>NT FIHO6 bilocale da affittare. budget max €150.000 dice che ha azienda edile e no problem per ristr. zona comoda per logistica e con servizi. TAXTAX PRIMO CONT</t>
        </is>
      </c>
      <c r="O1879" s="13" t="n">
        <v>56</v>
      </c>
      <c r="P1879" s="13" t="inlineStr">
        <is>
          <t>2025-01 (ufficio precedente)</t>
        </is>
      </c>
    </row>
    <row r="1880">
      <c r="A1880" s="13" t="n">
        <v>1876</v>
      </c>
      <c r="B1880" s="13" t="inlineStr">
        <is>
          <t>C</t>
        </is>
      </c>
      <c r="C1880" s="13" t="inlineStr">
        <is>
          <t>Francesca Ricci</t>
        </is>
      </c>
      <c r="D1880" s="13" t="inlineStr">
        <is>
          <t>'3348702594</t>
        </is>
      </c>
      <c r="E1880" s="13" t="inlineStr"/>
      <c r="F1880" s="13" t="inlineStr">
        <is>
          <t>Bagno A Ripoli</t>
        </is>
      </c>
      <c r="G1880" s="13" t="inlineStr">
        <is>
          <t>VIA CHIANTIGIANA</t>
        </is>
      </c>
      <c r="H1880" s="13" t="inlineStr">
        <is>
          <t>283</t>
        </is>
      </c>
      <c r="I1880" s="13" t="inlineStr">
        <is>
          <t>Acquisto</t>
        </is>
      </c>
      <c r="J1880" s="13" t="inlineStr">
        <is>
          <t>165.000 EUR</t>
        </is>
      </c>
      <c r="K1880" s="13" t="inlineStr">
        <is>
          <t>2 locali</t>
        </is>
      </c>
      <c r="L1880" s="13" t="inlineStr">
        <is>
          <t>11/02/2022</t>
        </is>
      </c>
      <c r="M1880" s="13" t="inlineStr"/>
      <c r="N1880" s="13" t="inlineStr">
        <is>
          <t>no sue due livelli pox spazio esterno bagno finestrato con ripostiglio. ascensore dal 2°p. Vive in affitto. max max 180 k. da sola . zona top grassina e ponte a</t>
        </is>
      </c>
      <c r="O1880" s="13" t="n">
        <v>56</v>
      </c>
      <c r="P1880" s="13" t="inlineStr">
        <is>
          <t>2025-01 (ufficio precedente)</t>
        </is>
      </c>
    </row>
    <row r="1881">
      <c r="A1881" s="13" t="n">
        <v>1877</v>
      </c>
      <c r="B1881" s="13" t="inlineStr">
        <is>
          <t>C</t>
        </is>
      </c>
      <c r="C1881" s="13" t="inlineStr">
        <is>
          <t>Palitha Wasantha</t>
        </is>
      </c>
      <c r="D1881" s="13" t="inlineStr">
        <is>
          <t>'3349872743</t>
        </is>
      </c>
      <c r="E1881" s="13" t="inlineStr"/>
      <c r="F1881" s="13" t="inlineStr">
        <is>
          <t>Impruneta</t>
        </is>
      </c>
      <c r="G1881" s="13" t="inlineStr">
        <is>
          <t>VIA DEI SERRONI</t>
        </is>
      </c>
      <c r="H1881" s="13" t="inlineStr">
        <is>
          <t>19</t>
        </is>
      </c>
      <c r="I1881" s="13" t="inlineStr">
        <is>
          <t>Acquisto</t>
        </is>
      </c>
      <c r="J1881" s="13" t="inlineStr">
        <is>
          <t>200.000 EUR</t>
        </is>
      </c>
      <c r="K1881" s="13" t="inlineStr">
        <is>
          <t>3 locali</t>
        </is>
      </c>
      <c r="L1881" s="13" t="inlineStr">
        <is>
          <t>30/04/2022</t>
        </is>
      </c>
      <c r="M1881" s="13" t="inlineStr"/>
      <c r="N1881" s="13" t="inlineStr">
        <is>
          <t>tax le due camere da letto, valuta seminterrati e fino ad un terzo piano senza ascensore. 11/10/24 SOSPENDE PER 1 0 GG  per proposta</t>
        </is>
      </c>
      <c r="O1881" s="13" t="n">
        <v>56</v>
      </c>
      <c r="P1881" s="13" t="inlineStr">
        <is>
          <t>2025-01 (ufficio precedente)</t>
        </is>
      </c>
    </row>
    <row r="1882">
      <c r="A1882" s="13" t="n">
        <v>1878</v>
      </c>
      <c r="B1882" s="13" t="inlineStr">
        <is>
          <t>C</t>
        </is>
      </c>
      <c r="C1882" s="13" t="inlineStr">
        <is>
          <t>Daniele Bencistà</t>
        </is>
      </c>
      <c r="D1882" s="13" t="inlineStr">
        <is>
          <t>'3405694126</t>
        </is>
      </c>
      <c r="E1882" s="13" t="inlineStr"/>
      <c r="F1882" s="13" t="inlineStr">
        <is>
          <t>Sesto Fiorentino</t>
        </is>
      </c>
      <c r="G1882" s="13" t="inlineStr">
        <is>
          <t>VIA FANCIULLACCI</t>
        </is>
      </c>
      <c r="H1882" s="13" t="inlineStr">
        <is>
          <t>6</t>
        </is>
      </c>
      <c r="I1882" s="13" t="inlineStr">
        <is>
          <t>Acquisto</t>
        </is>
      </c>
      <c r="J1882" s="13" t="inlineStr">
        <is>
          <t>370.000 EUR</t>
        </is>
      </c>
      <c r="K1882" s="13" t="inlineStr">
        <is>
          <t>Multilocale</t>
        </is>
      </c>
      <c r="L1882" s="13" t="inlineStr">
        <is>
          <t>30/03/2022</t>
        </is>
      </c>
      <c r="M1882" s="13" t="inlineStr"/>
      <c r="N1882" s="13" t="inlineStr">
        <is>
          <t>è interessato a ristrutturare e frazionare, è costruttore</t>
        </is>
      </c>
      <c r="O1882" s="13" t="n">
        <v>56</v>
      </c>
      <c r="P1882" s="13" t="inlineStr">
        <is>
          <t>2025-01 (ufficio precedente)</t>
        </is>
      </c>
    </row>
    <row r="1883">
      <c r="A1883" s="13" t="n">
        <v>1879</v>
      </c>
      <c r="B1883" s="13" t="inlineStr">
        <is>
          <t>C</t>
        </is>
      </c>
      <c r="C1883" s="13" t="inlineStr">
        <is>
          <t>Andrea Lazzeri</t>
        </is>
      </c>
      <c r="D1883" s="13" t="inlineStr">
        <is>
          <t>'3395747706</t>
        </is>
      </c>
      <c r="E1883" s="13" t="inlineStr"/>
      <c r="F1883" s="13" t="inlineStr">
        <is>
          <t>Scandicci</t>
        </is>
      </c>
      <c r="G1883" s="13" t="inlineStr">
        <is>
          <t>VIA GIOVANNI PACINI</t>
        </is>
      </c>
      <c r="H1883" s="13" t="inlineStr">
        <is>
          <t>5</t>
        </is>
      </c>
      <c r="I1883" s="13" t="inlineStr">
        <is>
          <t>Acquisto</t>
        </is>
      </c>
      <c r="J1883" s="13" t="inlineStr">
        <is>
          <t>30.000 EUR</t>
        </is>
      </c>
      <c r="K1883" s="13" t="inlineStr">
        <is>
          <t>Box</t>
        </is>
      </c>
      <c r="L1883" s="13" t="inlineStr">
        <is>
          <t>13/07/2020</t>
        </is>
      </c>
      <c r="M1883" s="13" t="inlineStr"/>
      <c r="N1883" s="13" t="inlineStr">
        <is>
          <t>min. 25mq</t>
        </is>
      </c>
      <c r="O1883" s="13" t="n">
        <v>56</v>
      </c>
      <c r="P1883" s="13" t="inlineStr">
        <is>
          <t>2025-01 (ufficio precedente)</t>
        </is>
      </c>
    </row>
    <row r="1884">
      <c r="A1884" s="13" t="n">
        <v>1880</v>
      </c>
      <c r="B1884" s="13" t="inlineStr">
        <is>
          <t>C</t>
        </is>
      </c>
      <c r="C1884" s="13" t="inlineStr">
        <is>
          <t>Lucia Mazzetti</t>
        </is>
      </c>
      <c r="D1884" s="13" t="inlineStr">
        <is>
          <t>'3384538483</t>
        </is>
      </c>
      <c r="E1884" s="13" t="inlineStr"/>
      <c r="F1884" s="13" t="inlineStr">
        <is>
          <t>Scandicci</t>
        </is>
      </c>
      <c r="G1884" s="13" t="inlineStr">
        <is>
          <t>VIA LEGA</t>
        </is>
      </c>
      <c r="H1884" s="13" t="inlineStr">
        <is>
          <t>23</t>
        </is>
      </c>
      <c r="I1884" s="13" t="inlineStr">
        <is>
          <t>Acquisto</t>
        </is>
      </c>
      <c r="J1884" s="13" t="inlineStr">
        <is>
          <t>100.000 EUR</t>
        </is>
      </c>
      <c r="K1884" s="13" t="inlineStr">
        <is>
          <t>Monolocale</t>
        </is>
      </c>
      <c r="L1884" s="13" t="inlineStr">
        <is>
          <t>25/06/2020</t>
        </is>
      </c>
      <c r="M1884" s="13" t="inlineStr"/>
      <c r="N1884" s="13" t="inlineStr">
        <is>
          <t>HA 100K CONTANTI ok anche bilo ma non troppo in la con il prezzo non vuole mutuo la casa servira anche alla nipote che verrà a studiare qui l'ideale sarebbe piu</t>
        </is>
      </c>
      <c r="O1884" s="13" t="n">
        <v>56</v>
      </c>
      <c r="P1884" s="13" t="inlineStr">
        <is>
          <t>2025-01 (ufficio precedente)</t>
        </is>
      </c>
    </row>
    <row r="1885">
      <c r="A1885" s="13" t="n">
        <v>1881</v>
      </c>
      <c r="B1885" s="13" t="inlineStr">
        <is>
          <t>C</t>
        </is>
      </c>
      <c r="C1885" s="13" t="inlineStr">
        <is>
          <t>Maila Pistolesi</t>
        </is>
      </c>
      <c r="D1885" s="13" t="inlineStr">
        <is>
          <t>'3334022421</t>
        </is>
      </c>
      <c r="E1885" s="13" t="inlineStr"/>
      <c r="F1885" s="13" t="inlineStr">
        <is>
          <t>Empoli</t>
        </is>
      </c>
      <c r="G1885" s="13" t="inlineStr">
        <is>
          <t>CHIESA DI CORTENUOVA</t>
        </is>
      </c>
      <c r="H1885" s="13" t="inlineStr">
        <is>
          <t>19</t>
        </is>
      </c>
      <c r="I1885" s="13" t="inlineStr">
        <is>
          <t>Acquisto</t>
        </is>
      </c>
      <c r="J1885" s="13" t="inlineStr">
        <is>
          <t>400.000 EUR</t>
        </is>
      </c>
      <c r="K1885" s="13" t="inlineStr">
        <is>
          <t>5 locali</t>
        </is>
      </c>
      <c r="L1885" s="13" t="inlineStr">
        <is>
          <t>07/03/2023</t>
        </is>
      </c>
      <c r="M1885" s="13" t="inlineStr"/>
      <c r="N1885" s="13" t="inlineStr">
        <is>
          <t>max 2-3 piani, 2-3 p top, pox 2 bagni, T.A  , 3 cdl, budget sui 400 k, pox ristrutturata vendono se trova l'immobile giusto, mutuo solo se c'è da aggiungere tan</t>
        </is>
      </c>
      <c r="O1885" s="13" t="n">
        <v>55</v>
      </c>
      <c r="P1885" s="13" t="inlineStr">
        <is>
          <t>2025-06 (ufficio attivo)</t>
        </is>
      </c>
    </row>
    <row r="1886">
      <c r="A1886" s="13" t="n">
        <v>1882</v>
      </c>
      <c r="B1886" s="13" t="inlineStr">
        <is>
          <t>C</t>
        </is>
      </c>
      <c r="C1886" s="13" t="inlineStr">
        <is>
          <t>Davide Petri</t>
        </is>
      </c>
      <c r="D1886" s="13" t="inlineStr">
        <is>
          <t>'3472140069</t>
        </is>
      </c>
      <c r="E1886" s="13" t="inlineStr"/>
      <c r="F1886" s="13" t="inlineStr">
        <is>
          <t>Firenze</t>
        </is>
      </c>
      <c r="G1886" s="13" t="inlineStr">
        <is>
          <t>VIA ADRIANO CECIONI</t>
        </is>
      </c>
      <c r="H1886" s="13" t="inlineStr">
        <is>
          <t>121</t>
        </is>
      </c>
      <c r="I1886" s="13" t="inlineStr">
        <is>
          <t>Acquisto</t>
        </is>
      </c>
      <c r="J1886" s="13" t="inlineStr">
        <is>
          <t>250.000 EUR</t>
        </is>
      </c>
      <c r="K1886" s="13" t="inlineStr">
        <is>
          <t>5 locali</t>
        </is>
      </c>
      <c r="L1886" s="13" t="inlineStr">
        <is>
          <t>15/07/2014</t>
        </is>
      </c>
      <c r="M1886" s="13" t="inlineStr">
        <is>
          <t>Investimento</t>
        </is>
      </c>
      <c r="N1886" s="13" t="inlineStr">
        <is>
          <t>un pò in tutta firenze. è un costruttore. compra oggetti da ristrutturare e rivendere o mettere a rendita. solo occasioni. o zona sesto o fi lungo tramvia, cerc</t>
        </is>
      </c>
      <c r="O1886" s="13" t="n">
        <v>55</v>
      </c>
      <c r="P1886" s="13" t="inlineStr">
        <is>
          <t>2025-06 (ufficio attivo)</t>
        </is>
      </c>
    </row>
    <row r="1887">
      <c r="A1887" s="13" t="n">
        <v>1883</v>
      </c>
      <c r="B1887" s="13" t="inlineStr">
        <is>
          <t>C</t>
        </is>
      </c>
      <c r="C1887" s="13" t="inlineStr">
        <is>
          <t>Patrizia Aceto</t>
        </is>
      </c>
      <c r="D1887" s="13" t="inlineStr">
        <is>
          <t>'3494416377</t>
        </is>
      </c>
      <c r="E1887" s="13" t="inlineStr"/>
      <c r="F1887" s="13" t="inlineStr">
        <is>
          <t>San Giovanni Teatino</t>
        </is>
      </c>
      <c r="G1887" s="13" t="inlineStr">
        <is>
          <t>VIA ALDO MORO</t>
        </is>
      </c>
      <c r="H1887" s="13" t="inlineStr">
        <is>
          <t>134</t>
        </is>
      </c>
      <c r="I1887" s="13" t="inlineStr">
        <is>
          <t>Acquisto</t>
        </is>
      </c>
      <c r="J1887" s="13" t="inlineStr">
        <is>
          <t>180.000 EUR</t>
        </is>
      </c>
      <c r="K1887" s="13" t="inlineStr">
        <is>
          <t>Monolocale</t>
        </is>
      </c>
      <c r="L1887" s="13" t="inlineStr">
        <is>
          <t>15/05/2023</t>
        </is>
      </c>
      <c r="M1887" s="13" t="inlineStr"/>
      <c r="N1887" s="13" t="inlineStr">
        <is>
          <t>no piani alti senza ascensore; pox spazio esterno; NO SMT; pagano in contanti; 180k max</t>
        </is>
      </c>
      <c r="O1887" s="13" t="n">
        <v>55</v>
      </c>
      <c r="P1887" s="13" t="inlineStr">
        <is>
          <t>2025-06 (ufficio attivo)</t>
        </is>
      </c>
    </row>
    <row r="1888">
      <c r="A1888" s="13" t="n">
        <v>1884</v>
      </c>
      <c r="B1888" s="13" t="inlineStr">
        <is>
          <t>C</t>
        </is>
      </c>
      <c r="C1888" s="13" t="inlineStr">
        <is>
          <t>Edison Hameti</t>
        </is>
      </c>
      <c r="D1888" s="13" t="inlineStr">
        <is>
          <t>'3293537083</t>
        </is>
      </c>
      <c r="E1888" s="13" t="inlineStr"/>
      <c r="F1888" s="13" t="inlineStr">
        <is>
          <t>Pontassieve</t>
        </is>
      </c>
      <c r="G1888" s="13" t="inlineStr">
        <is>
          <t>VIA ALGERI</t>
        </is>
      </c>
      <c r="H1888" s="13" t="inlineStr">
        <is>
          <t>21</t>
        </is>
      </c>
      <c r="I1888" s="13" t="inlineStr">
        <is>
          <t>Acquisto</t>
        </is>
      </c>
      <c r="J1888" s="13" t="inlineStr">
        <is>
          <t>1.000.000 EUR</t>
        </is>
      </c>
      <c r="K1888" s="13" t="inlineStr">
        <is>
          <t>6 locali</t>
        </is>
      </c>
      <c r="L1888" s="13" t="inlineStr">
        <is>
          <t>14/06/2023</t>
        </is>
      </c>
      <c r="M1888" s="13" t="inlineStr">
        <is>
          <t>Investimento</t>
        </is>
      </c>
      <c r="N1888" s="13" t="inlineStr">
        <is>
          <t>Frazionatore cerca per investimento.24/1/2024 cerca con una certa premura perchè vuole investire velocemente// NO A1 DOPPIA</t>
        </is>
      </c>
      <c r="O1888" s="13" t="n">
        <v>55</v>
      </c>
      <c r="P1888" s="13" t="inlineStr">
        <is>
          <t>2025-06 (ufficio attivo)</t>
        </is>
      </c>
    </row>
    <row r="1889">
      <c r="A1889" s="13" t="n">
        <v>1885</v>
      </c>
      <c r="B1889" s="13" t="inlineStr">
        <is>
          <t>C</t>
        </is>
      </c>
      <c r="C1889" s="13" t="inlineStr">
        <is>
          <t>Valerio Marzocchi</t>
        </is>
      </c>
      <c r="D1889" s="13" t="inlineStr">
        <is>
          <t>'3206344485</t>
        </is>
      </c>
      <c r="E1889" s="13" t="inlineStr"/>
      <c r="F1889" s="13" t="inlineStr">
        <is>
          <t>Firenze</t>
        </is>
      </c>
      <c r="G1889" s="13" t="inlineStr">
        <is>
          <t>VIA ANTONIO DEL POLLAIOLO</t>
        </is>
      </c>
      <c r="H1889" s="13" t="inlineStr">
        <is>
          <t>140</t>
        </is>
      </c>
      <c r="I1889" s="13" t="inlineStr">
        <is>
          <t>Acquisto</t>
        </is>
      </c>
      <c r="J1889" s="13" t="inlineStr">
        <is>
          <t>360.000 EUR</t>
        </is>
      </c>
      <c r="K1889" s="13" t="inlineStr">
        <is>
          <t>4 locali</t>
        </is>
      </c>
      <c r="L1889" s="13" t="inlineStr">
        <is>
          <t>07/07/2020</t>
        </is>
      </c>
      <c r="M1889" s="13" t="inlineStr"/>
      <c r="N1889" s="13" t="inlineStr">
        <is>
          <t>no pt, 3cdl, dai 100 mq in su, pox posto auto, cerca anche un bilocale x investimento , prop ck ma ha un amico di fiducia</t>
        </is>
      </c>
      <c r="O1889" s="13" t="n">
        <v>55</v>
      </c>
      <c r="P1889" s="13" t="inlineStr">
        <is>
          <t>2025-06 (ufficio attivo)</t>
        </is>
      </c>
    </row>
    <row r="1890">
      <c r="A1890" s="13" t="n">
        <v>1886</v>
      </c>
      <c r="B1890" s="13" t="inlineStr">
        <is>
          <t>C</t>
        </is>
      </c>
      <c r="C1890" s="13" t="inlineStr">
        <is>
          <t>Paolo Barbanti</t>
        </is>
      </c>
      <c r="D1890" s="13" t="inlineStr">
        <is>
          <t>'335348407</t>
        </is>
      </c>
      <c r="E1890" s="13" t="inlineStr"/>
      <c r="F1890" s="13" t="inlineStr">
        <is>
          <t>Firenze</t>
        </is>
      </c>
      <c r="G1890" s="13" t="inlineStr">
        <is>
          <t>VIA BACCI DA MONTELUPO</t>
        </is>
      </c>
      <c r="H1890" s="13" t="inlineStr">
        <is>
          <t>32</t>
        </is>
      </c>
      <c r="I1890" s="13" t="inlineStr">
        <is>
          <t>Acquisto</t>
        </is>
      </c>
      <c r="J1890" s="13" t="inlineStr">
        <is>
          <t>400.000 EUR</t>
        </is>
      </c>
      <c r="K1890" s="13" t="inlineStr">
        <is>
          <t>6 locali</t>
        </is>
      </c>
      <c r="L1890" s="13" t="inlineStr">
        <is>
          <t>06/09/2019</t>
        </is>
      </c>
      <c r="M1890" s="13" t="inlineStr"/>
      <c r="N1890" s="13" t="inlineStr">
        <is>
          <t>terratetto indipendente/porzione di colonica, basta che sia  indipendente zone tax intorno a careggi e bolognese e colline scandicci.</t>
        </is>
      </c>
      <c r="O1890" s="13" t="n">
        <v>55</v>
      </c>
      <c r="P1890" s="13" t="inlineStr">
        <is>
          <t>2025-06 (ufficio attivo)</t>
        </is>
      </c>
    </row>
    <row r="1891">
      <c r="A1891" s="13" t="n">
        <v>1887</v>
      </c>
      <c r="B1891" s="13" t="inlineStr">
        <is>
          <t>C</t>
        </is>
      </c>
      <c r="C1891" s="13" t="inlineStr">
        <is>
          <t>Lucio Borri Dragoni</t>
        </is>
      </c>
      <c r="D1891" s="13" t="inlineStr">
        <is>
          <t>'3473575239</t>
        </is>
      </c>
      <c r="E1891" s="13" t="inlineStr"/>
      <c r="F1891" s="13" t="inlineStr">
        <is>
          <t>Firenze</t>
        </is>
      </c>
      <c r="G1891" s="13" t="inlineStr">
        <is>
          <t>VIA BALDONE</t>
        </is>
      </c>
      <c r="H1891" s="13" t="inlineStr">
        <is>
          <t>3</t>
        </is>
      </c>
      <c r="I1891" s="13" t="inlineStr">
        <is>
          <t>Acquisto</t>
        </is>
      </c>
      <c r="J1891" s="13" t="inlineStr">
        <is>
          <t>350.000 EUR</t>
        </is>
      </c>
      <c r="K1891" s="13" t="inlineStr">
        <is>
          <t>Casa indipendente</t>
        </is>
      </c>
      <c r="L1891" s="13" t="inlineStr">
        <is>
          <t>07/12/2017</t>
        </is>
      </c>
      <c r="M1891" s="13" t="inlineStr"/>
      <c r="N1891" s="13" t="inlineStr">
        <is>
          <t>TAX TT no condominio. giardino o spazio esterno abitabile, 3cdl. cerca zona nord, no ck</t>
        </is>
      </c>
      <c r="O1891" s="13" t="n">
        <v>55</v>
      </c>
      <c r="P1891" s="13" t="inlineStr">
        <is>
          <t>2025-06 (ufficio attivo)</t>
        </is>
      </c>
    </row>
    <row r="1892">
      <c r="A1892" s="13" t="n">
        <v>1888</v>
      </c>
      <c r="B1892" s="13" t="inlineStr">
        <is>
          <t>C</t>
        </is>
      </c>
      <c r="C1892" s="13" t="inlineStr">
        <is>
          <t>Agim Lamcja</t>
        </is>
      </c>
      <c r="D1892" s="13" t="inlineStr">
        <is>
          <t>'3208994806</t>
        </is>
      </c>
      <c r="E1892" s="13" t="inlineStr"/>
      <c r="F1892" s="13" t="inlineStr">
        <is>
          <t>Firenze</t>
        </is>
      </c>
      <c r="G1892" s="13" t="inlineStr">
        <is>
          <t>VIA CANTAGALLI</t>
        </is>
      </c>
      <c r="H1892" s="13" t="inlineStr">
        <is>
          <t>8</t>
        </is>
      </c>
      <c r="I1892" s="13" t="inlineStr">
        <is>
          <t>Acquisto</t>
        </is>
      </c>
      <c r="J1892" s="13" t="inlineStr">
        <is>
          <t>220.000 EUR</t>
        </is>
      </c>
      <c r="K1892" s="13" t="inlineStr">
        <is>
          <t>5 locali</t>
        </is>
      </c>
      <c r="L1892" s="13" t="inlineStr">
        <is>
          <t>09/03/2020</t>
        </is>
      </c>
      <c r="M1892" s="13" t="inlineStr"/>
      <c r="N1892" s="13" t="inlineStr">
        <is>
          <t>3 camere // da ristrutturare. cantina o ripostiglio. Garage/posto auto. Valutano tutta fi e anche fuori//CK fissata con ELIA</t>
        </is>
      </c>
      <c r="O1892" s="13" t="n">
        <v>55</v>
      </c>
      <c r="P1892" s="13" t="inlineStr">
        <is>
          <t>2025-06 (ufficio attivo)</t>
        </is>
      </c>
    </row>
    <row r="1893">
      <c r="A1893" s="13" t="n">
        <v>1889</v>
      </c>
      <c r="B1893" s="13" t="inlineStr">
        <is>
          <t>C</t>
        </is>
      </c>
      <c r="C1893" s="13" t="inlineStr">
        <is>
          <t>Marco Tirinato</t>
        </is>
      </c>
      <c r="D1893" s="13" t="inlineStr">
        <is>
          <t>'3497847956</t>
        </is>
      </c>
      <c r="E1893" s="13" t="inlineStr"/>
      <c r="F1893" s="13" t="inlineStr">
        <is>
          <t>Rosignano Marittimo</t>
        </is>
      </c>
      <c r="G1893" s="13" t="inlineStr">
        <is>
          <t>VIA COLLODI</t>
        </is>
      </c>
      <c r="H1893" s="13" t="inlineStr">
        <is>
          <t>7</t>
        </is>
      </c>
      <c r="I1893" s="13" t="inlineStr">
        <is>
          <t>Acquisto</t>
        </is>
      </c>
      <c r="J1893" s="13" t="inlineStr">
        <is>
          <t>150.000 EUR</t>
        </is>
      </c>
      <c r="K1893" s="13" t="inlineStr">
        <is>
          <t>4 locali</t>
        </is>
      </c>
      <c r="L1893" s="13" t="inlineStr">
        <is>
          <t>04/04/2023</t>
        </is>
      </c>
      <c r="M1893" s="13" t="inlineStr">
        <is>
          <t>Investimento</t>
        </is>
      </c>
      <c r="N1893" s="13" t="inlineStr">
        <is>
          <t>Cerca immobili da ristrutturare, compra e rivende, budget 150-180k, da firenze a viareggio. TAX WP, NON TARTASSATELO. PER INVESTIMENTO - niente nude proprietà</t>
        </is>
      </c>
      <c r="O1893" s="13" t="n">
        <v>55</v>
      </c>
      <c r="P1893" s="13" t="inlineStr">
        <is>
          <t>2025-06 (ufficio attivo)</t>
        </is>
      </c>
    </row>
    <row r="1894">
      <c r="A1894" s="13" t="n">
        <v>1890</v>
      </c>
      <c r="B1894" s="13" t="inlineStr">
        <is>
          <t>C</t>
        </is>
      </c>
      <c r="C1894" s="13" t="inlineStr">
        <is>
          <t>Egidio Bertoncello</t>
        </is>
      </c>
      <c r="D1894" s="13" t="inlineStr">
        <is>
          <t>'3357401222</t>
        </is>
      </c>
      <c r="E1894" s="13" t="inlineStr"/>
      <c r="F1894" s="13" t="inlineStr">
        <is>
          <t>Firenze</t>
        </is>
      </c>
      <c r="G1894" s="13" t="inlineStr">
        <is>
          <t>VIA DANTE DA CASTIGLIONE</t>
        </is>
      </c>
      <c r="H1894" s="13" t="inlineStr">
        <is>
          <t>33</t>
        </is>
      </c>
      <c r="I1894" s="13" t="inlineStr">
        <is>
          <t>Acquisto</t>
        </is>
      </c>
      <c r="J1894" s="13" t="inlineStr">
        <is>
          <t>285.000 EUR</t>
        </is>
      </c>
      <c r="K1894" s="13" t="inlineStr">
        <is>
          <t>4 locali</t>
        </is>
      </c>
      <c r="L1894" s="13" t="inlineStr">
        <is>
          <t>17/01/2017</t>
        </is>
      </c>
      <c r="M1894" s="13" t="inlineStr"/>
      <c r="N1894" s="13" t="inlineStr">
        <is>
          <t>100 mq piano alto con asc. e garage  zona porta romana, valuta anche altre zone ma nel caso. Valuta anche da ristrutturare TAX VICINO TRAMVIA.</t>
        </is>
      </c>
      <c r="O1894" s="13" t="n">
        <v>55</v>
      </c>
      <c r="P1894" s="13" t="inlineStr">
        <is>
          <t>2025-06 (ufficio attivo)</t>
        </is>
      </c>
    </row>
    <row r="1895">
      <c r="A1895" s="13" t="n">
        <v>1891</v>
      </c>
      <c r="B1895" s="13" t="inlineStr">
        <is>
          <t>C</t>
        </is>
      </c>
      <c r="C1895" s="13" t="inlineStr">
        <is>
          <t>Gaetano Scelfo</t>
        </is>
      </c>
      <c r="D1895" s="13" t="inlineStr">
        <is>
          <t>'3779691348</t>
        </is>
      </c>
      <c r="E1895" s="13" t="inlineStr"/>
      <c r="F1895" s="13" t="inlineStr">
        <is>
          <t>Firenze</t>
        </is>
      </c>
      <c r="G1895" s="13" t="inlineStr">
        <is>
          <t>VIA DEI BASSI</t>
        </is>
      </c>
      <c r="H1895" s="13" t="inlineStr">
        <is>
          <t>2/C</t>
        </is>
      </c>
      <c r="I1895" s="13" t="inlineStr">
        <is>
          <t>Acquisto</t>
        </is>
      </c>
      <c r="J1895" s="13" t="inlineStr">
        <is>
          <t>150.000 EUR</t>
        </is>
      </c>
      <c r="K1895" s="13" t="inlineStr">
        <is>
          <t>3 locali</t>
        </is>
      </c>
      <c r="L1895" s="13" t="inlineStr">
        <is>
          <t>26/02/2019</t>
        </is>
      </c>
      <c r="M1895" s="13" t="inlineStr">
        <is>
          <t>Investimento</t>
        </is>
      </c>
      <c r="N1895" s="13" t="inlineStr">
        <is>
          <t>cerca per  investimento in modo da poter mettere a reddito. Conosciuto con vendita telefonica per una nuda proprietà.</t>
        </is>
      </c>
      <c r="O1895" s="13" t="n">
        <v>55</v>
      </c>
      <c r="P1895" s="13" t="inlineStr">
        <is>
          <t>2025-06 (ufficio attivo)</t>
        </is>
      </c>
    </row>
    <row r="1896">
      <c r="A1896" s="13" t="n">
        <v>1892</v>
      </c>
      <c r="B1896" s="13" t="inlineStr">
        <is>
          <t>C</t>
        </is>
      </c>
      <c r="C1896" s="13" t="inlineStr">
        <is>
          <t>Marco Carone</t>
        </is>
      </c>
      <c r="D1896" s="13" t="inlineStr">
        <is>
          <t>'3207852499</t>
        </is>
      </c>
      <c r="E1896" s="13" t="inlineStr"/>
      <c r="F1896" s="13" t="inlineStr">
        <is>
          <t>Firenze</t>
        </is>
      </c>
      <c r="G1896" s="13" t="inlineStr">
        <is>
          <t>VIA DEL CARAVAGGIO</t>
        </is>
      </c>
      <c r="H1896" s="13" t="inlineStr">
        <is>
          <t>34</t>
        </is>
      </c>
      <c r="I1896" s="13" t="inlineStr">
        <is>
          <t>Acquisto</t>
        </is>
      </c>
      <c r="J1896" s="13" t="inlineStr">
        <is>
          <t>200.000 EUR</t>
        </is>
      </c>
      <c r="K1896" s="13" t="inlineStr">
        <is>
          <t>3 locali</t>
        </is>
      </c>
      <c r="L1896" s="13" t="inlineStr">
        <is>
          <t>26/10/2019</t>
        </is>
      </c>
      <c r="M1896" s="13" t="inlineStr"/>
      <c r="N1896" s="13" t="inlineStr">
        <is>
          <t>Cambiata da affitto ad acquisto. Cerca 3v dai 70mq in su. Pox senza spese condominiali. Pox già abitabile senza lavori da fare// CK CON ELIA può arrivare a 180.</t>
        </is>
      </c>
      <c r="O1896" s="13" t="n">
        <v>55</v>
      </c>
      <c r="P1896" s="13" t="inlineStr">
        <is>
          <t>2025-06 (ufficio attivo)</t>
        </is>
      </c>
    </row>
    <row r="1897">
      <c r="A1897" s="13" t="n">
        <v>1893</v>
      </c>
      <c r="B1897" s="13" t="inlineStr">
        <is>
          <t>C</t>
        </is>
      </c>
      <c r="C1897" s="13" t="inlineStr">
        <is>
          <t>Stefano Bianchi</t>
        </is>
      </c>
      <c r="D1897" s="13" t="inlineStr">
        <is>
          <t>'3395748298</t>
        </is>
      </c>
      <c r="E1897" s="13" t="inlineStr"/>
      <c r="F1897" s="13" t="inlineStr">
        <is>
          <t>Firenze</t>
        </is>
      </c>
      <c r="G1897" s="13" t="inlineStr">
        <is>
          <t>VIA DELL'OLIVUZZO</t>
        </is>
      </c>
      <c r="H1897" s="13" t="inlineStr">
        <is>
          <t>62</t>
        </is>
      </c>
      <c r="I1897" s="13" t="inlineStr">
        <is>
          <t>Acquisto</t>
        </is>
      </c>
      <c r="J1897" s="13" t="inlineStr">
        <is>
          <t>400.000 EUR</t>
        </is>
      </c>
      <c r="K1897" s="13" t="inlineStr">
        <is>
          <t>5 locali</t>
        </is>
      </c>
      <c r="L1897" s="13" t="inlineStr">
        <is>
          <t>27/10/2020</t>
        </is>
      </c>
      <c r="M1897" s="13" t="inlineStr"/>
      <c r="N1897" s="13" t="inlineStr">
        <is>
          <t>Prefer case semindipendenti - se condominio preferisce quadrifamiliare - 2 bagni, riscaldamento autonomo, ascensore se condominio, spazio esterno (balcone o ter</t>
        </is>
      </c>
      <c r="O1897" s="13" t="n">
        <v>55</v>
      </c>
      <c r="P1897" s="13" t="inlineStr">
        <is>
          <t>2025-06 (ufficio attivo)</t>
        </is>
      </c>
    </row>
    <row r="1898">
      <c r="A1898" s="13" t="n">
        <v>1894</v>
      </c>
      <c r="B1898" s="13" t="inlineStr">
        <is>
          <t>C</t>
        </is>
      </c>
      <c r="C1898" s="13" t="inlineStr">
        <is>
          <t>Michele Borelli</t>
        </is>
      </c>
      <c r="D1898" s="13" t="inlineStr">
        <is>
          <t>'337845451</t>
        </is>
      </c>
      <c r="E1898" s="13" t="inlineStr"/>
      <c r="F1898" s="13" t="inlineStr">
        <is>
          <t>Firenze</t>
        </is>
      </c>
      <c r="G1898" s="13" t="inlineStr">
        <is>
          <t>VIA DI PERETOLA</t>
        </is>
      </c>
      <c r="H1898" s="13" t="inlineStr">
        <is>
          <t>12</t>
        </is>
      </c>
      <c r="I1898" s="13" t="inlineStr">
        <is>
          <t>Acquisto</t>
        </is>
      </c>
      <c r="J1898" s="13" t="inlineStr">
        <is>
          <t>200.000 EUR</t>
        </is>
      </c>
      <c r="K1898" s="13" t="inlineStr">
        <is>
          <t>2 locali</t>
        </is>
      </c>
      <c r="L1898" s="13" t="inlineStr">
        <is>
          <t>30/08/2017</t>
        </is>
      </c>
      <c r="M1898" s="13" t="inlineStr">
        <is>
          <t>Investimento</t>
        </is>
      </c>
      <c r="N1898" s="13" t="inlineStr">
        <is>
          <t>ficd 14/11/17cerca immobili da FRAZIONARE/RISTRUTTURARE quidni li deve pagare meno del minimo...  Costruttore, ristruttura e rivende. da bilo a 6 vani tax da ri</t>
        </is>
      </c>
      <c r="O1898" s="13" t="n">
        <v>55</v>
      </c>
      <c r="P1898" s="13" t="inlineStr">
        <is>
          <t>2025-06 (ufficio attivo)</t>
        </is>
      </c>
    </row>
    <row r="1899">
      <c r="A1899" s="13" t="n">
        <v>1895</v>
      </c>
      <c r="B1899" s="13" t="inlineStr">
        <is>
          <t>C</t>
        </is>
      </c>
      <c r="C1899" s="13" t="inlineStr">
        <is>
          <t>Raffaele Intorcia</t>
        </is>
      </c>
      <c r="D1899" s="13" t="inlineStr">
        <is>
          <t>'3772765331</t>
        </is>
      </c>
      <c r="E1899" s="13" t="inlineStr"/>
      <c r="F1899" s="13" t="inlineStr">
        <is>
          <t>Firenze</t>
        </is>
      </c>
      <c r="G1899" s="13" t="inlineStr">
        <is>
          <t>VIA FRÀ BARTOLOMMEO</t>
        </is>
      </c>
      <c r="H1899" s="13" t="inlineStr">
        <is>
          <t>15</t>
        </is>
      </c>
      <c r="I1899" s="13" t="inlineStr">
        <is>
          <t>Acquisto</t>
        </is>
      </c>
      <c r="J1899" s="13" t="inlineStr">
        <is>
          <t>250.000 EUR</t>
        </is>
      </c>
      <c r="K1899" s="13" t="inlineStr">
        <is>
          <t>3 locali</t>
        </is>
      </c>
      <c r="L1899" s="13" t="inlineStr">
        <is>
          <t>06/06/2019</t>
        </is>
      </c>
      <c r="M1899" s="13" t="inlineStr"/>
      <c r="N1899" s="13" t="inlineStr">
        <is>
          <t>2 CdL, balcone, NO pt o rialzato</t>
        </is>
      </c>
      <c r="O1899" s="13" t="n">
        <v>55</v>
      </c>
      <c r="P1899" s="13" t="inlineStr">
        <is>
          <t>2025-06 (ufficio attivo)</t>
        </is>
      </c>
    </row>
    <row r="1900">
      <c r="A1900" s="13" t="n">
        <v>1896</v>
      </c>
      <c r="B1900" s="13" t="inlineStr">
        <is>
          <t>C</t>
        </is>
      </c>
      <c r="C1900" s="13" t="inlineStr">
        <is>
          <t>Anna Elia</t>
        </is>
      </c>
      <c r="D1900" s="13" t="inlineStr">
        <is>
          <t>'3471814700</t>
        </is>
      </c>
      <c r="E1900" s="13" t="inlineStr"/>
      <c r="F1900" s="13" t="inlineStr">
        <is>
          <t>Firenze</t>
        </is>
      </c>
      <c r="G1900" s="13" t="inlineStr">
        <is>
          <t>VIA GAETANO MILANESI</t>
        </is>
      </c>
      <c r="H1900" s="13" t="inlineStr">
        <is>
          <t>47/B</t>
        </is>
      </c>
      <c r="I1900" s="13" t="inlineStr">
        <is>
          <t>Acquisto</t>
        </is>
      </c>
      <c r="J1900" s="13" t="inlineStr">
        <is>
          <t>350.000 EUR</t>
        </is>
      </c>
      <c r="K1900" s="13" t="inlineStr">
        <is>
          <t>5 locali</t>
        </is>
      </c>
      <c r="L1900" s="13" t="inlineStr">
        <is>
          <t>04/02/2015</t>
        </is>
      </c>
      <c r="M1900" s="13" t="inlineStr"/>
      <c r="N1900" s="13" t="inlineStr">
        <is>
          <t>TAX 5 vani  tax  3 cdl a pian terreno con giardino o un appartamento indipendente Cerca anche per la mamma un monolocale/bilocale su i 100.000€/TAX pt ha il fig</t>
        </is>
      </c>
      <c r="O1900" s="13" t="n">
        <v>55</v>
      </c>
      <c r="P1900" s="13" t="inlineStr">
        <is>
          <t>2025-06 (ufficio attivo)</t>
        </is>
      </c>
    </row>
    <row r="1901">
      <c r="A1901" s="13" t="n">
        <v>1897</v>
      </c>
      <c r="B1901" s="13" t="inlineStr">
        <is>
          <t>C</t>
        </is>
      </c>
      <c r="C1901" s="13" t="inlineStr">
        <is>
          <t>Marco Torrini</t>
        </is>
      </c>
      <c r="D1901" s="13" t="inlineStr">
        <is>
          <t>'3454603279</t>
        </is>
      </c>
      <c r="E1901" s="13" t="inlineStr"/>
      <c r="F1901" s="13" t="inlineStr">
        <is>
          <t>Firenze</t>
        </is>
      </c>
      <c r="G1901" s="13" t="inlineStr">
        <is>
          <t>VIA GHERARDO STARNINA</t>
        </is>
      </c>
      <c r="H1901" s="13" t="inlineStr">
        <is>
          <t>39</t>
        </is>
      </c>
      <c r="I1901" s="13" t="inlineStr">
        <is>
          <t>Acquisto</t>
        </is>
      </c>
      <c r="J1901" s="13" t="inlineStr">
        <is>
          <t>400.000 EUR</t>
        </is>
      </c>
      <c r="K1901" s="13" t="inlineStr">
        <is>
          <t>5 locali</t>
        </is>
      </c>
      <c r="L1901" s="13" t="inlineStr">
        <is>
          <t>18/04/2019</t>
        </is>
      </c>
      <c r="M1901" s="13" t="inlineStr"/>
      <c r="N1901" s="13" t="inlineStr">
        <is>
          <t>mandare link anche a fi102@tecnorete.it dato che è un cliente che abita di fronte al nostro ufficio e fa rif. a noi_ TAX ULTIMO PIANO CON TERRAZZA oppure PIAN T</t>
        </is>
      </c>
      <c r="O1901" s="13" t="n">
        <v>55</v>
      </c>
      <c r="P1901" s="13" t="inlineStr">
        <is>
          <t>2025-06 (ufficio attivo)</t>
        </is>
      </c>
    </row>
    <row r="1902">
      <c r="A1902" s="13" t="n">
        <v>1898</v>
      </c>
      <c r="B1902" s="13" t="inlineStr">
        <is>
          <t>C</t>
        </is>
      </c>
      <c r="C1902" s="13" t="inlineStr">
        <is>
          <t>Lucia Pallanti Monteverde</t>
        </is>
      </c>
      <c r="D1902" s="13" t="inlineStr">
        <is>
          <t>'3398138487</t>
        </is>
      </c>
      <c r="E1902" s="13" t="inlineStr"/>
      <c r="F1902" s="13" t="inlineStr">
        <is>
          <t>Firenze</t>
        </is>
      </c>
      <c r="G1902" s="13" t="inlineStr">
        <is>
          <t>VIA GIUSTO D'ANDREA</t>
        </is>
      </c>
      <c r="H1902" s="13" t="inlineStr">
        <is>
          <t>32</t>
        </is>
      </c>
      <c r="I1902" s="13" t="inlineStr">
        <is>
          <t>Acquisto</t>
        </is>
      </c>
      <c r="J1902" s="13" t="inlineStr">
        <is>
          <t>200.000 EUR</t>
        </is>
      </c>
      <c r="K1902" s="13" t="inlineStr">
        <is>
          <t>4 locali</t>
        </is>
      </c>
      <c r="L1902" s="13" t="inlineStr">
        <is>
          <t>10/09/2020</t>
        </is>
      </c>
      <c r="M1902" s="13" t="inlineStr"/>
      <c r="N1902" s="13" t="inlineStr">
        <is>
          <t>cerca per il figli q4 e scandicci, pox garage e ascensore,4 vani, va bene sia da rimoderare che ristrutturato// vuole spazio esterno 2cdl bagno finestrato, no s</t>
        </is>
      </c>
      <c r="O1902" s="13" t="n">
        <v>55</v>
      </c>
      <c r="P1902" s="13" t="inlineStr">
        <is>
          <t>2025-06 (ufficio attivo)</t>
        </is>
      </c>
    </row>
    <row r="1903">
      <c r="A1903" s="13" t="n">
        <v>1899</v>
      </c>
      <c r="B1903" s="13" t="inlineStr">
        <is>
          <t>C</t>
        </is>
      </c>
      <c r="C1903" s="13" t="inlineStr">
        <is>
          <t>Jacopo Ricci</t>
        </is>
      </c>
      <c r="D1903" s="13" t="inlineStr">
        <is>
          <t>'3317428043</t>
        </is>
      </c>
      <c r="E1903" s="13" t="inlineStr"/>
      <c r="F1903" s="13" t="inlineStr">
        <is>
          <t>Prato</t>
        </is>
      </c>
      <c r="G1903" s="13" t="inlineStr">
        <is>
          <t>VIA GUCCIARDINI</t>
        </is>
      </c>
      <c r="H1903" s="13" t="inlineStr">
        <is>
          <t>13</t>
        </is>
      </c>
      <c r="I1903" s="13" t="inlineStr">
        <is>
          <t>Acquisto</t>
        </is>
      </c>
      <c r="J1903" s="13" t="inlineStr">
        <is>
          <t>170.000 EUR</t>
        </is>
      </c>
      <c r="K1903" s="13" t="inlineStr">
        <is>
          <t>3 locali</t>
        </is>
      </c>
      <c r="L1903" s="13" t="inlineStr">
        <is>
          <t>22/11/2023</t>
        </is>
      </c>
      <c r="M1903" s="13" t="inlineStr">
        <is>
          <t>Investimento</t>
        </is>
      </c>
      <c r="N1903" s="13" t="inlineStr">
        <is>
          <t>Lavora con degli investitori: metrature e budget variabili, ok anche più grandi da frazionare, l'importante è che siano oggetti DA RISTRUTTURARE.</t>
        </is>
      </c>
      <c r="O1903" s="13" t="n">
        <v>55</v>
      </c>
      <c r="P1903" s="13" t="inlineStr">
        <is>
          <t>2025-06 (ufficio attivo)</t>
        </is>
      </c>
    </row>
    <row r="1904">
      <c r="A1904" s="13" t="n">
        <v>1900</v>
      </c>
      <c r="B1904" s="13" t="inlineStr">
        <is>
          <t>C</t>
        </is>
      </c>
      <c r="C1904" s="13" t="inlineStr">
        <is>
          <t>Andrea Maione</t>
        </is>
      </c>
      <c r="D1904" s="13" t="inlineStr">
        <is>
          <t>'3293226575</t>
        </is>
      </c>
      <c r="E1904" s="13" t="inlineStr">
        <is>
          <t>'0815302484</t>
        </is>
      </c>
      <c r="F1904" s="13" t="inlineStr">
        <is>
          <t>Pollena Trocchia</t>
        </is>
      </c>
      <c r="G1904" s="13" t="inlineStr">
        <is>
          <t>VIALE DELLE ORTENSIE</t>
        </is>
      </c>
      <c r="H1904" s="13" t="inlineStr">
        <is>
          <t>4</t>
        </is>
      </c>
      <c r="I1904" s="13" t="inlineStr">
        <is>
          <t>Acquisto</t>
        </is>
      </c>
      <c r="J1904" s="13" t="inlineStr">
        <is>
          <t>280.000 EUR</t>
        </is>
      </c>
      <c r="K1904" s="13" t="inlineStr">
        <is>
          <t>4 locali</t>
        </is>
      </c>
      <c r="L1904" s="13" t="inlineStr">
        <is>
          <t>06/02/2023</t>
        </is>
      </c>
      <c r="M1904" s="13" t="inlineStr"/>
      <c r="N1904" s="13" t="inlineStr">
        <is>
          <t>4/5 vani dal terzo piano in su, 2/3 cdl, meglio se accessoriato TAX RISTRUTTURATO NO VINGONE, MEGLIO LINK PER MAIL 04/05 SOLO SCANDICCI E CASELLINA</t>
        </is>
      </c>
      <c r="O1904" s="13" t="n">
        <v>55</v>
      </c>
      <c r="P1904" s="13" t="inlineStr">
        <is>
          <t>2025-06 (ufficio attivo)</t>
        </is>
      </c>
    </row>
    <row r="1905">
      <c r="A1905" s="13" t="n">
        <v>1901</v>
      </c>
      <c r="B1905" s="13" t="inlineStr">
        <is>
          <t>C</t>
        </is>
      </c>
      <c r="C1905" s="13" t="inlineStr">
        <is>
          <t>Alessandro Nerucci</t>
        </is>
      </c>
      <c r="D1905" s="13" t="inlineStr">
        <is>
          <t>'3357455701</t>
        </is>
      </c>
      <c r="E1905" s="13" t="inlineStr"/>
      <c r="F1905" s="13" t="inlineStr">
        <is>
          <t>Firenze</t>
        </is>
      </c>
      <c r="G1905" s="13" t="inlineStr">
        <is>
          <t>VIA LUNGA</t>
        </is>
      </c>
      <c r="H1905" s="13" t="inlineStr">
        <is>
          <t>117</t>
        </is>
      </c>
      <c r="I1905" s="13" t="inlineStr">
        <is>
          <t>Acquisto</t>
        </is>
      </c>
      <c r="J1905" s="13" t="inlineStr">
        <is>
          <t>170.000 EUR</t>
        </is>
      </c>
      <c r="K1905" s="13" t="inlineStr">
        <is>
          <t>Casa semindipendente</t>
        </is>
      </c>
      <c r="L1905" s="13" t="inlineStr">
        <is>
          <t>21/01/2019</t>
        </is>
      </c>
      <c r="M1905" s="13" t="inlineStr"/>
      <c r="N1905" s="13" t="inlineStr">
        <is>
          <t>terra tetto o semindipendente con spazio esterno, valutano anche da rimodernare, cerca anche in zona ponte a greve / le torri ok anche terrazza abitabile  max 1</t>
        </is>
      </c>
      <c r="O1905" s="13" t="n">
        <v>55</v>
      </c>
      <c r="P1905" s="13" t="inlineStr">
        <is>
          <t>2025-06 (ufficio attivo)</t>
        </is>
      </c>
    </row>
    <row r="1906">
      <c r="A1906" s="13" t="n">
        <v>1902</v>
      </c>
      <c r="B1906" s="13" t="inlineStr">
        <is>
          <t>C</t>
        </is>
      </c>
      <c r="C1906" s="13" t="inlineStr">
        <is>
          <t>Massimiliano Salvanti</t>
        </is>
      </c>
      <c r="D1906" s="13" t="inlineStr">
        <is>
          <t>'3472978519</t>
        </is>
      </c>
      <c r="E1906" s="13" t="inlineStr"/>
      <c r="F1906" s="13" t="inlineStr">
        <is>
          <t>Firenze</t>
        </is>
      </c>
      <c r="G1906" s="13" t="inlineStr">
        <is>
          <t>VIA LUNGA</t>
        </is>
      </c>
      <c r="H1906" s="13" t="inlineStr">
        <is>
          <t>41</t>
        </is>
      </c>
      <c r="I1906" s="13" t="inlineStr">
        <is>
          <t>Acquisto</t>
        </is>
      </c>
      <c r="J1906" s="13" t="inlineStr">
        <is>
          <t>280.000 EUR</t>
        </is>
      </c>
      <c r="K1906" s="13" t="inlineStr">
        <is>
          <t>4 locali</t>
        </is>
      </c>
      <c r="L1906" s="13" t="inlineStr">
        <is>
          <t>09/06/2020</t>
        </is>
      </c>
      <c r="M1906" s="13" t="inlineStr"/>
      <c r="N1906" s="13" t="inlineStr">
        <is>
          <t xml:space="preserve">tax due camere 4/5 vani 200/250 TAX GARAGE /p.auto e CANTINA altrimenti non lo prende in considerazione zona tra dove sta ora (via lunga) e vingone... no altre </t>
        </is>
      </c>
      <c r="O1906" s="13" t="n">
        <v>55</v>
      </c>
      <c r="P1906" s="13" t="inlineStr">
        <is>
          <t>2025-06 (ufficio attivo)</t>
        </is>
      </c>
    </row>
    <row r="1907">
      <c r="A1907" s="13" t="n">
        <v>1903</v>
      </c>
      <c r="B1907" s="13" t="inlineStr">
        <is>
          <t>C</t>
        </is>
      </c>
      <c r="C1907" s="13" t="inlineStr">
        <is>
          <t>Sergio Biondi</t>
        </is>
      </c>
      <c r="D1907" s="13" t="inlineStr">
        <is>
          <t>'3756457710</t>
        </is>
      </c>
      <c r="E1907" s="13" t="inlineStr"/>
      <c r="F1907" s="13" t="inlineStr">
        <is>
          <t>Firenze</t>
        </is>
      </c>
      <c r="G1907" s="13" t="inlineStr">
        <is>
          <t>VIA MADONNA DEL TERRAZZO</t>
        </is>
      </c>
      <c r="H1907" s="13" t="inlineStr">
        <is>
          <t>7</t>
        </is>
      </c>
      <c r="I1907" s="13" t="inlineStr">
        <is>
          <t>Acquisto</t>
        </is>
      </c>
      <c r="J1907" s="13" t="inlineStr">
        <is>
          <t>600.000 EUR</t>
        </is>
      </c>
      <c r="K1907" s="13" t="inlineStr">
        <is>
          <t>Villa singola</t>
        </is>
      </c>
      <c r="L1907" s="13" t="inlineStr">
        <is>
          <t>13/02/2020</t>
        </is>
      </c>
      <c r="M1907" s="13" t="inlineStr"/>
      <c r="N1907" s="13" t="inlineStr">
        <is>
          <t>giaridno o terrazza, va bene anche attico ts meglio tax posto macchia 3 cdl</t>
        </is>
      </c>
      <c r="O1907" s="13" t="n">
        <v>55</v>
      </c>
      <c r="P1907" s="13" t="inlineStr">
        <is>
          <t>2025-06 (ufficio attivo)</t>
        </is>
      </c>
    </row>
    <row r="1908">
      <c r="A1908" s="13" t="n">
        <v>1904</v>
      </c>
      <c r="B1908" s="13" t="inlineStr">
        <is>
          <t>C</t>
        </is>
      </c>
      <c r="C1908" s="13" t="inlineStr">
        <is>
          <t>Angela Russo</t>
        </is>
      </c>
      <c r="D1908" s="13" t="inlineStr">
        <is>
          <t>'3288729565</t>
        </is>
      </c>
      <c r="E1908" s="13" t="inlineStr"/>
      <c r="F1908" s="13" t="inlineStr">
        <is>
          <t>Firenze</t>
        </is>
      </c>
      <c r="G1908" s="13" t="inlineStr">
        <is>
          <t>VIA NALDINI</t>
        </is>
      </c>
      <c r="H1908" s="13" t="inlineStr">
        <is>
          <t>32</t>
        </is>
      </c>
      <c r="I1908" s="13" t="inlineStr">
        <is>
          <t>Acquisto</t>
        </is>
      </c>
      <c r="J1908" s="13" t="inlineStr">
        <is>
          <t>200.000 EUR</t>
        </is>
      </c>
      <c r="K1908" s="13" t="inlineStr">
        <is>
          <t>3 locali</t>
        </is>
      </c>
      <c r="L1908" s="13" t="inlineStr">
        <is>
          <t>30/08/2019</t>
        </is>
      </c>
      <c r="M1908" s="13" t="inlineStr"/>
      <c r="N1908" s="13" t="inlineStr">
        <is>
          <t>va bene anche 3v 1/2 // mi dice  budget 200.000€ e ora cerca a Scandicci/Casellina// 2cdl, tax no condominio</t>
        </is>
      </c>
      <c r="O1908" s="13" t="n">
        <v>55</v>
      </c>
      <c r="P1908" s="13" t="inlineStr">
        <is>
          <t>2025-06 (ufficio attivo)</t>
        </is>
      </c>
    </row>
    <row r="1909">
      <c r="A1909" s="13" t="n">
        <v>1905</v>
      </c>
      <c r="B1909" s="13" t="inlineStr">
        <is>
          <t>C</t>
        </is>
      </c>
      <c r="C1909" s="13" t="inlineStr">
        <is>
          <t>Andrea Maggini</t>
        </is>
      </c>
      <c r="D1909" s="13" t="inlineStr">
        <is>
          <t>'3473726880</t>
        </is>
      </c>
      <c r="E1909" s="13" t="inlineStr"/>
      <c r="F1909" s="13" t="inlineStr">
        <is>
          <t>Firenze</t>
        </is>
      </c>
      <c r="G1909" s="13" t="inlineStr">
        <is>
          <t>VIA PIO FEDI</t>
        </is>
      </c>
      <c r="H1909" s="13" t="inlineStr">
        <is>
          <t>32</t>
        </is>
      </c>
      <c r="I1909" s="13" t="inlineStr">
        <is>
          <t>Acquisto</t>
        </is>
      </c>
      <c r="J1909" s="13" t="inlineStr">
        <is>
          <t>300.000 EUR</t>
        </is>
      </c>
      <c r="K1909" s="13" t="inlineStr">
        <is>
          <t>4 locali</t>
        </is>
      </c>
      <c r="L1909" s="13" t="inlineStr">
        <is>
          <t>13/02/2020</t>
        </is>
      </c>
      <c r="M1909" s="13" t="inlineStr"/>
      <c r="N1909" s="13" t="inlineStr">
        <is>
          <t>ok tt gia stato in banca per il preventivo NO ISOLOTTO ok scandicci e ugnano e mantignano 4v - 300k se l'immobile è perfetto - tax pta o garage. è il compagno d</t>
        </is>
      </c>
      <c r="O1909" s="13" t="n">
        <v>55</v>
      </c>
      <c r="P1909" s="13" t="inlineStr">
        <is>
          <t>2025-06 (ufficio attivo)</t>
        </is>
      </c>
    </row>
    <row r="1910">
      <c r="A1910" s="13" t="n">
        <v>1906</v>
      </c>
      <c r="B1910" s="13" t="inlineStr">
        <is>
          <t>C</t>
        </is>
      </c>
      <c r="C1910" s="13" t="inlineStr">
        <is>
          <t>Agnese Paramithiotti</t>
        </is>
      </c>
      <c r="D1910" s="13" t="inlineStr">
        <is>
          <t>'3483852871</t>
        </is>
      </c>
      <c r="E1910" s="13" t="inlineStr"/>
      <c r="F1910" s="13" t="inlineStr">
        <is>
          <t>Firenze</t>
        </is>
      </c>
      <c r="G1910" s="13" t="inlineStr">
        <is>
          <t>VIA PIO FEDI</t>
        </is>
      </c>
      <c r="H1910" s="13" t="inlineStr">
        <is>
          <t>32</t>
        </is>
      </c>
      <c r="I1910" s="13" t="inlineStr">
        <is>
          <t>Acquisto</t>
        </is>
      </c>
      <c r="J1910" s="13" t="inlineStr">
        <is>
          <t>300.000 EUR</t>
        </is>
      </c>
      <c r="K1910" s="13" t="inlineStr">
        <is>
          <t>4 locali</t>
        </is>
      </c>
      <c r="L1910" s="13" t="inlineStr">
        <is>
          <t>19/10/2020</t>
        </is>
      </c>
      <c r="M1910" s="13" t="inlineStr"/>
      <c r="N1910" s="13" t="inlineStr">
        <is>
          <t>4 locali - 2 cm - prima casa - tax spazio esterno - tax posto auto - in affitto a scandicci zona sollicciano. è la compagna dI ANDRERA MAGGINI, doppia richiesta</t>
        </is>
      </c>
      <c r="O1910" s="13" t="n">
        <v>55</v>
      </c>
      <c r="P1910" s="13" t="inlineStr">
        <is>
          <t>2025-06 (ufficio attivo)</t>
        </is>
      </c>
    </row>
    <row r="1911">
      <c r="A1911" s="13" t="n">
        <v>1907</v>
      </c>
      <c r="B1911" s="13" t="inlineStr">
        <is>
          <t>C</t>
        </is>
      </c>
      <c r="C1911" s="13" t="inlineStr">
        <is>
          <t>Francesca Cecchetto</t>
        </is>
      </c>
      <c r="D1911" s="13" t="inlineStr">
        <is>
          <t>'3398811839</t>
        </is>
      </c>
      <c r="E1911" s="13" t="inlineStr">
        <is>
          <t>'0557322449</t>
        </is>
      </c>
      <c r="F1911" s="13" t="inlineStr">
        <is>
          <t>Firenze</t>
        </is>
      </c>
      <c r="G1911" s="13" t="inlineStr">
        <is>
          <t>VIA PISANA</t>
        </is>
      </c>
      <c r="H1911" s="13" t="inlineStr">
        <is>
          <t>633</t>
        </is>
      </c>
      <c r="I1911" s="13" t="inlineStr">
        <is>
          <t>Acquisto</t>
        </is>
      </c>
      <c r="J1911" s="13" t="inlineStr">
        <is>
          <t>350.000 EUR</t>
        </is>
      </c>
      <c r="K1911" s="13" t="inlineStr">
        <is>
          <t>Casa semindipendente</t>
        </is>
      </c>
      <c r="L1911" s="13" t="inlineStr">
        <is>
          <t>16/10/2018</t>
        </is>
      </c>
      <c r="M1911" s="13" t="inlineStr"/>
      <c r="N1911" s="13" t="inlineStr">
        <is>
          <t>FIERA SCANDICCI 2018 tax giaridno e posto auto budget indicativo può spendere anche di + se gli piace/ prop ck ma lavora in banca</t>
        </is>
      </c>
      <c r="O1911" s="13" t="n">
        <v>55</v>
      </c>
      <c r="P1911" s="13" t="inlineStr">
        <is>
          <t>2025-06 (ufficio attivo)</t>
        </is>
      </c>
    </row>
    <row r="1912">
      <c r="A1912" s="13" t="n">
        <v>1908</v>
      </c>
      <c r="B1912" s="13" t="inlineStr">
        <is>
          <t>C</t>
        </is>
      </c>
      <c r="C1912" s="13" t="inlineStr">
        <is>
          <t>Ignazio Sciarrino</t>
        </is>
      </c>
      <c r="D1912" s="13" t="inlineStr">
        <is>
          <t>'3313657927</t>
        </is>
      </c>
      <c r="E1912" s="13" t="inlineStr"/>
      <c r="F1912" s="13" t="inlineStr">
        <is>
          <t>Firenze</t>
        </is>
      </c>
      <c r="G1912" s="13" t="inlineStr">
        <is>
          <t>VIA PISANA</t>
        </is>
      </c>
      <c r="H1912" s="13" t="inlineStr">
        <is>
          <t>226</t>
        </is>
      </c>
      <c r="I1912" s="13" t="inlineStr">
        <is>
          <t>Acquisto</t>
        </is>
      </c>
      <c r="J1912" s="13" t="inlineStr">
        <is>
          <t>300.000 EUR</t>
        </is>
      </c>
      <c r="K1912" s="13" t="inlineStr">
        <is>
          <t>3 locali</t>
        </is>
      </c>
      <c r="L1912" s="13" t="inlineStr">
        <is>
          <t>02/05/2016</t>
        </is>
      </c>
      <c r="M1912" s="13" t="inlineStr"/>
      <c r="N1912" s="13" t="inlineStr">
        <is>
          <t>TAX 80 mq in su  - Prefer tt o semi/indip. in contesti verdi - App. ma in piccole palazzine TAX piani terra/bassi, la compagna soffre di vertigini - 2  camere +</t>
        </is>
      </c>
      <c r="O1912" s="13" t="n">
        <v>55</v>
      </c>
      <c r="P1912" s="13" t="inlineStr">
        <is>
          <t>2025-06 (ufficio attivo)</t>
        </is>
      </c>
    </row>
    <row r="1913">
      <c r="A1913" s="13" t="n">
        <v>1909</v>
      </c>
      <c r="B1913" s="13" t="inlineStr">
        <is>
          <t>C</t>
        </is>
      </c>
      <c r="C1913" s="13" t="inlineStr">
        <is>
          <t>Alfredo Faluomi</t>
        </is>
      </c>
      <c r="D1913" s="13" t="inlineStr">
        <is>
          <t>'3334286299</t>
        </is>
      </c>
      <c r="E1913" s="13" t="inlineStr"/>
      <c r="F1913" s="13" t="inlineStr">
        <is>
          <t>Firenze</t>
        </is>
      </c>
      <c r="G1913" s="13" t="inlineStr">
        <is>
          <t>VIA REGINALDO GIULIANI</t>
        </is>
      </c>
      <c r="H1913" s="13" t="inlineStr">
        <is>
          <t>29</t>
        </is>
      </c>
      <c r="I1913" s="13" t="inlineStr">
        <is>
          <t>Acquisto</t>
        </is>
      </c>
      <c r="J1913" s="13" t="inlineStr">
        <is>
          <t>500.000 EUR</t>
        </is>
      </c>
      <c r="K1913" s="13" t="inlineStr">
        <is>
          <t>5 locali</t>
        </is>
      </c>
      <c r="L1913" s="13" t="inlineStr">
        <is>
          <t>17/09/2019</t>
        </is>
      </c>
      <c r="M1913" s="13" t="inlineStr">
        <is>
          <t>Investimento</t>
        </is>
      </c>
      <c r="N1913" s="13" t="inlineStr">
        <is>
          <t>ristrutturano/frazionano e rivendono // valutano anche x fare subaffitti. // Cerca con Paolo Stabile</t>
        </is>
      </c>
      <c r="O1913" s="13" t="n">
        <v>55</v>
      </c>
      <c r="P1913" s="13" t="inlineStr">
        <is>
          <t>2025-06 (ufficio attivo)</t>
        </is>
      </c>
    </row>
    <row r="1914">
      <c r="A1914" s="13" t="n">
        <v>1910</v>
      </c>
      <c r="B1914" s="13" t="inlineStr">
        <is>
          <t>C</t>
        </is>
      </c>
      <c r="C1914" s="13" t="inlineStr">
        <is>
          <t>Daniela Andreoni</t>
        </is>
      </c>
      <c r="D1914" s="13" t="inlineStr">
        <is>
          <t>'3336482552</t>
        </is>
      </c>
      <c r="E1914" s="13" t="inlineStr"/>
      <c r="F1914" s="13" t="inlineStr">
        <is>
          <t>Greve In Chianti</t>
        </is>
      </c>
      <c r="G1914" s="13" t="inlineStr">
        <is>
          <t>VIA RETIGLIOLO DI STRADA</t>
        </is>
      </c>
      <c r="H1914" s="13" t="inlineStr">
        <is>
          <t>6</t>
        </is>
      </c>
      <c r="I1914" s="13" t="inlineStr">
        <is>
          <t>Acquisto</t>
        </is>
      </c>
      <c r="J1914" s="13" t="inlineStr">
        <is>
          <t>230.000 EUR</t>
        </is>
      </c>
      <c r="K1914" s="13" t="inlineStr">
        <is>
          <t>3 locali</t>
        </is>
      </c>
      <c r="L1914" s="13" t="inlineStr">
        <is>
          <t>17/04/2023</t>
        </is>
      </c>
      <c r="M1914" s="13" t="inlineStr">
        <is>
          <t>Investimento</t>
        </is>
      </c>
      <c r="N1914" s="13" t="inlineStr">
        <is>
          <t>Investimento/per la figlia. Preferibilmente da ristrutturare.no smt // interessa principalmente CURE e GAVINANA</t>
        </is>
      </c>
      <c r="O1914" s="13" t="n">
        <v>55</v>
      </c>
      <c r="P1914" s="13" t="inlineStr">
        <is>
          <t>2025-06 (ufficio attivo)</t>
        </is>
      </c>
    </row>
    <row r="1915">
      <c r="A1915" s="13" t="n">
        <v>1911</v>
      </c>
      <c r="B1915" s="13" t="inlineStr">
        <is>
          <t>C</t>
        </is>
      </c>
      <c r="C1915" s="13" t="inlineStr">
        <is>
          <t>Nicoleta Stoica</t>
        </is>
      </c>
      <c r="D1915" s="13" t="inlineStr">
        <is>
          <t>'3206810954</t>
        </is>
      </c>
      <c r="E1915" s="13" t="inlineStr"/>
      <c r="F1915" s="13" t="inlineStr">
        <is>
          <t>Firenze</t>
        </is>
      </c>
      <c r="G1915" s="13" t="inlineStr">
        <is>
          <t>VIA SALVEMINI</t>
        </is>
      </c>
      <c r="H1915" s="13" t="inlineStr">
        <is>
          <t>9</t>
        </is>
      </c>
      <c r="I1915" s="13" t="inlineStr">
        <is>
          <t>Acquisto</t>
        </is>
      </c>
      <c r="J1915" s="13" t="inlineStr">
        <is>
          <t>250.000 EUR</t>
        </is>
      </c>
      <c r="K1915" s="13" t="inlineStr">
        <is>
          <t>4 locali</t>
        </is>
      </c>
      <c r="L1915" s="13" t="inlineStr">
        <is>
          <t>12/10/2015</t>
        </is>
      </c>
      <c r="M1915" s="13" t="inlineStr"/>
      <c r="N1915" s="13" t="inlineStr">
        <is>
          <t>cerca 3-4 vani ampio, sala da adibire a camera// pref. box o cantina// almeno balcone// risc autonomo// p. basso// anche 3 vani con grande zona gg// aumenta bud</t>
        </is>
      </c>
      <c r="O1915" s="13" t="n">
        <v>55</v>
      </c>
      <c r="P1915" s="13" t="inlineStr">
        <is>
          <t>2025-06 (ufficio attivo)</t>
        </is>
      </c>
    </row>
    <row r="1916">
      <c r="A1916" s="13" t="n">
        <v>1912</v>
      </c>
      <c r="B1916" s="13" t="inlineStr">
        <is>
          <t>C</t>
        </is>
      </c>
      <c r="C1916" s="13" t="inlineStr">
        <is>
          <t>Patrizio Conti</t>
        </is>
      </c>
      <c r="D1916" s="13" t="inlineStr">
        <is>
          <t>'3661892935</t>
        </is>
      </c>
      <c r="E1916" s="13" t="inlineStr"/>
      <c r="F1916" s="13" t="inlineStr">
        <is>
          <t>Montelupo Fiorentino</t>
        </is>
      </c>
      <c r="G1916" s="13" t="inlineStr">
        <is>
          <t>VIA SAN GIUSEPPE</t>
        </is>
      </c>
      <c r="H1916" s="13" t="inlineStr">
        <is>
          <t>2</t>
        </is>
      </c>
      <c r="I1916" s="13" t="inlineStr">
        <is>
          <t>Acquisto</t>
        </is>
      </c>
      <c r="J1916" s="13" t="inlineStr">
        <is>
          <t>200.000 EUR</t>
        </is>
      </c>
      <c r="K1916" s="13" t="inlineStr">
        <is>
          <t>4 locali</t>
        </is>
      </c>
      <c r="L1916" s="13" t="inlineStr">
        <is>
          <t>03/02/2023</t>
        </is>
      </c>
      <c r="M1916" s="13" t="inlineStr"/>
      <c r="N1916" s="13" t="inlineStr">
        <is>
          <t>2 cdl. Spazio esterno, lavora a Calenzano. max max 200k non p rende di più ( deve vendere una casa a m.l.) tax con giardino da scandicci a empoli</t>
        </is>
      </c>
      <c r="O1916" s="13" t="n">
        <v>55</v>
      </c>
      <c r="P1916" s="13" t="inlineStr">
        <is>
          <t>2025-06 (ufficio attivo)</t>
        </is>
      </c>
    </row>
    <row r="1917">
      <c r="A1917" s="13" t="n">
        <v>1913</v>
      </c>
      <c r="B1917" s="13" t="inlineStr">
        <is>
          <t>C</t>
        </is>
      </c>
      <c r="C1917" s="13" t="inlineStr">
        <is>
          <t>Manuela Kodra</t>
        </is>
      </c>
      <c r="D1917" s="13" t="inlineStr">
        <is>
          <t>'3279492176</t>
        </is>
      </c>
      <c r="E1917" s="13" t="inlineStr"/>
      <c r="F1917" s="13" t="inlineStr">
        <is>
          <t>Tavarnelle Val Di Pesa</t>
        </is>
      </c>
      <c r="G1917" s="13" t="inlineStr">
        <is>
          <t>VIA XXV APRILE</t>
        </is>
      </c>
      <c r="H1917" s="13" t="inlineStr">
        <is>
          <t>30</t>
        </is>
      </c>
      <c r="I1917" s="13" t="inlineStr">
        <is>
          <t>Acquisto</t>
        </is>
      </c>
      <c r="J1917" s="13" t="inlineStr">
        <is>
          <t>210.000 EUR</t>
        </is>
      </c>
      <c r="K1917" s="13" t="inlineStr">
        <is>
          <t>4 locali</t>
        </is>
      </c>
      <c r="L1917" s="13" t="inlineStr">
        <is>
          <t>02/11/2023</t>
        </is>
      </c>
      <c r="M1917" s="13" t="inlineStr"/>
      <c r="N1917" s="13" t="inlineStr">
        <is>
          <t>2cdl, BAGNO FINESTRATO Ck Brigitte</t>
        </is>
      </c>
      <c r="O1917" s="13" t="n">
        <v>55</v>
      </c>
      <c r="P1917" s="13" t="inlineStr">
        <is>
          <t>2025-06 (ufficio attivo)</t>
        </is>
      </c>
    </row>
    <row r="1918">
      <c r="A1918" s="13" t="n">
        <v>1914</v>
      </c>
      <c r="B1918" s="13" t="inlineStr">
        <is>
          <t>C</t>
        </is>
      </c>
      <c r="C1918" s="13" t="inlineStr">
        <is>
          <t>Elena Lastraioli</t>
        </is>
      </c>
      <c r="D1918" s="13" t="inlineStr">
        <is>
          <t>'3475392058</t>
        </is>
      </c>
      <c r="E1918" s="13" t="inlineStr"/>
      <c r="F1918" s="13" t="inlineStr">
        <is>
          <t>Firenze</t>
        </is>
      </c>
      <c r="G1918" s="13" t="inlineStr">
        <is>
          <t>VIA A. DA PONTEDERA</t>
        </is>
      </c>
      <c r="H1918" s="13" t="inlineStr">
        <is>
          <t>65</t>
        </is>
      </c>
      <c r="I1918" s="13" t="inlineStr">
        <is>
          <t>Acquisto</t>
        </is>
      </c>
      <c r="J1918" s="13" t="inlineStr">
        <is>
          <t>300.000 EUR</t>
        </is>
      </c>
      <c r="K1918" s="13" t="inlineStr">
        <is>
          <t>Casa semindipendente</t>
        </is>
      </c>
      <c r="L1918" s="13" t="inlineStr">
        <is>
          <t>03/09/2020</t>
        </is>
      </c>
      <c r="M1918" s="13" t="inlineStr"/>
      <c r="N1918" s="13" t="inlineStr">
        <is>
          <t>casa indipendente o semi indipendente,tax giardino o comunque spazio esterno,2 camere anche 1 matrim, e 1 singola,possibilmente 2 bagni ma va bene anche 1 ,cuci</t>
        </is>
      </c>
      <c r="O1918" s="13" t="n">
        <v>55</v>
      </c>
      <c r="P1918" s="13" t="inlineStr">
        <is>
          <t>2025-01 (ufficio precedente)</t>
        </is>
      </c>
    </row>
    <row r="1919">
      <c r="A1919" s="13" t="n">
        <v>1915</v>
      </c>
      <c r="B1919" s="13" t="inlineStr">
        <is>
          <t>C</t>
        </is>
      </c>
      <c r="C1919" s="13" t="inlineStr">
        <is>
          <t>Cathy Pushparaj</t>
        </is>
      </c>
      <c r="D1919" s="13" t="inlineStr">
        <is>
          <t>'3802504098</t>
        </is>
      </c>
      <c r="E1919" s="13" t="inlineStr"/>
      <c r="F1919" s="13" t="inlineStr">
        <is>
          <t>Firenze</t>
        </is>
      </c>
      <c r="G1919" s="13" t="inlineStr">
        <is>
          <t>VIA ANTONIO DEL POLLAIOLO</t>
        </is>
      </c>
      <c r="H1919" s="13" t="inlineStr">
        <is>
          <t>166</t>
        </is>
      </c>
      <c r="I1919" s="13" t="inlineStr">
        <is>
          <t>Acquisto</t>
        </is>
      </c>
      <c r="J1919" s="13" t="inlineStr">
        <is>
          <t>400.000 EUR</t>
        </is>
      </c>
      <c r="K1919" s="13" t="inlineStr">
        <is>
          <t>4 locali</t>
        </is>
      </c>
      <c r="L1919" s="13" t="inlineStr">
        <is>
          <t>25/08/2020</t>
        </is>
      </c>
      <c r="M1919" s="13" t="inlineStr"/>
      <c r="N1919" s="13" t="inlineStr">
        <is>
          <t>18/05 sospesa un po' - cambia per avere GIARDINO CON PRIVACY. 2 matr / 3 camere zona Soffiano  AVVERTIRE fi102 x favore, si Scandicci centro e Bagnese ma solo s</t>
        </is>
      </c>
      <c r="O1919" s="13" t="n">
        <v>55</v>
      </c>
      <c r="P1919" s="13" t="inlineStr">
        <is>
          <t>2025-01 (ufficio precedente)</t>
        </is>
      </c>
    </row>
    <row r="1920">
      <c r="A1920" s="13" t="n">
        <v>1916</v>
      </c>
      <c r="B1920" s="13" t="inlineStr">
        <is>
          <t>C</t>
        </is>
      </c>
      <c r="C1920" s="13" t="inlineStr">
        <is>
          <t>Francesca Millanta</t>
        </is>
      </c>
      <c r="D1920" s="13" t="inlineStr">
        <is>
          <t>'3486698724</t>
        </is>
      </c>
      <c r="E1920" s="13" t="inlineStr"/>
      <c r="F1920" s="13" t="inlineStr">
        <is>
          <t>Firenze</t>
        </is>
      </c>
      <c r="G1920" s="13" t="inlineStr">
        <is>
          <t>VIA BARACCA</t>
        </is>
      </c>
      <c r="H1920" s="13" t="inlineStr">
        <is>
          <t>1</t>
        </is>
      </c>
      <c r="I1920" s="13" t="inlineStr">
        <is>
          <t>Acquisto</t>
        </is>
      </c>
      <c r="J1920" s="13" t="inlineStr">
        <is>
          <t>450.000 EUR</t>
        </is>
      </c>
      <c r="K1920" s="13" t="inlineStr">
        <is>
          <t>Casa semindipendente</t>
        </is>
      </c>
      <c r="L1920" s="13" t="inlineStr">
        <is>
          <t>12/11/2020</t>
        </is>
      </c>
      <c r="M1920" s="13" t="inlineStr"/>
      <c r="N1920" s="13" t="inlineStr">
        <is>
          <t>NT FICE9 tax 3 camere e tax giaridno (non ta perchè ce l'ha di già) ha 5 cani e sta creando un piccolo allevamento quindi zone meglio collinari o cmq non troppo</t>
        </is>
      </c>
      <c r="O1920" s="13" t="n">
        <v>55</v>
      </c>
      <c r="P1920" s="13" t="inlineStr">
        <is>
          <t>2025-01 (ufficio precedente)</t>
        </is>
      </c>
    </row>
    <row r="1921">
      <c r="A1921" s="13" t="n">
        <v>1917</v>
      </c>
      <c r="B1921" s="13" t="inlineStr">
        <is>
          <t>C</t>
        </is>
      </c>
      <c r="C1921" s="13" t="inlineStr">
        <is>
          <t>Annalisa Tronci</t>
        </is>
      </c>
      <c r="D1921" s="13" t="inlineStr">
        <is>
          <t>'3389932662</t>
        </is>
      </c>
      <c r="E1921" s="13" t="inlineStr"/>
      <c r="F1921" s="13" t="inlineStr">
        <is>
          <t>Firenze</t>
        </is>
      </c>
      <c r="G1921" s="13" t="inlineStr">
        <is>
          <t>VIA CITTADELLA</t>
        </is>
      </c>
      <c r="H1921" s="13" t="inlineStr">
        <is>
          <t>9</t>
        </is>
      </c>
      <c r="I1921" s="13" t="inlineStr">
        <is>
          <t>Acquisto</t>
        </is>
      </c>
      <c r="J1921" s="13" t="inlineStr">
        <is>
          <t>220.000 EUR</t>
        </is>
      </c>
      <c r="K1921" s="13" t="inlineStr">
        <is>
          <t>3 locali</t>
        </is>
      </c>
      <c r="L1921" s="13" t="inlineStr">
        <is>
          <t>03/10/2009</t>
        </is>
      </c>
      <c r="M1921" s="13" t="inlineStr"/>
      <c r="N1921" s="13" t="inlineStr">
        <is>
          <t>tutto fi sud, cure, NO CENTRO STORICO, ma solo viali, ok galluzzo, soffiano. no scandicci 3 vani con 2 camere,  meglio da ristr. con bagno fin. meglio con terra</t>
        </is>
      </c>
      <c r="O1921" s="13" t="n">
        <v>55</v>
      </c>
      <c r="P1921" s="13" t="inlineStr">
        <is>
          <t>2025-01 (ufficio precedente)</t>
        </is>
      </c>
    </row>
    <row r="1922">
      <c r="A1922" s="13" t="n">
        <v>1918</v>
      </c>
      <c r="B1922" s="13" t="inlineStr">
        <is>
          <t>C</t>
        </is>
      </c>
      <c r="C1922" s="13" t="inlineStr">
        <is>
          <t>Aslam Muhammad</t>
        </is>
      </c>
      <c r="D1922" s="13" t="inlineStr">
        <is>
          <t>'3331705676</t>
        </is>
      </c>
      <c r="E1922" s="13" t="inlineStr"/>
      <c r="F1922" s="13" t="inlineStr">
        <is>
          <t>Firenze</t>
        </is>
      </c>
      <c r="G1922" s="13" t="inlineStr">
        <is>
          <t>VIA COSIMO ROSSELLI</t>
        </is>
      </c>
      <c r="H1922" s="13" t="inlineStr">
        <is>
          <t>26</t>
        </is>
      </c>
      <c r="I1922" s="13" t="inlineStr">
        <is>
          <t>Acquisto</t>
        </is>
      </c>
      <c r="J1922" s="13" t="inlineStr">
        <is>
          <t>150.000 EUR</t>
        </is>
      </c>
      <c r="K1922" s="13" t="inlineStr">
        <is>
          <t>5 locali</t>
        </is>
      </c>
      <c r="L1922" s="13" t="inlineStr">
        <is>
          <t>24/09/2019</t>
        </is>
      </c>
      <c r="M1922" s="13" t="inlineStr"/>
      <c r="N1922" s="13" t="inlineStr">
        <is>
          <t>5 vani. cerca anche un po' fuori firenze per i prezzi, budget ha 150.000, ha un mutuo ancora da finire di pagare,  cerca anche da ristrutturare, deve vendere ca</t>
        </is>
      </c>
      <c r="O1922" s="13" t="n">
        <v>55</v>
      </c>
      <c r="P1922" s="13" t="inlineStr">
        <is>
          <t>2025-01 (ufficio precedente)</t>
        </is>
      </c>
    </row>
    <row r="1923">
      <c r="A1923" s="13" t="n">
        <v>1919</v>
      </c>
      <c r="B1923" s="13" t="inlineStr">
        <is>
          <t>C</t>
        </is>
      </c>
      <c r="C1923" s="13" t="inlineStr">
        <is>
          <t>Sibilla Caroppo</t>
        </is>
      </c>
      <c r="D1923" s="13" t="inlineStr">
        <is>
          <t>'3471213169</t>
        </is>
      </c>
      <c r="E1923" s="13" t="inlineStr"/>
      <c r="F1923" s="13" t="inlineStr">
        <is>
          <t>Pelago</t>
        </is>
      </c>
      <c r="G1923" s="13" t="inlineStr">
        <is>
          <t>VIA DANTE ALIGHIERI</t>
        </is>
      </c>
      <c r="H1923" s="13" t="inlineStr">
        <is>
          <t>17</t>
        </is>
      </c>
      <c r="I1923" s="13" t="inlineStr">
        <is>
          <t>Acquisto</t>
        </is>
      </c>
      <c r="J1923" s="13" t="inlineStr">
        <is>
          <t>230.000 EUR</t>
        </is>
      </c>
      <c r="K1923" s="13" t="inlineStr">
        <is>
          <t>4 locali</t>
        </is>
      </c>
      <c r="L1923" s="13" t="inlineStr">
        <is>
          <t>26/10/2023</t>
        </is>
      </c>
      <c r="M1923" s="13" t="inlineStr"/>
      <c r="N1923" s="13" t="inlineStr">
        <is>
          <t>Prezzo massimo per immobile già ristrutturato. Tax 2 cdl, ascensore dal secondo piano. NO Argingrosso. in sospeso 19/03 deve vendere casa sua</t>
        </is>
      </c>
      <c r="O1923" s="13" t="n">
        <v>55</v>
      </c>
      <c r="P1923" s="13" t="inlineStr">
        <is>
          <t>2025-01 (ufficio precedente)</t>
        </is>
      </c>
    </row>
    <row r="1924">
      <c r="A1924" s="13" t="n">
        <v>1920</v>
      </c>
      <c r="B1924" s="13" t="inlineStr">
        <is>
          <t>C</t>
        </is>
      </c>
      <c r="C1924" s="13" t="inlineStr">
        <is>
          <t>Isabella Iunco</t>
        </is>
      </c>
      <c r="D1924" s="13" t="inlineStr">
        <is>
          <t>'3203011664</t>
        </is>
      </c>
      <c r="E1924" s="13" t="inlineStr"/>
      <c r="F1924" s="13" t="inlineStr">
        <is>
          <t>Firenze</t>
        </is>
      </c>
      <c r="G1924" s="13" t="inlineStr">
        <is>
          <t>VIA DEI VANNI</t>
        </is>
      </c>
      <c r="H1924" s="13" t="inlineStr">
        <is>
          <t>48</t>
        </is>
      </c>
      <c r="I1924" s="13" t="inlineStr">
        <is>
          <t>Acquisto</t>
        </is>
      </c>
      <c r="J1924" s="13" t="inlineStr">
        <is>
          <t>230.000 EUR</t>
        </is>
      </c>
      <c r="K1924" s="13" t="inlineStr">
        <is>
          <t>4 locali</t>
        </is>
      </c>
      <c r="L1924" s="13" t="inlineStr">
        <is>
          <t>07/05/2019</t>
        </is>
      </c>
      <c r="M1924" s="13" t="inlineStr"/>
      <c r="N1924" s="13" t="inlineStr">
        <is>
          <t>3/4 vani 2 CML_PALAZZI RECENTI E PICCOLI_ OPPURE CASA IND._ VALUTA PIANO TERRA,  2° PIANO TAX TERRAZZA ABITABILE (dice che lei ha il nome su due mutui) SCANDICC</t>
        </is>
      </c>
      <c r="O1924" s="13" t="n">
        <v>55</v>
      </c>
      <c r="P1924" s="13" t="inlineStr">
        <is>
          <t>2025-01 (ufficio precedente)</t>
        </is>
      </c>
    </row>
    <row r="1925">
      <c r="A1925" s="13" t="n">
        <v>1921</v>
      </c>
      <c r="B1925" s="13" t="inlineStr">
        <is>
          <t>C</t>
        </is>
      </c>
      <c r="C1925" s="13" t="inlineStr">
        <is>
          <t>Antonella Taddei</t>
        </is>
      </c>
      <c r="D1925" s="13" t="inlineStr">
        <is>
          <t>'3497166278</t>
        </is>
      </c>
      <c r="E1925" s="13" t="inlineStr"/>
      <c r="F1925" s="13" t="inlineStr">
        <is>
          <t>Firenze</t>
        </is>
      </c>
      <c r="G1925" s="13" t="inlineStr">
        <is>
          <t>VIA DEL CHIUSO</t>
        </is>
      </c>
      <c r="H1925" s="13" t="inlineStr">
        <is>
          <t>38</t>
        </is>
      </c>
      <c r="I1925" s="13" t="inlineStr">
        <is>
          <t>Acquisto</t>
        </is>
      </c>
      <c r="J1925" s="13" t="inlineStr">
        <is>
          <t>250.000 EUR</t>
        </is>
      </c>
      <c r="K1925" s="13" t="inlineStr">
        <is>
          <t>Casa semindipendente</t>
        </is>
      </c>
      <c r="L1925" s="13" t="inlineStr">
        <is>
          <t>16/10/2019</t>
        </is>
      </c>
      <c r="M1925" s="13" t="inlineStr"/>
      <c r="N1925" s="13" t="inlineStr">
        <is>
          <t>FIERA 2019. TAX TT Giardino, garage e due camere da letto. Quando trovano vendono o affittano.</t>
        </is>
      </c>
      <c r="O1925" s="13" t="n">
        <v>55</v>
      </c>
      <c r="P1925" s="13" t="inlineStr">
        <is>
          <t>2025-01 (ufficio precedente)</t>
        </is>
      </c>
    </row>
    <row r="1926">
      <c r="A1926" s="13" t="n">
        <v>1922</v>
      </c>
      <c r="B1926" s="13" t="inlineStr">
        <is>
          <t>C</t>
        </is>
      </c>
      <c r="C1926" s="13" t="inlineStr">
        <is>
          <t>Ciro Lubrano</t>
        </is>
      </c>
      <c r="D1926" s="13" t="inlineStr">
        <is>
          <t>'3289610375</t>
        </is>
      </c>
      <c r="E1926" s="13" t="inlineStr"/>
      <c r="F1926" s="13" t="inlineStr">
        <is>
          <t>Napoli</t>
        </is>
      </c>
      <c r="G1926" s="13" t="inlineStr">
        <is>
          <t>VIA DELL' EPOMEO</t>
        </is>
      </c>
      <c r="H1926" s="13" t="inlineStr">
        <is>
          <t>8</t>
        </is>
      </c>
      <c r="I1926" s="13" t="inlineStr">
        <is>
          <t>Acquisto</t>
        </is>
      </c>
      <c r="J1926" s="13" t="inlineStr">
        <is>
          <t>170.000 EUR</t>
        </is>
      </c>
      <c r="K1926" s="13" t="inlineStr">
        <is>
          <t>2 locali</t>
        </is>
      </c>
      <c r="L1926" s="13" t="inlineStr">
        <is>
          <t>29/07/2023</t>
        </is>
      </c>
      <c r="M1926" s="13" t="inlineStr"/>
      <c r="N1926" s="13" t="inlineStr">
        <is>
          <t>non vuole soppalchi e TAX ascensore (ha 71 anni) ok 1 CML, pox. piano alto</t>
        </is>
      </c>
      <c r="O1926" s="13" t="n">
        <v>55</v>
      </c>
      <c r="P1926" s="13" t="inlineStr">
        <is>
          <t>2025-01 (ufficio precedente)</t>
        </is>
      </c>
    </row>
    <row r="1927">
      <c r="A1927" s="13" t="n">
        <v>1923</v>
      </c>
      <c r="B1927" s="13" t="inlineStr">
        <is>
          <t>C</t>
        </is>
      </c>
      <c r="C1927" s="13" t="inlineStr">
        <is>
          <t>Raffaele Casiello</t>
        </is>
      </c>
      <c r="D1927" s="13" t="inlineStr">
        <is>
          <t>'3381469579</t>
        </is>
      </c>
      <c r="E1927" s="13" t="inlineStr"/>
      <c r="F1927" s="13" t="inlineStr">
        <is>
          <t>Foggia</t>
        </is>
      </c>
      <c r="G1927" s="13" t="inlineStr">
        <is>
          <t>VIA DELL'IMMACOLATA</t>
        </is>
      </c>
      <c r="H1927" s="13" t="inlineStr">
        <is>
          <t>66</t>
        </is>
      </c>
      <c r="I1927" s="13" t="inlineStr">
        <is>
          <t>Acquisto</t>
        </is>
      </c>
      <c r="J1927" s="13" t="inlineStr">
        <is>
          <t>290.000 EUR</t>
        </is>
      </c>
      <c r="K1927" s="13" t="inlineStr">
        <is>
          <t>4 locali</t>
        </is>
      </c>
      <c r="L1927" s="13" t="inlineStr">
        <is>
          <t>14/09/2023</t>
        </is>
      </c>
      <c r="M1927" s="13" t="inlineStr"/>
      <c r="N1927" s="13" t="inlineStr">
        <is>
          <t>|| padre cerca casa per il figlio e la nuora|| meglio se arredato||  in buone condizioni|| no seminterrati|| il figlio insegna al Cellini quindi pref. zone limi</t>
        </is>
      </c>
      <c r="O1927" s="13" t="n">
        <v>55</v>
      </c>
      <c r="P1927" s="13" t="inlineStr">
        <is>
          <t>2025-01 (ufficio precedente)</t>
        </is>
      </c>
    </row>
    <row r="1928">
      <c r="A1928" s="13" t="n">
        <v>1924</v>
      </c>
      <c r="B1928" s="13" t="inlineStr">
        <is>
          <t>C</t>
        </is>
      </c>
      <c r="C1928" s="13" t="inlineStr">
        <is>
          <t>Rahhal Chaouki</t>
        </is>
      </c>
      <c r="D1928" s="13" t="inlineStr">
        <is>
          <t>'3389868276</t>
        </is>
      </c>
      <c r="E1928" s="13" t="inlineStr"/>
      <c r="F1928" s="13" t="inlineStr">
        <is>
          <t>Firenze</t>
        </is>
      </c>
      <c r="G1928" s="13" t="inlineStr">
        <is>
          <t>VIA  DI CAPORNIA</t>
        </is>
      </c>
      <c r="H1928" s="13" t="inlineStr">
        <is>
          <t>5</t>
        </is>
      </c>
      <c r="I1928" s="13" t="inlineStr">
        <is>
          <t>Acquisto</t>
        </is>
      </c>
      <c r="J1928" s="13" t="inlineStr">
        <is>
          <t>200.000 EUR</t>
        </is>
      </c>
      <c r="K1928" s="13" t="inlineStr">
        <is>
          <t>4 locali</t>
        </is>
      </c>
      <c r="L1928" s="13" t="inlineStr">
        <is>
          <t>19/10/2016</t>
        </is>
      </c>
      <c r="M1928" s="13" t="inlineStr"/>
      <c r="N1928" s="13" t="inlineStr">
        <is>
          <t>cerca x investimento E TORNARCI ANCHE LUI INIZIALMENTE CON FIGLIA E MOGLIE OK DA RIMETTERE  LAVORA NEL SETTORE . da ristrutturare con garage. FIERA 2016 no pian</t>
        </is>
      </c>
      <c r="O1928" s="13" t="n">
        <v>55</v>
      </c>
      <c r="P1928" s="13" t="inlineStr">
        <is>
          <t>2025-01 (ufficio precedente)</t>
        </is>
      </c>
    </row>
    <row r="1929">
      <c r="A1929" s="13" t="n">
        <v>1925</v>
      </c>
      <c r="B1929" s="13" t="inlineStr">
        <is>
          <t>C</t>
        </is>
      </c>
      <c r="C1929" s="13" t="inlineStr">
        <is>
          <t>Maria Tricarico</t>
        </is>
      </c>
      <c r="D1929" s="13" t="inlineStr">
        <is>
          <t>'3476479811</t>
        </is>
      </c>
      <c r="E1929" s="13" t="inlineStr">
        <is>
          <t>'0556810201</t>
        </is>
      </c>
      <c r="F1929" s="13" t="inlineStr">
        <is>
          <t>Firenze</t>
        </is>
      </c>
      <c r="G1929" s="13" t="inlineStr">
        <is>
          <t>VIA DI RIPOLI</t>
        </is>
      </c>
      <c r="H1929" s="13" t="inlineStr">
        <is>
          <t>17</t>
        </is>
      </c>
      <c r="I1929" s="13" t="inlineStr">
        <is>
          <t>Acquisto</t>
        </is>
      </c>
      <c r="J1929" s="13" t="inlineStr">
        <is>
          <t>270.000 EUR</t>
        </is>
      </c>
      <c r="K1929" s="13" t="inlineStr">
        <is>
          <t>3 locali</t>
        </is>
      </c>
      <c r="L1929" s="13" t="inlineStr">
        <is>
          <t>15/06/2018</t>
        </is>
      </c>
      <c r="M1929" s="13" t="inlineStr"/>
      <c r="N1929" s="13" t="inlineStr">
        <is>
          <t>coppia di anziani che cercano un 3 vani indipendente. Zona solo Firenze (soprattutto zona Via Pisana). solo verso ponte alla vittoria, tax PIANO TERRA O MAX 1 P</t>
        </is>
      </c>
      <c r="O1929" s="13" t="n">
        <v>55</v>
      </c>
      <c r="P1929" s="13" t="inlineStr">
        <is>
          <t>2025-01 (ufficio precedente)</t>
        </is>
      </c>
    </row>
    <row r="1930">
      <c r="A1930" s="13" t="n">
        <v>1926</v>
      </c>
      <c r="B1930" s="13" t="inlineStr">
        <is>
          <t>C</t>
        </is>
      </c>
      <c r="C1930" s="13" t="inlineStr">
        <is>
          <t>Anna Basile</t>
        </is>
      </c>
      <c r="D1930" s="13" t="inlineStr">
        <is>
          <t>'3393823077</t>
        </is>
      </c>
      <c r="E1930" s="13" t="inlineStr"/>
      <c r="F1930" s="13" t="inlineStr">
        <is>
          <t>Firenze</t>
        </is>
      </c>
      <c r="G1930" s="13" t="inlineStr">
        <is>
          <t>VIA DONI</t>
        </is>
      </c>
      <c r="H1930" s="13" t="inlineStr">
        <is>
          <t>41</t>
        </is>
      </c>
      <c r="I1930" s="13" t="inlineStr">
        <is>
          <t>Acquisto</t>
        </is>
      </c>
      <c r="J1930" s="13" t="inlineStr">
        <is>
          <t>250.000 EUR</t>
        </is>
      </c>
      <c r="K1930" s="13" t="inlineStr">
        <is>
          <t>4 locali</t>
        </is>
      </c>
      <c r="L1930" s="13" t="inlineStr">
        <is>
          <t>08/10/2018</t>
        </is>
      </c>
      <c r="M1930" s="13" t="inlineStr"/>
      <c r="N1930" s="13" t="inlineStr">
        <is>
          <t>per l'amica per investimento</t>
        </is>
      </c>
      <c r="O1930" s="13" t="n">
        <v>55</v>
      </c>
      <c r="P1930" s="13" t="inlineStr">
        <is>
          <t>2025-01 (ufficio precedente)</t>
        </is>
      </c>
    </row>
    <row r="1931">
      <c r="A1931" s="13" t="n">
        <v>1927</v>
      </c>
      <c r="B1931" s="13" t="inlineStr">
        <is>
          <t>C</t>
        </is>
      </c>
      <c r="C1931" s="13" t="inlineStr">
        <is>
          <t>Sergio Minicucci</t>
        </is>
      </c>
      <c r="D1931" s="13" t="inlineStr">
        <is>
          <t>'3393502094</t>
        </is>
      </c>
      <c r="E1931" s="13" t="inlineStr"/>
      <c r="F1931" s="13" t="inlineStr">
        <is>
          <t>Firenze</t>
        </is>
      </c>
      <c r="G1931" s="13" t="inlineStr">
        <is>
          <t>VIA DUCCIO DI BUONINSEGNA</t>
        </is>
      </c>
      <c r="H1931" s="13" t="inlineStr">
        <is>
          <t>6</t>
        </is>
      </c>
      <c r="I1931" s="13" t="inlineStr">
        <is>
          <t>Acquisto</t>
        </is>
      </c>
      <c r="J1931" s="13" t="inlineStr">
        <is>
          <t>290.000 EUR</t>
        </is>
      </c>
      <c r="K1931" s="13" t="inlineStr">
        <is>
          <t>4 locali</t>
        </is>
      </c>
      <c r="L1931" s="13" t="inlineStr">
        <is>
          <t>05/10/2020</t>
        </is>
      </c>
      <c r="M1931" s="13" t="inlineStr"/>
      <c r="N1931" s="13" t="inlineStr">
        <is>
          <t>4 vani con ta o tt con giardino non va bene se non ce l'ha LUI DEVE FARE IL MUTUO CON L'IMPDAP CHE SI PUO' FARE DAL 15/01 AL 15/10 assolutamente no kiron quindi</t>
        </is>
      </c>
      <c r="O1931" s="13" t="n">
        <v>55</v>
      </c>
      <c r="P1931" s="13" t="inlineStr">
        <is>
          <t>2025-01 (ufficio precedente)</t>
        </is>
      </c>
    </row>
    <row r="1932">
      <c r="A1932" s="13" t="n">
        <v>1928</v>
      </c>
      <c r="B1932" s="13" t="inlineStr">
        <is>
          <t>C</t>
        </is>
      </c>
      <c r="C1932" s="13" t="inlineStr">
        <is>
          <t>Guido Pecoraro</t>
        </is>
      </c>
      <c r="D1932" s="13" t="inlineStr">
        <is>
          <t>'3451040704</t>
        </is>
      </c>
      <c r="E1932" s="13" t="inlineStr"/>
      <c r="F1932" s="13" t="inlineStr">
        <is>
          <t>Buggiano</t>
        </is>
      </c>
      <c r="G1932" s="13" t="inlineStr">
        <is>
          <t>VIA GIOVANNI BOCCACCIO</t>
        </is>
      </c>
      <c r="H1932" s="13" t="inlineStr">
        <is>
          <t>17</t>
        </is>
      </c>
      <c r="I1932" s="13" t="inlineStr">
        <is>
          <t>Acquisto</t>
        </is>
      </c>
      <c r="J1932" s="13" t="inlineStr">
        <is>
          <t>210.000 EUR</t>
        </is>
      </c>
      <c r="K1932" s="13" t="inlineStr">
        <is>
          <t>4 locali</t>
        </is>
      </c>
      <c r="L1932" s="13" t="inlineStr">
        <is>
          <t>11/11/2023</t>
        </is>
      </c>
      <c r="M1932" s="13" t="inlineStr"/>
      <c r="N1932" s="13" t="inlineStr">
        <is>
          <t>3/4/5 vani completamente ristrutturata con spazio esterno - vicino ai servizi - budget tra i 180 e i 220k - CK CON MARTA. CONTATTATE PER AFFITTO ZONA CAMPI BISE</t>
        </is>
      </c>
      <c r="O1932" s="13" t="n">
        <v>55</v>
      </c>
      <c r="P1932" s="13" t="inlineStr">
        <is>
          <t>2025-01 (ufficio precedente)</t>
        </is>
      </c>
    </row>
    <row r="1933">
      <c r="A1933" s="13" t="n">
        <v>1929</v>
      </c>
      <c r="B1933" s="13" t="inlineStr">
        <is>
          <t>C</t>
        </is>
      </c>
      <c r="C1933" s="13" t="inlineStr">
        <is>
          <t>Eleonora Ceccherini</t>
        </is>
      </c>
      <c r="D1933" s="13" t="inlineStr">
        <is>
          <t>'3287141983</t>
        </is>
      </c>
      <c r="E1933" s="13" t="inlineStr"/>
      <c r="F1933" s="13" t="inlineStr">
        <is>
          <t>Firenze</t>
        </is>
      </c>
      <c r="G1933" s="13" t="inlineStr">
        <is>
          <t>VIALE GUIDONI</t>
        </is>
      </c>
      <c r="H1933" s="13" t="inlineStr">
        <is>
          <t>191</t>
        </is>
      </c>
      <c r="I1933" s="13" t="inlineStr">
        <is>
          <t>Acquisto</t>
        </is>
      </c>
      <c r="J1933" s="13" t="inlineStr">
        <is>
          <t>230.000 EUR</t>
        </is>
      </c>
      <c r="K1933" s="13" t="inlineStr">
        <is>
          <t>4 locali</t>
        </is>
      </c>
      <c r="L1933" s="13" t="inlineStr">
        <is>
          <t>26/04/2018</t>
        </is>
      </c>
      <c r="M1933" s="13" t="inlineStr"/>
      <c r="N1933" s="13" t="inlineStr">
        <is>
          <t>4/5 VANI tax 1 matrimonale - 2 singole - no pt ok isolotto solo villa vogel RISTRUTTURATO 09/05 DICE PREZZO PIU ALTO ok isolotto dalla parte del parco villa vog</t>
        </is>
      </c>
      <c r="O1933" s="13" t="n">
        <v>55</v>
      </c>
      <c r="P1933" s="13" t="inlineStr">
        <is>
          <t>2025-01 (ufficio precedente)</t>
        </is>
      </c>
    </row>
    <row r="1934">
      <c r="A1934" s="13" t="n">
        <v>1930</v>
      </c>
      <c r="B1934" s="13" t="inlineStr">
        <is>
          <t>C</t>
        </is>
      </c>
      <c r="C1934" s="13" t="inlineStr">
        <is>
          <t>Anitha Belsito</t>
        </is>
      </c>
      <c r="D1934" s="13" t="inlineStr">
        <is>
          <t>'3298491947</t>
        </is>
      </c>
      <c r="E1934" s="13" t="inlineStr"/>
      <c r="F1934" s="13" t="inlineStr">
        <is>
          <t>Firenze</t>
        </is>
      </c>
      <c r="G1934" s="13" t="inlineStr">
        <is>
          <t>VIA MAGENTA</t>
        </is>
      </c>
      <c r="H1934" s="13" t="inlineStr">
        <is>
          <t>23</t>
        </is>
      </c>
      <c r="I1934" s="13" t="inlineStr">
        <is>
          <t>Acquisto</t>
        </is>
      </c>
      <c r="J1934" s="13" t="inlineStr">
        <is>
          <t>240.000 EUR</t>
        </is>
      </c>
      <c r="K1934" s="13" t="inlineStr">
        <is>
          <t>3 locali</t>
        </is>
      </c>
      <c r="L1934" s="13" t="inlineStr">
        <is>
          <t>08/01/2020</t>
        </is>
      </c>
      <c r="M1934" s="13" t="inlineStr"/>
      <c r="N1934" s="13" t="inlineStr">
        <is>
          <t>3/4 vani   si incazza perchè non vuole essere contattata per tell solo solo per email</t>
        </is>
      </c>
      <c r="O1934" s="13" t="n">
        <v>55</v>
      </c>
      <c r="P1934" s="13" t="inlineStr">
        <is>
          <t>2025-01 (ufficio precedente)</t>
        </is>
      </c>
    </row>
    <row r="1935">
      <c r="A1935" s="13" t="n">
        <v>1931</v>
      </c>
      <c r="B1935" s="13" t="inlineStr">
        <is>
          <t>C</t>
        </is>
      </c>
      <c r="C1935" s="13" t="inlineStr">
        <is>
          <t>Nicoletta Masi</t>
        </is>
      </c>
      <c r="D1935" s="13" t="inlineStr">
        <is>
          <t>'3461091939</t>
        </is>
      </c>
      <c r="E1935" s="13" t="inlineStr"/>
      <c r="F1935" s="13" t="inlineStr">
        <is>
          <t>Sovicille</t>
        </is>
      </c>
      <c r="G1935" s="13" t="inlineStr">
        <is>
          <t>VIA NUOVA</t>
        </is>
      </c>
      <c r="H1935" s="13" t="inlineStr">
        <is>
          <t>9</t>
        </is>
      </c>
      <c r="I1935" s="13" t="inlineStr">
        <is>
          <t>Acquisto</t>
        </is>
      </c>
      <c r="J1935" s="13" t="inlineStr">
        <is>
          <t>280.000 EUR</t>
        </is>
      </c>
      <c r="K1935" s="13" t="inlineStr">
        <is>
          <t>3 locali</t>
        </is>
      </c>
      <c r="L1935" s="13" t="inlineStr">
        <is>
          <t>12/12/2023</t>
        </is>
      </c>
      <c r="M1935" s="13" t="inlineStr"/>
      <c r="N1935" s="13" t="inlineStr">
        <is>
          <t>Non ha un budget prefissato, valuta in base all'appartamento. Piano terra Tax. Zona Statuto; Libertà; Castello e Viale Ariosto- Piazza Tasso</t>
        </is>
      </c>
      <c r="O1935" s="13" t="n">
        <v>55</v>
      </c>
      <c r="P1935" s="13" t="inlineStr">
        <is>
          <t>2025-01 (ufficio precedente)</t>
        </is>
      </c>
    </row>
    <row r="1936">
      <c r="A1936" s="13" t="n">
        <v>1932</v>
      </c>
      <c r="B1936" s="13" t="inlineStr">
        <is>
          <t>C</t>
        </is>
      </c>
      <c r="C1936" s="13" t="inlineStr">
        <is>
          <t>Federica Facchini</t>
        </is>
      </c>
      <c r="D1936" s="13" t="inlineStr">
        <is>
          <t>'3473100845</t>
        </is>
      </c>
      <c r="E1936" s="13" t="inlineStr"/>
      <c r="F1936" s="13" t="inlineStr">
        <is>
          <t>Firenze</t>
        </is>
      </c>
      <c r="G1936" s="13" t="inlineStr">
        <is>
          <t>VIA ODORICO DA PORDENONE</t>
        </is>
      </c>
      <c r="H1936" s="13" t="inlineStr">
        <is>
          <t>5</t>
        </is>
      </c>
      <c r="I1936" s="13" t="inlineStr">
        <is>
          <t>Acquisto</t>
        </is>
      </c>
      <c r="J1936" s="13" t="inlineStr">
        <is>
          <t>380.000 EUR</t>
        </is>
      </c>
      <c r="K1936" s="13" t="inlineStr">
        <is>
          <t>3 locali</t>
        </is>
      </c>
      <c r="L1936" s="13" t="inlineStr">
        <is>
          <t>02/09/2020</t>
        </is>
      </c>
      <c r="M1936" s="13" t="inlineStr"/>
      <c r="N1936" s="13" t="inlineStr">
        <is>
          <t>luminoso 3/4 vani con affacci che non siano su strada - tax piani intermedi, dal 2° in su, con ascensore (no p. terreno e no 1° piano) - tax terrazza abitabile,</t>
        </is>
      </c>
      <c r="O1936" s="13" t="n">
        <v>55</v>
      </c>
      <c r="P1936" s="13" t="inlineStr">
        <is>
          <t>2025-01 (ufficio precedente)</t>
        </is>
      </c>
    </row>
    <row r="1937">
      <c r="A1937" s="13" t="n">
        <v>1933</v>
      </c>
      <c r="B1937" s="13" t="inlineStr">
        <is>
          <t>C</t>
        </is>
      </c>
      <c r="C1937" s="13" t="inlineStr">
        <is>
          <t>Maria Carrillo</t>
        </is>
      </c>
      <c r="D1937" s="13" t="inlineStr">
        <is>
          <t>'3471742708</t>
        </is>
      </c>
      <c r="E1937" s="13" t="inlineStr"/>
      <c r="F1937" s="13" t="inlineStr">
        <is>
          <t>Firenze</t>
        </is>
      </c>
      <c r="G1937" s="13" t="inlineStr">
        <is>
          <t>VIA  PISANA</t>
        </is>
      </c>
      <c r="H1937" s="13" t="inlineStr">
        <is>
          <t>972</t>
        </is>
      </c>
      <c r="I1937" s="13" t="inlineStr">
        <is>
          <t>Acquisto</t>
        </is>
      </c>
      <c r="J1937" s="13" t="inlineStr">
        <is>
          <t>450.000 EUR</t>
        </is>
      </c>
      <c r="K1937" s="13" t="inlineStr">
        <is>
          <t>5 locali</t>
        </is>
      </c>
      <c r="L1937" s="13" t="inlineStr">
        <is>
          <t>22/10/2005</t>
        </is>
      </c>
      <c r="M1937" s="13" t="inlineStr"/>
      <c r="N1937" s="13" t="inlineStr">
        <is>
          <t>CERCA SOLO TT  tax garage e giardino  tax nuove costruzioni o comunque ristrutturati AGG. solo indipendente//HA LIQUIDITA'. TAX TT</t>
        </is>
      </c>
      <c r="O1937" s="13" t="n">
        <v>55</v>
      </c>
      <c r="P1937" s="13" t="inlineStr">
        <is>
          <t>2025-01 (ufficio precedente)</t>
        </is>
      </c>
    </row>
    <row r="1938">
      <c r="A1938" s="13" t="n">
        <v>1934</v>
      </c>
      <c r="B1938" s="13" t="inlineStr">
        <is>
          <t>C</t>
        </is>
      </c>
      <c r="C1938" s="13" t="inlineStr">
        <is>
          <t>Chiara Scarselli</t>
        </is>
      </c>
      <c r="D1938" s="13" t="inlineStr">
        <is>
          <t>'3476080995</t>
        </is>
      </c>
      <c r="E1938" s="13" t="inlineStr"/>
      <c r="F1938" s="13" t="inlineStr">
        <is>
          <t>Firenze</t>
        </is>
      </c>
      <c r="G1938" s="13" t="inlineStr">
        <is>
          <t>VIA SEGANTINI</t>
        </is>
      </c>
      <c r="H1938" s="13" t="inlineStr">
        <is>
          <t>50</t>
        </is>
      </c>
      <c r="I1938" s="13" t="inlineStr">
        <is>
          <t>Acquisto</t>
        </is>
      </c>
      <c r="J1938" s="13" t="inlineStr">
        <is>
          <t>700.000 EUR</t>
        </is>
      </c>
      <c r="K1938" s="13" t="inlineStr">
        <is>
          <t>Casa semindipendente</t>
        </is>
      </c>
      <c r="L1938" s="13" t="inlineStr">
        <is>
          <t>11/10/2018</t>
        </is>
      </c>
      <c r="M1938" s="13" t="inlineStr"/>
      <c r="N1938" s="13" t="inlineStr">
        <is>
          <t>FIERA DI SCANDICCI 2018 soluzione divisibile sono 3 famiglie LEGGERE NOTE, DEVE VENDERE TRE APPARTAMENTI ZONA VILLA VOGEL</t>
        </is>
      </c>
      <c r="O1938" s="13" t="n">
        <v>55</v>
      </c>
      <c r="P1938" s="13" t="inlineStr">
        <is>
          <t>2025-01 (ufficio precedente)</t>
        </is>
      </c>
    </row>
    <row r="1939">
      <c r="A1939" s="13" t="n">
        <v>1935</v>
      </c>
      <c r="B1939" s="13" t="inlineStr">
        <is>
          <t>C</t>
        </is>
      </c>
      <c r="C1939" s="13" t="inlineStr">
        <is>
          <t>Raffaele Siciliano</t>
        </is>
      </c>
      <c r="D1939" s="13" t="inlineStr">
        <is>
          <t>'3271898710</t>
        </is>
      </c>
      <c r="E1939" s="13" t="inlineStr"/>
      <c r="F1939" s="13" t="inlineStr">
        <is>
          <t>Trapani</t>
        </is>
      </c>
      <c r="G1939" s="13" t="inlineStr">
        <is>
          <t>VIA SENATORE PIETRO GRAMMATICO</t>
        </is>
      </c>
      <c r="H1939" s="13" t="inlineStr">
        <is>
          <t>1</t>
        </is>
      </c>
      <c r="I1939" s="13" t="inlineStr">
        <is>
          <t>Acquisto</t>
        </is>
      </c>
      <c r="J1939" s="13" t="inlineStr">
        <is>
          <t>240.000 EUR</t>
        </is>
      </c>
      <c r="K1939" s="13" t="inlineStr">
        <is>
          <t>4 locali</t>
        </is>
      </c>
      <c r="L1939" s="13" t="inlineStr">
        <is>
          <t>22/09/2021</t>
        </is>
      </c>
      <c r="M1939" s="13" t="inlineStr">
        <is>
          <t>Prima Casa</t>
        </is>
      </c>
      <c r="N1939" s="13" t="inlineStr">
        <is>
          <t>4/5 vani - coppia di giovani,  lavorano a sollicciano, sono agli inizi della ricerca - tax zone censite - già fix ck IL CELL E DELLA FIDANZATA tax ristrutturato</t>
        </is>
      </c>
      <c r="O1939" s="13" t="n">
        <v>55</v>
      </c>
      <c r="P1939" s="13" t="inlineStr">
        <is>
          <t>2025-01 (ufficio precedente)</t>
        </is>
      </c>
    </row>
    <row r="1940">
      <c r="A1940" s="13" t="n">
        <v>1936</v>
      </c>
      <c r="B1940" s="13" t="inlineStr">
        <is>
          <t>C</t>
        </is>
      </c>
      <c r="C1940" s="13" t="inlineStr">
        <is>
          <t>Giuseppe Romanin</t>
        </is>
      </c>
      <c r="D1940" s="13" t="inlineStr">
        <is>
          <t>'3335910461</t>
        </is>
      </c>
      <c r="E1940" s="13" t="inlineStr"/>
      <c r="F1940" s="13" t="inlineStr">
        <is>
          <t>Firenze</t>
        </is>
      </c>
      <c r="G1940" s="13" t="inlineStr">
        <is>
          <t>VIA SENESE</t>
        </is>
      </c>
      <c r="H1940" s="13" t="inlineStr">
        <is>
          <t>8</t>
        </is>
      </c>
      <c r="I1940" s="13" t="inlineStr">
        <is>
          <t>Acquisto</t>
        </is>
      </c>
      <c r="J1940" s="13" t="inlineStr">
        <is>
          <t>350.000 EUR</t>
        </is>
      </c>
      <c r="K1940" s="13" t="inlineStr">
        <is>
          <t>6 locali</t>
        </is>
      </c>
      <c r="L1940" s="13" t="inlineStr">
        <is>
          <t>16/11/2020</t>
        </is>
      </c>
      <c r="M1940" s="13" t="inlineStr"/>
      <c r="N1940" s="13" t="inlineStr">
        <is>
          <t>da frazionare e affittare -almeno 120 mq// cerca anche un 3-4 vani per lui</t>
        </is>
      </c>
      <c r="O1940" s="13" t="n">
        <v>55</v>
      </c>
      <c r="P1940" s="13" t="inlineStr">
        <is>
          <t>2025-01 (ufficio precedente)</t>
        </is>
      </c>
    </row>
    <row r="1941">
      <c r="A1941" s="13" t="n">
        <v>1937</v>
      </c>
      <c r="B1941" s="13" t="inlineStr">
        <is>
          <t>C</t>
        </is>
      </c>
      <c r="C1941" s="13" t="inlineStr">
        <is>
          <t>Gabriele Guerrisi</t>
        </is>
      </c>
      <c r="D1941" s="13" t="inlineStr">
        <is>
          <t>'3484265415</t>
        </is>
      </c>
      <c r="E1941" s="13" t="inlineStr"/>
      <c r="F1941" s="13" t="inlineStr">
        <is>
          <t>Firenze</t>
        </is>
      </c>
      <c r="G1941" s="13" t="inlineStr">
        <is>
          <t>VIA SIMONE MARTINI</t>
        </is>
      </c>
      <c r="H1941" s="13" t="inlineStr">
        <is>
          <t>14</t>
        </is>
      </c>
      <c r="I1941" s="13" t="inlineStr">
        <is>
          <t>Acquisto</t>
        </is>
      </c>
      <c r="J1941" s="13" t="inlineStr">
        <is>
          <t>150.000 EUR</t>
        </is>
      </c>
      <c r="K1941" s="13" t="inlineStr">
        <is>
          <t>2 locali</t>
        </is>
      </c>
      <c r="L1941" s="13" t="inlineStr">
        <is>
          <t>13/06/2020</t>
        </is>
      </c>
      <c r="M1941" s="13" t="inlineStr"/>
      <c r="N1941" s="13" t="inlineStr">
        <is>
          <t>2/3 vani, tax balcone  max 150k a stato in banca tutto q4+ scandicci ugnano e mantignano NOTE</t>
        </is>
      </c>
      <c r="O1941" s="13" t="n">
        <v>55</v>
      </c>
      <c r="P1941" s="13" t="inlineStr">
        <is>
          <t>2025-01 (ufficio precedente)</t>
        </is>
      </c>
    </row>
    <row r="1942">
      <c r="A1942" s="13" t="n">
        <v>1938</v>
      </c>
      <c r="B1942" s="13" t="inlineStr">
        <is>
          <t>C</t>
        </is>
      </c>
      <c r="C1942" s="13" t="inlineStr">
        <is>
          <t>Melinda Koor Iraci</t>
        </is>
      </c>
      <c r="D1942" s="13" t="inlineStr">
        <is>
          <t>'3282919461</t>
        </is>
      </c>
      <c r="E1942" s="13" t="inlineStr"/>
      <c r="F1942" s="13" t="inlineStr">
        <is>
          <t>Firenze</t>
        </is>
      </c>
      <c r="G1942" s="13" t="inlineStr">
        <is>
          <t>VIA TELEMACO SIGNORINI</t>
        </is>
      </c>
      <c r="H1942" s="13" t="inlineStr">
        <is>
          <t>48</t>
        </is>
      </c>
      <c r="I1942" s="13" t="inlineStr">
        <is>
          <t>Acquisto</t>
        </is>
      </c>
      <c r="J1942" s="13" t="inlineStr">
        <is>
          <t>300.000 EUR</t>
        </is>
      </c>
      <c r="K1942" s="13" t="inlineStr">
        <is>
          <t>4 locali</t>
        </is>
      </c>
      <c r="L1942" s="13" t="inlineStr">
        <is>
          <t>24/11/2020</t>
        </is>
      </c>
      <c r="M1942" s="13" t="inlineStr"/>
      <c r="N1942" s="13" t="inlineStr">
        <is>
          <t>va bene anche 4/5 vani. tax isolotto vecchio/ via maccari. NON PIU IN LA DI VIA PIO FEDI   piani alti con  terrazza abitabile. è un po sospesa al momento</t>
        </is>
      </c>
      <c r="O1942" s="13" t="n">
        <v>55</v>
      </c>
      <c r="P1942" s="13" t="inlineStr">
        <is>
          <t>2025-01 (ufficio precedente)</t>
        </is>
      </c>
    </row>
    <row r="1943">
      <c r="A1943" s="13" t="n">
        <v>1939</v>
      </c>
      <c r="B1943" s="13" t="inlineStr">
        <is>
          <t>C</t>
        </is>
      </c>
      <c r="C1943" s="13" t="inlineStr">
        <is>
          <t>Ovidiv Preda</t>
        </is>
      </c>
      <c r="D1943" s="13" t="inlineStr">
        <is>
          <t>'3668029184</t>
        </is>
      </c>
      <c r="E1943" s="13" t="inlineStr"/>
      <c r="F1943" s="13" t="inlineStr">
        <is>
          <t>San Casciano In Val Di Pesa</t>
        </is>
      </c>
      <c r="G1943" s="13" t="inlineStr">
        <is>
          <t>VIA TORINO</t>
        </is>
      </c>
      <c r="H1943" s="13" t="inlineStr">
        <is>
          <t>16</t>
        </is>
      </c>
      <c r="I1943" s="13" t="inlineStr">
        <is>
          <t>Acquisto</t>
        </is>
      </c>
      <c r="J1943" s="13" t="inlineStr">
        <is>
          <t>200.000 EUR</t>
        </is>
      </c>
      <c r="K1943" s="13" t="inlineStr">
        <is>
          <t>Casa semindipendente</t>
        </is>
      </c>
      <c r="L1943" s="13" t="inlineStr">
        <is>
          <t>14/10/2023</t>
        </is>
      </c>
      <c r="M1943" s="13" t="inlineStr"/>
      <c r="N1943" s="13" t="inlineStr">
        <is>
          <t>FIERA 2023 CK FIX CON MARTA TAX GIARDINO DAI 100MQ VA BENE ANCHE DA RISTR.</t>
        </is>
      </c>
      <c r="O1943" s="13" t="n">
        <v>55</v>
      </c>
      <c r="P1943" s="13" t="inlineStr">
        <is>
          <t>2025-01 (ufficio precedente)</t>
        </is>
      </c>
    </row>
    <row r="1944">
      <c r="A1944" s="13" t="n">
        <v>1940</v>
      </c>
      <c r="B1944" s="13" t="inlineStr">
        <is>
          <t>C</t>
        </is>
      </c>
      <c r="C1944" s="13" t="inlineStr">
        <is>
          <t>Roberta Di Placido</t>
        </is>
      </c>
      <c r="D1944" s="13" t="inlineStr">
        <is>
          <t>'3475077585</t>
        </is>
      </c>
      <c r="E1944" s="13" t="inlineStr"/>
      <c r="F1944" s="13" t="inlineStr">
        <is>
          <t>Firenze</t>
        </is>
      </c>
      <c r="G1944" s="13" t="inlineStr">
        <is>
          <t>VIA TORRE DEGLI AGLI</t>
        </is>
      </c>
      <c r="H1944" s="13" t="inlineStr">
        <is>
          <t>77</t>
        </is>
      </c>
      <c r="I1944" s="13" t="inlineStr">
        <is>
          <t>Acquisto</t>
        </is>
      </c>
      <c r="J1944" s="13" t="inlineStr">
        <is>
          <t>260.000 EUR</t>
        </is>
      </c>
      <c r="K1944" s="13" t="inlineStr">
        <is>
          <t>4 locali</t>
        </is>
      </c>
      <c r="L1944" s="13" t="inlineStr">
        <is>
          <t>28/08/2019</t>
        </is>
      </c>
      <c r="M1944" s="13" t="inlineStr"/>
      <c r="N1944" s="13" t="inlineStr">
        <is>
          <t xml:space="preserve">MEGLIO PIANI ALTI DAL 2 IN SU L'importante è uno spazio esterno di almeno 15/20mq (anche terrazza). Lavora tutto il giorno, contattare anche per MAIL. 280k per </t>
        </is>
      </c>
      <c r="O1944" s="13" t="n">
        <v>55</v>
      </c>
      <c r="P1944" s="13" t="inlineStr">
        <is>
          <t>2025-01 (ufficio precedente)</t>
        </is>
      </c>
    </row>
    <row r="1945">
      <c r="A1945" s="13" t="n">
        <v>1941</v>
      </c>
      <c r="B1945" s="13" t="inlineStr">
        <is>
          <t>C</t>
        </is>
      </c>
      <c r="C1945" s="13" t="inlineStr">
        <is>
          <t>Sami Bejzak</t>
        </is>
      </c>
      <c r="D1945" s="13" t="inlineStr">
        <is>
          <t>'3209516523</t>
        </is>
      </c>
      <c r="E1945" s="13" t="inlineStr"/>
      <c r="F1945" s="13" t="inlineStr">
        <is>
          <t>Firenze</t>
        </is>
      </c>
      <c r="G1945" s="13" t="inlineStr">
        <is>
          <t>VIA TOSCANINI</t>
        </is>
      </c>
      <c r="H1945" s="13" t="inlineStr">
        <is>
          <t>23</t>
        </is>
      </c>
      <c r="I1945" s="13" t="inlineStr">
        <is>
          <t>Acquisto</t>
        </is>
      </c>
      <c r="J1945" s="13" t="inlineStr">
        <is>
          <t>350.000 EUR</t>
        </is>
      </c>
      <c r="K1945" s="13" t="inlineStr">
        <is>
          <t>Casa indipendente</t>
        </is>
      </c>
      <c r="L1945" s="13" t="inlineStr">
        <is>
          <t>28/08/2019</t>
        </is>
      </c>
      <c r="M1945" s="13" t="inlineStr"/>
      <c r="N1945" s="13" t="inlineStr">
        <is>
          <t>cerca casa indipendente. Va bene anche se ci sono da fare qualche lavoro - indipendente libera su 4 lati con giardino e 2 cdl arriva massimo a 200k8// cerca anc</t>
        </is>
      </c>
      <c r="O1945" s="13" t="n">
        <v>55</v>
      </c>
      <c r="P1945" s="13" t="inlineStr">
        <is>
          <t>2025-01 (ufficio precedente)</t>
        </is>
      </c>
    </row>
    <row r="1946">
      <c r="A1946" s="13" t="n">
        <v>1942</v>
      </c>
      <c r="B1946" s="13" t="inlineStr">
        <is>
          <t>C</t>
        </is>
      </c>
      <c r="C1946" s="13" t="inlineStr">
        <is>
          <t>Antonella Sacconi</t>
        </is>
      </c>
      <c r="D1946" s="13" t="inlineStr">
        <is>
          <t>'3334749468</t>
        </is>
      </c>
      <c r="E1946" s="13" t="inlineStr"/>
      <c r="F1946" s="13" t="inlineStr">
        <is>
          <t>Novate Milanese</t>
        </is>
      </c>
      <c r="G1946" s="13" t="inlineStr">
        <is>
          <t>VIA TRENTO TRIESTE</t>
        </is>
      </c>
      <c r="H1946" s="13" t="inlineStr">
        <is>
          <t>6</t>
        </is>
      </c>
      <c r="I1946" s="13" t="inlineStr">
        <is>
          <t>Acquisto</t>
        </is>
      </c>
      <c r="J1946" s="13" t="inlineStr">
        <is>
          <t>250.000 EUR</t>
        </is>
      </c>
      <c r="K1946" s="13" t="inlineStr">
        <is>
          <t>3 locali</t>
        </is>
      </c>
      <c r="L1946" s="13" t="inlineStr">
        <is>
          <t>11/09/2023</t>
        </is>
      </c>
      <c r="M1946" s="13" t="inlineStr"/>
      <c r="N1946" s="13" t="inlineStr">
        <is>
          <t>2/3 vani, TAX. terrazza Abitabile 20 mq, TAX. Ultimo Piano, da secondo piano in su. Vista panoramica e aperta. TAX. Ascensore//HA LIQUIDITA'// NOTE</t>
        </is>
      </c>
      <c r="O1946" s="13" t="n">
        <v>55</v>
      </c>
      <c r="P1946" s="13" t="inlineStr">
        <is>
          <t>2025-01 (ufficio precedente)</t>
        </is>
      </c>
    </row>
    <row r="1947">
      <c r="A1947" s="13" t="n">
        <v>1943</v>
      </c>
      <c r="B1947" s="13" t="inlineStr">
        <is>
          <t>C</t>
        </is>
      </c>
      <c r="C1947" s="13" t="inlineStr">
        <is>
          <t>Michele Benvenuto</t>
        </is>
      </c>
      <c r="D1947" s="13" t="inlineStr">
        <is>
          <t>'3336373952</t>
        </is>
      </c>
      <c r="E1947" s="13" t="inlineStr">
        <is>
          <t>'055486919</t>
        </is>
      </c>
      <c r="F1947" s="13" t="inlineStr">
        <is>
          <t>Firenze</t>
        </is>
      </c>
      <c r="G1947" s="13" t="inlineStr">
        <is>
          <t>VIA VITTORIO EMANUELE II</t>
        </is>
      </c>
      <c r="H1947" s="13" t="inlineStr">
        <is>
          <t>20</t>
        </is>
      </c>
      <c r="I1947" s="13" t="inlineStr">
        <is>
          <t>Acquisto</t>
        </is>
      </c>
      <c r="J1947" s="13" t="inlineStr">
        <is>
          <t>450.000 EUR</t>
        </is>
      </c>
      <c r="K1947" s="13" t="inlineStr">
        <is>
          <t>Villa singola</t>
        </is>
      </c>
      <c r="L1947" s="13" t="inlineStr">
        <is>
          <t>16/09/2020</t>
        </is>
      </c>
      <c r="M1947" s="13" t="inlineStr"/>
      <c r="N1947" s="13" t="inlineStr">
        <is>
          <t>Preferibile terratetto e da ristrutturare e da dividere in 2 app. cerca per loro e la figlia. 10/07/23 sospendono</t>
        </is>
      </c>
      <c r="O1947" s="13" t="n">
        <v>55</v>
      </c>
      <c r="P1947" s="13" t="inlineStr">
        <is>
          <t>2025-01 (ufficio precedente)</t>
        </is>
      </c>
    </row>
    <row r="1948">
      <c r="A1948" s="13" t="n">
        <v>1944</v>
      </c>
      <c r="B1948" s="13" t="inlineStr">
        <is>
          <t>C</t>
        </is>
      </c>
      <c r="C1948" s="13" t="inlineStr">
        <is>
          <t>Giulia / Claudia Bellucci/ Battista</t>
        </is>
      </c>
      <c r="D1948" s="13" t="inlineStr">
        <is>
          <t>'3397542922</t>
        </is>
      </c>
      <c r="E1948" s="13" t="inlineStr"/>
      <c r="F1948" s="13" t="inlineStr">
        <is>
          <t>San Casciano In Val Di Pesa</t>
        </is>
      </c>
      <c r="G1948" s="13" t="inlineStr">
        <is>
          <t>VIA VOLTERRANA</t>
        </is>
      </c>
      <c r="H1948" s="13" t="inlineStr">
        <is>
          <t>259/b</t>
        </is>
      </c>
      <c r="I1948" s="13" t="inlineStr">
        <is>
          <t>Acquisto</t>
        </is>
      </c>
      <c r="J1948" s="13" t="inlineStr">
        <is>
          <t>250.000 EUR</t>
        </is>
      </c>
      <c r="K1948" s="13" t="inlineStr">
        <is>
          <t>4 locali</t>
        </is>
      </c>
      <c r="L1948" s="13" t="inlineStr">
        <is>
          <t>16/11/2023</t>
        </is>
      </c>
      <c r="M1948" s="13" t="inlineStr"/>
      <c r="N1948" s="13" t="inlineStr">
        <is>
          <t>CK CON MARTA 16/11/23 250k max, 3/2 cdl se 2 matrimoniali, tax spazio esterno meglio resede o giardino, no da ristrutturare ok pochi lavori da fare// TAX NO CAS</t>
        </is>
      </c>
      <c r="O1948" s="13" t="n">
        <v>55</v>
      </c>
      <c r="P1948" s="13" t="inlineStr">
        <is>
          <t>2025-01 (ufficio precedente)</t>
        </is>
      </c>
    </row>
    <row r="1949">
      <c r="A1949" s="13" t="n">
        <v>1945</v>
      </c>
      <c r="B1949" s="13" t="inlineStr">
        <is>
          <t>C</t>
        </is>
      </c>
      <c r="C1949" s="13" t="inlineStr">
        <is>
          <t>Emanuele Silimon</t>
        </is>
      </c>
      <c r="D1949" s="13" t="inlineStr">
        <is>
          <t>'3792266452</t>
        </is>
      </c>
      <c r="E1949" s="13" t="inlineStr"/>
      <c r="F1949" s="13" t="inlineStr">
        <is>
          <t>Scandicci</t>
        </is>
      </c>
      <c r="G1949" s="13" t="inlineStr">
        <is>
          <t>VIA BOTTEGHINO</t>
        </is>
      </c>
      <c r="H1949" s="13" t="inlineStr">
        <is>
          <t>203/a</t>
        </is>
      </c>
      <c r="I1949" s="13" t="inlineStr">
        <is>
          <t>Locazione</t>
        </is>
      </c>
      <c r="J1949" s="13" t="inlineStr">
        <is>
          <t>800 EUR</t>
        </is>
      </c>
      <c r="K1949" s="13" t="inlineStr">
        <is>
          <t>2 locali</t>
        </is>
      </c>
      <c r="L1949" s="13" t="inlineStr">
        <is>
          <t>26/02/2025</t>
        </is>
      </c>
      <c r="M1949" s="13" t="inlineStr">
        <is>
          <t>Prima Casa</t>
        </is>
      </c>
      <c r="N1949" s="13" t="inlineStr">
        <is>
          <t>bilo, 1 CDL, POX balconcino//CK fatta con ELIA// 7/03  adesso valuta affitto no acquisto</t>
        </is>
      </c>
      <c r="O1949" s="13" t="n">
        <v>54</v>
      </c>
      <c r="P1949" s="13" t="inlineStr">
        <is>
          <t>2025-06 (ufficio attivo)</t>
        </is>
      </c>
    </row>
    <row r="1950">
      <c r="A1950" s="13" t="n">
        <v>1946</v>
      </c>
      <c r="B1950" s="13" t="inlineStr">
        <is>
          <t>C</t>
        </is>
      </c>
      <c r="C1950" s="13" t="inlineStr">
        <is>
          <t>Elisa Sansar</t>
        </is>
      </c>
      <c r="D1950" s="13" t="inlineStr">
        <is>
          <t>'3293495663</t>
        </is>
      </c>
      <c r="E1950" s="13" t="inlineStr"/>
      <c r="F1950" s="13" t="inlineStr">
        <is>
          <t>Scandicci</t>
        </is>
      </c>
      <c r="G1950" s="13" t="inlineStr">
        <is>
          <t>VIA PELLICINO</t>
        </is>
      </c>
      <c r="H1950" s="13" t="inlineStr">
        <is>
          <t>11</t>
        </is>
      </c>
      <c r="I1950" s="13" t="inlineStr">
        <is>
          <t>Locazione</t>
        </is>
      </c>
      <c r="J1950" s="13" t="inlineStr">
        <is>
          <t>500 EUR</t>
        </is>
      </c>
      <c r="K1950" s="13" t="inlineStr">
        <is>
          <t>3 locali</t>
        </is>
      </c>
      <c r="L1950" s="13" t="inlineStr">
        <is>
          <t>23/04/2025</t>
        </is>
      </c>
      <c r="M1950" s="13" t="inlineStr">
        <is>
          <t>Prima Casa</t>
        </is>
      </c>
      <c r="N1950" s="13" t="inlineStr">
        <is>
          <t>Urgente, entro 15 maggio massimo giugno. Lei ilmarito e un nipote, lui c.i lei non lavora, inizia a maggio.//CK FISSATA CON MARTA</t>
        </is>
      </c>
      <c r="O1950" s="13" t="n">
        <v>54</v>
      </c>
      <c r="P1950" s="13" t="inlineStr">
        <is>
          <t>2025-06 (ufficio attivo)</t>
        </is>
      </c>
    </row>
    <row r="1951">
      <c r="A1951" s="13" t="n">
        <v>1947</v>
      </c>
      <c r="B1951" s="13" t="inlineStr">
        <is>
          <t>C</t>
        </is>
      </c>
      <c r="C1951" s="13" t="inlineStr">
        <is>
          <t>Maria Ciminelli</t>
        </is>
      </c>
      <c r="D1951" s="13" t="inlineStr">
        <is>
          <t>'3281343252</t>
        </is>
      </c>
      <c r="E1951" s="13" t="inlineStr"/>
      <c r="F1951" s="13" t="inlineStr">
        <is>
          <t>Campi Bisenzio</t>
        </is>
      </c>
      <c r="G1951" s="13" t="inlineStr">
        <is>
          <t>VIA COLOMBINA</t>
        </is>
      </c>
      <c r="H1951" s="13" t="inlineStr">
        <is>
          <t>164</t>
        </is>
      </c>
      <c r="I1951" s="13" t="inlineStr">
        <is>
          <t>Acquisto</t>
        </is>
      </c>
      <c r="J1951" s="13" t="inlineStr">
        <is>
          <t>600.000 EUR</t>
        </is>
      </c>
      <c r="K1951" s="13" t="inlineStr">
        <is>
          <t>Casa indipendente</t>
        </is>
      </c>
      <c r="L1951" s="13" t="inlineStr">
        <is>
          <t>11/05/2021</t>
        </is>
      </c>
      <c r="M1951" s="13" t="inlineStr"/>
      <c r="N1951" s="13" t="inlineStr">
        <is>
          <t>nuove costruzioni indipendenti NO APP OK resde/giardino NO UGNANO E MANTIGNANO prop ck dice più avanti, vuole trovare prima quello che le interessa// TAX 3CML\\</t>
        </is>
      </c>
      <c r="O1951" s="13" t="n">
        <v>52</v>
      </c>
      <c r="P1951" s="13" t="inlineStr">
        <is>
          <t>2025-06 (ufficio attivo)</t>
        </is>
      </c>
    </row>
    <row r="1952">
      <c r="A1952" s="13" t="n">
        <v>1948</v>
      </c>
      <c r="B1952" s="13" t="inlineStr">
        <is>
          <t>C</t>
        </is>
      </c>
      <c r="C1952" s="13" t="inlineStr">
        <is>
          <t>Vasco Giorgetti</t>
        </is>
      </c>
      <c r="D1952" s="13" t="inlineStr">
        <is>
          <t>'3356366362</t>
        </is>
      </c>
      <c r="E1952" s="13" t="inlineStr"/>
      <c r="F1952" s="13" t="inlineStr">
        <is>
          <t>Lastra A Signa</t>
        </is>
      </c>
      <c r="G1952" s="13" t="inlineStr">
        <is>
          <t>VIA DANTE ALIGHIERI</t>
        </is>
      </c>
      <c r="H1952" s="13" t="inlineStr">
        <is>
          <t>36</t>
        </is>
      </c>
      <c r="I1952" s="13" t="inlineStr">
        <is>
          <t>Acquisto</t>
        </is>
      </c>
      <c r="J1952" s="13" t="inlineStr">
        <is>
          <t>350.000 EUR</t>
        </is>
      </c>
      <c r="K1952" s="13" t="inlineStr">
        <is>
          <t>2 locali</t>
        </is>
      </c>
      <c r="L1952" s="13" t="inlineStr">
        <is>
          <t>26/04/2021</t>
        </is>
      </c>
      <c r="M1952" s="13" t="inlineStr">
        <is>
          <t>Investimento</t>
        </is>
      </c>
      <c r="N1952" s="13" t="inlineStr">
        <is>
          <t>Cercano per investimento un oggetto da mettere a reddito, valutano anche i tagli inferiori purchè ci sia una buona rendita. Bilo/trilo zona careggi</t>
        </is>
      </c>
      <c r="O1952" s="13" t="n">
        <v>52</v>
      </c>
      <c r="P1952" s="13" t="inlineStr">
        <is>
          <t>2025-06 (ufficio attivo)</t>
        </is>
      </c>
    </row>
    <row r="1953">
      <c r="A1953" s="13" t="n">
        <v>1949</v>
      </c>
      <c r="B1953" s="13" t="inlineStr">
        <is>
          <t>C</t>
        </is>
      </c>
      <c r="C1953" s="13" t="inlineStr">
        <is>
          <t>Marco Bartarelli</t>
        </is>
      </c>
      <c r="D1953" s="13" t="inlineStr">
        <is>
          <t>'3398095928</t>
        </is>
      </c>
      <c r="E1953" s="13" t="inlineStr"/>
      <c r="F1953" s="13" t="inlineStr">
        <is>
          <t>Bagno A Ripoli</t>
        </is>
      </c>
      <c r="G1953" s="13" t="inlineStr">
        <is>
          <t>VIA DELLA MARTELLINA</t>
        </is>
      </c>
      <c r="H1953" s="13" t="inlineStr">
        <is>
          <t>52/54</t>
        </is>
      </c>
      <c r="I1953" s="13" t="inlineStr">
        <is>
          <t>Acquisto</t>
        </is>
      </c>
      <c r="J1953" s="13" t="inlineStr">
        <is>
          <t>400.000 EUR</t>
        </is>
      </c>
      <c r="K1953" s="13" t="inlineStr">
        <is>
          <t>Casa semindipendente</t>
        </is>
      </c>
      <c r="L1953" s="13" t="inlineStr">
        <is>
          <t>12/07/2021</t>
        </is>
      </c>
      <c r="M1953" s="13" t="inlineStr"/>
      <c r="N1953" s="13" t="inlineStr">
        <is>
          <t>tax 3cdl 2 bagni. tax giardino x cane. I genitori vivono in via bassa, il figlio va all'asilo a Rinaldi, vuole due parcheggi, le cdl vanno bene anche 2 , 100 MQ</t>
        </is>
      </c>
      <c r="O1953" s="13" t="n">
        <v>52</v>
      </c>
      <c r="P1953" s="13" t="inlineStr">
        <is>
          <t>2025-06 (ufficio attivo)</t>
        </is>
      </c>
    </row>
    <row r="1954">
      <c r="A1954" s="13" t="n">
        <v>1950</v>
      </c>
      <c r="B1954" s="13" t="inlineStr">
        <is>
          <t>C</t>
        </is>
      </c>
      <c r="C1954" s="13" t="inlineStr">
        <is>
          <t>Elena Muntenu</t>
        </is>
      </c>
      <c r="D1954" s="13" t="inlineStr">
        <is>
          <t>'3479826323</t>
        </is>
      </c>
      <c r="E1954" s="13" t="inlineStr"/>
      <c r="F1954" s="13" t="inlineStr">
        <is>
          <t>Campi Bisenzio</t>
        </is>
      </c>
      <c r="G1954" s="13" t="inlineStr">
        <is>
          <t>VIA OBERDAN</t>
        </is>
      </c>
      <c r="H1954" s="13" t="inlineStr">
        <is>
          <t>32</t>
        </is>
      </c>
      <c r="I1954" s="13" t="inlineStr">
        <is>
          <t>Acquisto</t>
        </is>
      </c>
      <c r="J1954" s="13" t="inlineStr">
        <is>
          <t>500.000 EUR</t>
        </is>
      </c>
      <c r="K1954" s="13" t="inlineStr">
        <is>
          <t>Casa indipendente</t>
        </is>
      </c>
      <c r="L1954" s="13" t="inlineStr">
        <is>
          <t>15/11/2021</t>
        </is>
      </c>
      <c r="M1954" s="13" t="inlineStr">
        <is>
          <t>Investimento</t>
        </is>
      </c>
      <c r="N1954" s="13" t="inlineStr">
        <is>
          <t>NO NUDE PROPRIETA' cerca soluzioni indipendenti da ristrutturare e vendere oppure soluzioni che si possono frazionare</t>
        </is>
      </c>
      <c r="O1954" s="13" t="n">
        <v>52</v>
      </c>
      <c r="P1954" s="13" t="inlineStr">
        <is>
          <t>2025-06 (ufficio attivo)</t>
        </is>
      </c>
    </row>
    <row r="1955">
      <c r="A1955" s="13" t="n">
        <v>1951</v>
      </c>
      <c r="B1955" s="13" t="inlineStr">
        <is>
          <t>C</t>
        </is>
      </c>
      <c r="C1955" s="13" t="inlineStr">
        <is>
          <t>Mikel Pucci</t>
        </is>
      </c>
      <c r="D1955" s="13" t="inlineStr">
        <is>
          <t>'3400026468</t>
        </is>
      </c>
      <c r="E1955" s="13" t="inlineStr"/>
      <c r="F1955" s="13" t="inlineStr">
        <is>
          <t>Lastra A Signa</t>
        </is>
      </c>
      <c r="G1955" s="13" t="inlineStr">
        <is>
          <t>VIA ANTONIO GRAMSCI</t>
        </is>
      </c>
      <c r="H1955" s="13" t="inlineStr">
        <is>
          <t>2</t>
        </is>
      </c>
      <c r="I1955" s="13" t="inlineStr">
        <is>
          <t>Acquisto</t>
        </is>
      </c>
      <c r="J1955" s="13" t="inlineStr">
        <is>
          <t>180.000 EUR</t>
        </is>
      </c>
      <c r="K1955" s="13" t="inlineStr">
        <is>
          <t>4 locali</t>
        </is>
      </c>
      <c r="L1955" s="13" t="inlineStr">
        <is>
          <t>12/04/2021</t>
        </is>
      </c>
      <c r="M1955" s="13" t="inlineStr"/>
      <c r="N1955" s="13" t="inlineStr">
        <is>
          <t>tax 2 camere, piani bassi. Tax balcone. pox posto auto.CK FIHO3 FISSATA</t>
        </is>
      </c>
      <c r="O1955" s="13" t="n">
        <v>52</v>
      </c>
      <c r="P1955" s="13" t="inlineStr">
        <is>
          <t>2025-01 (ufficio precedente)</t>
        </is>
      </c>
    </row>
    <row r="1956">
      <c r="A1956" s="13" t="n">
        <v>1952</v>
      </c>
      <c r="B1956" s="13" t="inlineStr">
        <is>
          <t>C</t>
        </is>
      </c>
      <c r="C1956" s="13" t="inlineStr">
        <is>
          <t>Marino Dragoi</t>
        </is>
      </c>
      <c r="D1956" s="13" t="inlineStr">
        <is>
          <t>'3493719399</t>
        </is>
      </c>
      <c r="E1956" s="13" t="inlineStr"/>
      <c r="F1956" s="13" t="inlineStr">
        <is>
          <t>Lastra A Signa</t>
        </is>
      </c>
      <c r="G1956" s="13" t="inlineStr">
        <is>
          <t>VIA CORSO ALESSANDRO MANZONI</t>
        </is>
      </c>
      <c r="H1956" s="13" t="inlineStr">
        <is>
          <t>88</t>
        </is>
      </c>
      <c r="I1956" s="13" t="inlineStr">
        <is>
          <t>Acquisto</t>
        </is>
      </c>
      <c r="J1956" s="13" t="inlineStr">
        <is>
          <t>180.000 EUR</t>
        </is>
      </c>
      <c r="K1956" s="13" t="inlineStr">
        <is>
          <t>Casa indipendente</t>
        </is>
      </c>
      <c r="L1956" s="13" t="inlineStr">
        <is>
          <t>18/03/2021</t>
        </is>
      </c>
      <c r="M1956" s="13" t="inlineStr"/>
      <c r="N1956" s="13" t="inlineStr">
        <is>
          <t>2 cdl - tax indipendente. e non Comeana.Ornela kiron</t>
        </is>
      </c>
      <c r="O1956" s="13" t="n">
        <v>52</v>
      </c>
      <c r="P1956" s="13" t="inlineStr">
        <is>
          <t>2025-01 (ufficio precedente)</t>
        </is>
      </c>
    </row>
    <row r="1957">
      <c r="A1957" s="13" t="n">
        <v>1953</v>
      </c>
      <c r="B1957" s="13" t="inlineStr">
        <is>
          <t>C</t>
        </is>
      </c>
      <c r="C1957" s="13" t="inlineStr">
        <is>
          <t>Elisa Manucci</t>
        </is>
      </c>
      <c r="D1957" s="13" t="inlineStr">
        <is>
          <t>'3338469355</t>
        </is>
      </c>
      <c r="E1957" s="13" t="inlineStr"/>
      <c r="F1957" s="13" t="inlineStr">
        <is>
          <t>Firenze</t>
        </is>
      </c>
      <c r="G1957" s="13" t="inlineStr">
        <is>
          <t>VIA DEL RONCO CORTO</t>
        </is>
      </c>
      <c r="H1957" s="13" t="inlineStr">
        <is>
          <t>114</t>
        </is>
      </c>
      <c r="I1957" s="13" t="inlineStr">
        <is>
          <t>Acquisto</t>
        </is>
      </c>
      <c r="J1957" s="13" t="inlineStr">
        <is>
          <t>130.000 EUR</t>
        </is>
      </c>
      <c r="K1957" s="13" t="inlineStr">
        <is>
          <t>2 locali</t>
        </is>
      </c>
      <c r="L1957" s="13" t="inlineStr">
        <is>
          <t>30/06/2020</t>
        </is>
      </c>
      <c r="M1957" s="13" t="inlineStr"/>
      <c r="N1957" s="13" t="inlineStr">
        <is>
          <t>2 vani cerca per investimento ok anche da ristrutturare MAX MAX 130.000 NON PROPORRE PIU IN SU  non ha esigenze particolari, poss. bagno finestrato NOTE</t>
        </is>
      </c>
      <c r="O1957" s="13" t="n">
        <v>52</v>
      </c>
      <c r="P1957" s="13" t="inlineStr">
        <is>
          <t>2025-01 (ufficio precedente)</t>
        </is>
      </c>
    </row>
    <row r="1958">
      <c r="A1958" s="13" t="n">
        <v>1954</v>
      </c>
      <c r="B1958" s="13" t="inlineStr">
        <is>
          <t>C</t>
        </is>
      </c>
      <c r="C1958" s="13" t="inlineStr">
        <is>
          <t>Alessio Locchi</t>
        </is>
      </c>
      <c r="D1958" s="13" t="inlineStr">
        <is>
          <t>'3398133105</t>
        </is>
      </c>
      <c r="E1958" s="13" t="inlineStr"/>
      <c r="F1958" s="13" t="inlineStr">
        <is>
          <t>Signa</t>
        </is>
      </c>
      <c r="G1958" s="13" t="inlineStr">
        <is>
          <t>VIA GARIBALDI</t>
        </is>
      </c>
      <c r="H1958" s="13" t="inlineStr">
        <is>
          <t>12</t>
        </is>
      </c>
      <c r="I1958" s="13" t="inlineStr">
        <is>
          <t>Acquisto</t>
        </is>
      </c>
      <c r="J1958" s="13" t="inlineStr">
        <is>
          <t>190.000 EUR</t>
        </is>
      </c>
      <c r="K1958" s="13" t="inlineStr">
        <is>
          <t>4 locali</t>
        </is>
      </c>
      <c r="L1958" s="13" t="inlineStr">
        <is>
          <t>23/07/2021</t>
        </is>
      </c>
      <c r="M1958" s="13" t="inlineStr"/>
      <c r="N1958" s="13" t="inlineStr">
        <is>
          <t>il numero è della compagna Martina, TAX almeno balcone // PREZZO indicativo, da fissare ck con fiho3, in piccola palazzina con pochi condomini. Tutta su un pian</t>
        </is>
      </c>
      <c r="O1958" s="13" t="n">
        <v>52</v>
      </c>
      <c r="P1958" s="13" t="inlineStr">
        <is>
          <t>2025-01 (ufficio precedente)</t>
        </is>
      </c>
    </row>
    <row r="1959">
      <c r="A1959" s="13" t="n">
        <v>1955</v>
      </c>
      <c r="B1959" s="13" t="inlineStr">
        <is>
          <t>C</t>
        </is>
      </c>
      <c r="C1959" s="13" t="inlineStr">
        <is>
          <t>Pierandrea Baglioni</t>
        </is>
      </c>
      <c r="D1959" s="13" t="inlineStr">
        <is>
          <t>'3478314507</t>
        </is>
      </c>
      <c r="E1959" s="13" t="inlineStr"/>
      <c r="F1959" s="13" t="inlineStr">
        <is>
          <t>Impruneta</t>
        </is>
      </c>
      <c r="G1959" s="13" t="inlineStr">
        <is>
          <t>VIA MONTEBUONI</t>
        </is>
      </c>
      <c r="H1959" s="13" t="inlineStr">
        <is>
          <t>121</t>
        </is>
      </c>
      <c r="I1959" s="13" t="inlineStr">
        <is>
          <t>Acquisto</t>
        </is>
      </c>
      <c r="J1959" s="13" t="inlineStr">
        <is>
          <t>600.000 EUR</t>
        </is>
      </c>
      <c r="K1959" s="13" t="inlineStr">
        <is>
          <t>6 locali</t>
        </is>
      </c>
      <c r="L1959" s="13" t="inlineStr">
        <is>
          <t>15/07/2021</t>
        </is>
      </c>
      <c r="M1959" s="13" t="inlineStr"/>
      <c r="N1959" s="13" t="inlineStr">
        <is>
          <t>3 camere da letto // cucina // sala e sala da pranzo // tax ripostiglio // dal 3°P serve ascensore // non interessa ck, ha la moglie che lavora in banca// tutto</t>
        </is>
      </c>
      <c r="O1959" s="13" t="n">
        <v>52</v>
      </c>
      <c r="P1959" s="13" t="inlineStr">
        <is>
          <t>2025-01 (ufficio precedente)</t>
        </is>
      </c>
    </row>
    <row r="1960">
      <c r="A1960" s="13" t="n">
        <v>1956</v>
      </c>
      <c r="B1960" s="13" t="inlineStr">
        <is>
          <t>C</t>
        </is>
      </c>
      <c r="C1960" s="13" t="inlineStr">
        <is>
          <t>Vanessa De Luca</t>
        </is>
      </c>
      <c r="D1960" s="13" t="inlineStr">
        <is>
          <t>'3493000571</t>
        </is>
      </c>
      <c r="E1960" s="13" t="inlineStr"/>
      <c r="F1960" s="13" t="inlineStr">
        <is>
          <t>Montespertoli</t>
        </is>
      </c>
      <c r="G1960" s="13" t="inlineStr">
        <is>
          <t>VIA ORME</t>
        </is>
      </c>
      <c r="H1960" s="13" t="inlineStr">
        <is>
          <t>106</t>
        </is>
      </c>
      <c r="I1960" s="13" t="inlineStr">
        <is>
          <t>Acquisto</t>
        </is>
      </c>
      <c r="J1960" s="13" t="inlineStr">
        <is>
          <t>110.000 EUR</t>
        </is>
      </c>
      <c r="K1960" s="13" t="inlineStr">
        <is>
          <t>2 locali</t>
        </is>
      </c>
      <c r="L1960" s="13" t="inlineStr">
        <is>
          <t>01/04/2023</t>
        </is>
      </c>
      <c r="M1960" s="13" t="inlineStr"/>
      <c r="N1960" s="13" t="inlineStr">
        <is>
          <t>27/09 sospesa per i tassi - cerca qualcosa con spazio esterno. Zone tranquille e non con la porta direttamente su strada .// NOTE// NO CK</t>
        </is>
      </c>
      <c r="O1960" s="13" t="n">
        <v>52</v>
      </c>
      <c r="P1960" s="13" t="inlineStr">
        <is>
          <t>2025-01 (ufficio precedente)</t>
        </is>
      </c>
    </row>
    <row r="1961">
      <c r="A1961" s="13" t="n">
        <v>1957</v>
      </c>
      <c r="B1961" s="13" t="inlineStr">
        <is>
          <t>C</t>
        </is>
      </c>
      <c r="C1961" s="13" t="inlineStr">
        <is>
          <t>Silvia Toscano</t>
        </is>
      </c>
      <c r="D1961" s="13" t="inlineStr">
        <is>
          <t>'3394201710</t>
        </is>
      </c>
      <c r="E1961" s="13" t="inlineStr"/>
      <c r="F1961" s="13" t="inlineStr">
        <is>
          <t>Campi Bisenzio</t>
        </is>
      </c>
      <c r="G1961" s="13" t="inlineStr">
        <is>
          <t>VIA TOSCA FIESOLI</t>
        </is>
      </c>
      <c r="H1961" s="13" t="inlineStr">
        <is>
          <t>145</t>
        </is>
      </c>
      <c r="I1961" s="13" t="inlineStr">
        <is>
          <t>Acquisto</t>
        </is>
      </c>
      <c r="J1961" s="13" t="inlineStr">
        <is>
          <t>250.000 EUR</t>
        </is>
      </c>
      <c r="K1961" s="13" t="inlineStr">
        <is>
          <t>4 locali</t>
        </is>
      </c>
      <c r="L1961" s="13" t="inlineStr">
        <is>
          <t>03/11/2021</t>
        </is>
      </c>
      <c r="M1961" s="13" t="inlineStr"/>
      <c r="N1961" s="13" t="inlineStr">
        <is>
          <t>4 vani la figlia a forli dovrebbe vendere per comprare tipo un bifamiliare separato, tax ascensore dal 2 piano</t>
        </is>
      </c>
      <c r="O1961" s="13" t="n">
        <v>52</v>
      </c>
      <c r="P1961" s="13" t="inlineStr">
        <is>
          <t>2025-01 (ufficio precedente)</t>
        </is>
      </c>
    </row>
    <row r="1962">
      <c r="A1962" s="13" t="n">
        <v>1958</v>
      </c>
      <c r="B1962" s="13" t="inlineStr">
        <is>
          <t>C</t>
        </is>
      </c>
      <c r="C1962" s="13" t="inlineStr">
        <is>
          <t>Melvin Warren</t>
        </is>
      </c>
      <c r="D1962" s="13" t="inlineStr">
        <is>
          <t>'3475875204</t>
        </is>
      </c>
      <c r="E1962" s="13" t="inlineStr"/>
      <c r="F1962" s="13" t="inlineStr">
        <is>
          <t>Cagliari</t>
        </is>
      </c>
      <c r="G1962" s="13" t="inlineStr">
        <is>
          <t>QUARTUS SANT'ELENA</t>
        </is>
      </c>
      <c r="H1962" s="13" t="inlineStr">
        <is>
          <t>snc</t>
        </is>
      </c>
      <c r="I1962" s="13" t="inlineStr">
        <is>
          <t>Acquisto</t>
        </is>
      </c>
      <c r="J1962" s="13" t="inlineStr">
        <is>
          <t>260.000 EUR</t>
        </is>
      </c>
      <c r="K1962" s="13" t="inlineStr">
        <is>
          <t>4 locali</t>
        </is>
      </c>
      <c r="L1962" s="13" t="inlineStr">
        <is>
          <t>07/12/2020</t>
        </is>
      </c>
      <c r="M1962" s="13" t="inlineStr">
        <is>
          <t>Prima Casa</t>
        </is>
      </c>
      <c r="N1962" s="13" t="inlineStr">
        <is>
          <t>Cerca 4 vani//  sono obbligatorie le  camere  devono essere due ed grandi dato che deve metterci due bimbe. Se dr meno di 260.Prende mutuo+ parte di contanti.</t>
        </is>
      </c>
      <c r="O1962" s="13" t="n">
        <v>51</v>
      </c>
      <c r="P1962" s="13" t="inlineStr">
        <is>
          <t>2025-06 (ufficio attivo)</t>
        </is>
      </c>
    </row>
    <row r="1963">
      <c r="A1963" s="13" t="n">
        <v>1959</v>
      </c>
      <c r="B1963" s="13" t="inlineStr">
        <is>
          <t>C</t>
        </is>
      </c>
      <c r="C1963" s="13" t="inlineStr">
        <is>
          <t>Artar Ceta</t>
        </is>
      </c>
      <c r="D1963" s="13" t="inlineStr">
        <is>
          <t>'3283415041</t>
        </is>
      </c>
      <c r="E1963" s="13" t="inlineStr"/>
      <c r="F1963" s="13" t="inlineStr">
        <is>
          <t>Prato</t>
        </is>
      </c>
      <c r="G1963" s="13" t="inlineStr">
        <is>
          <t>VIA BRUNO BUOZZI</t>
        </is>
      </c>
      <c r="H1963" s="13" t="inlineStr">
        <is>
          <t>241</t>
        </is>
      </c>
      <c r="I1963" s="13" t="inlineStr">
        <is>
          <t>Acquisto</t>
        </is>
      </c>
      <c r="J1963" s="13" t="inlineStr">
        <is>
          <t>180.000 EUR</t>
        </is>
      </c>
      <c r="K1963" s="13" t="inlineStr">
        <is>
          <t>3 locali</t>
        </is>
      </c>
      <c r="L1963" s="13" t="inlineStr">
        <is>
          <t>13/05/2019</t>
        </is>
      </c>
      <c r="M1963" s="13" t="inlineStr">
        <is>
          <t>Prima Casa</t>
        </is>
      </c>
      <c r="N1963" s="13" t="inlineStr">
        <is>
          <t>2 cdl, terrazza\balcone. Fatta ck con Fabio 5/4 // è stato alluvionato, FERMO FINO A GIUGNO 2025 // pref campi il bimbo ha inziato scuola li</t>
        </is>
      </c>
      <c r="O1963" s="13" t="n">
        <v>51</v>
      </c>
      <c r="P1963" s="13" t="inlineStr">
        <is>
          <t>2025-06 (ufficio attivo)</t>
        </is>
      </c>
    </row>
    <row r="1964">
      <c r="A1964" s="13" t="n">
        <v>1960</v>
      </c>
      <c r="B1964" s="13" t="inlineStr">
        <is>
          <t>C</t>
        </is>
      </c>
      <c r="C1964" s="13" t="inlineStr">
        <is>
          <t>Sonia Martini</t>
        </is>
      </c>
      <c r="D1964" s="13" t="inlineStr">
        <is>
          <t>'3703155061</t>
        </is>
      </c>
      <c r="E1964" s="13" t="inlineStr"/>
      <c r="F1964" s="13" t="inlineStr">
        <is>
          <t>Borgo San Lorenzo</t>
        </is>
      </c>
      <c r="G1964" s="13" t="inlineStr">
        <is>
          <t>VIALE ALESSANDRO GUIDONI</t>
        </is>
      </c>
      <c r="H1964" s="13" t="inlineStr">
        <is>
          <t>2</t>
        </is>
      </c>
      <c r="I1964" s="13" t="inlineStr">
        <is>
          <t>Acquisto</t>
        </is>
      </c>
      <c r="J1964" s="13" t="inlineStr">
        <is>
          <t>300.000 EUR</t>
        </is>
      </c>
      <c r="K1964" s="13" t="inlineStr">
        <is>
          <t>Casa semindipendente</t>
        </is>
      </c>
      <c r="L1964" s="13" t="inlineStr">
        <is>
          <t>04/06/2022</t>
        </is>
      </c>
      <c r="M1964" s="13" t="inlineStr"/>
      <c r="N1964" s="13" t="inlineStr">
        <is>
          <t>meglio tt ma valuta anche appartamenti meglio ristrutturato/condz. abitabili tutto q4 meglio strade traverse</t>
        </is>
      </c>
      <c r="O1964" s="13" t="n">
        <v>51</v>
      </c>
      <c r="P1964" s="13" t="inlineStr">
        <is>
          <t>2025-06 (ufficio attivo)</t>
        </is>
      </c>
    </row>
    <row r="1965">
      <c r="A1965" s="13" t="n">
        <v>1961</v>
      </c>
      <c r="B1965" s="13" t="inlineStr">
        <is>
          <t>C</t>
        </is>
      </c>
      <c r="C1965" s="13" t="inlineStr">
        <is>
          <t>Vincenzo Londino</t>
        </is>
      </c>
      <c r="D1965" s="13" t="inlineStr">
        <is>
          <t>'3358420351</t>
        </is>
      </c>
      <c r="E1965" s="13" t="inlineStr"/>
      <c r="F1965" s="13" t="inlineStr">
        <is>
          <t>Sellia Marina</t>
        </is>
      </c>
      <c r="G1965" s="13" t="inlineStr">
        <is>
          <t>VIALE FRISCHIA</t>
        </is>
      </c>
      <c r="H1965" s="13" t="inlineStr">
        <is>
          <t>snc</t>
        </is>
      </c>
      <c r="I1965" s="13" t="inlineStr">
        <is>
          <t>Acquisto</t>
        </is>
      </c>
      <c r="J1965" s="13" t="inlineStr">
        <is>
          <t>270.000 EUR</t>
        </is>
      </c>
      <c r="K1965" s="13" t="inlineStr">
        <is>
          <t>3 locali</t>
        </is>
      </c>
      <c r="L1965" s="13" t="inlineStr">
        <is>
          <t>27/03/2022</t>
        </is>
      </c>
      <c r="M1965" s="13" t="inlineStr">
        <is>
          <t>Investimento</t>
        </is>
      </c>
      <c r="N1965" s="13" t="inlineStr">
        <is>
          <t>ha tutta la cifra in liquidità, ricerca per investimento/per farci abitare la figlia,  ok anche da rimettere ma a meno - vorrebbe ricevere solo telefonate mirat</t>
        </is>
      </c>
      <c r="O1965" s="13" t="n">
        <v>51</v>
      </c>
      <c r="P1965" s="13" t="inlineStr">
        <is>
          <t>2025-06 (ufficio attivo)</t>
        </is>
      </c>
    </row>
    <row r="1966">
      <c r="A1966" s="13" t="n">
        <v>1962</v>
      </c>
      <c r="B1966" s="13" t="inlineStr">
        <is>
          <t>C</t>
        </is>
      </c>
      <c r="C1966" s="13" t="inlineStr">
        <is>
          <t>Luan Mishi</t>
        </is>
      </c>
      <c r="D1966" s="13" t="inlineStr">
        <is>
          <t>'3279425817</t>
        </is>
      </c>
      <c r="E1966" s="13" t="inlineStr"/>
      <c r="F1966" s="13" t="inlineStr">
        <is>
          <t>San Giovanni Valdarno</t>
        </is>
      </c>
      <c r="G1966" s="13" t="inlineStr">
        <is>
          <t>VIALE GRAMSCI</t>
        </is>
      </c>
      <c r="H1966" s="13" t="inlineStr">
        <is>
          <t>134</t>
        </is>
      </c>
      <c r="I1966" s="13" t="inlineStr">
        <is>
          <t>Acquisto</t>
        </is>
      </c>
      <c r="J1966" s="13" t="inlineStr">
        <is>
          <t>170.000 EUR</t>
        </is>
      </c>
      <c r="K1966" s="13" t="inlineStr">
        <is>
          <t>3 locali</t>
        </is>
      </c>
      <c r="L1966" s="13" t="inlineStr">
        <is>
          <t>23/02/2022</t>
        </is>
      </c>
      <c r="M1966" s="13" t="inlineStr">
        <is>
          <t>Investimento</t>
        </is>
      </c>
      <c r="N1966" s="13" t="inlineStr">
        <is>
          <t>a questo prezzo già pronto 1/2 CDL, MEGLIO DA RISTRUTTURARE. DEVE ESSERE UN'OCCASIONE. Può fare visite solo mercoledì e sabato. NO ZONE TRAFFICATE fatta consule</t>
        </is>
      </c>
      <c r="O1966" s="13" t="n">
        <v>51</v>
      </c>
      <c r="P1966" s="13" t="inlineStr">
        <is>
          <t>2025-06 (ufficio attivo)</t>
        </is>
      </c>
    </row>
    <row r="1967">
      <c r="A1967" s="13" t="n">
        <v>1963</v>
      </c>
      <c r="B1967" s="13" t="inlineStr">
        <is>
          <t>C</t>
        </is>
      </c>
      <c r="C1967" s="13" t="inlineStr">
        <is>
          <t>Michael</t>
        </is>
      </c>
      <c r="D1967" s="13" t="inlineStr">
        <is>
          <t>'3288982889</t>
        </is>
      </c>
      <c r="E1967" s="13" t="inlineStr"/>
      <c r="F1967" s="13" t="inlineStr">
        <is>
          <t>Pieve A Nievole</t>
        </is>
      </c>
      <c r="G1967" s="13" t="inlineStr">
        <is>
          <t>VIA MACCHIAVELLI</t>
        </is>
      </c>
      <c r="H1967" s="13" t="inlineStr">
        <is>
          <t>1</t>
        </is>
      </c>
      <c r="I1967" s="13" t="inlineStr">
        <is>
          <t>Acquisto</t>
        </is>
      </c>
      <c r="J1967" s="13" t="inlineStr">
        <is>
          <t>290.000 EUR</t>
        </is>
      </c>
      <c r="K1967" s="13" t="inlineStr">
        <is>
          <t>3 locali</t>
        </is>
      </c>
      <c r="L1967" s="13" t="inlineStr">
        <is>
          <t>25/10/2022</t>
        </is>
      </c>
      <c r="M1967" s="13" t="inlineStr">
        <is>
          <t>Investimento</t>
        </is>
      </c>
      <c r="N1967" s="13" t="inlineStr">
        <is>
          <t>2 CDL, ascensore, balcone, anche nuda proprietà, oltrarno ma verso il centro di Firenze// ha liquidità</t>
        </is>
      </c>
      <c r="O1967" s="13" t="n">
        <v>51</v>
      </c>
      <c r="P1967" s="13" t="inlineStr">
        <is>
          <t>2025-06 (ufficio attivo)</t>
        </is>
      </c>
    </row>
    <row r="1968">
      <c r="A1968" s="13" t="n">
        <v>1964</v>
      </c>
      <c r="B1968" s="13" t="inlineStr">
        <is>
          <t>C</t>
        </is>
      </c>
      <c r="C1968" s="13" t="inlineStr">
        <is>
          <t>Massimo Rustioni</t>
        </is>
      </c>
      <c r="D1968" s="13" t="inlineStr">
        <is>
          <t>'3332368435</t>
        </is>
      </c>
      <c r="E1968" s="13" t="inlineStr"/>
      <c r="F1968" s="13" t="inlineStr">
        <is>
          <t>Greve In Chianti</t>
        </is>
      </c>
      <c r="G1968" s="13" t="inlineStr">
        <is>
          <t>VIA SANTA MARIA</t>
        </is>
      </c>
      <c r="H1968" s="13" t="inlineStr">
        <is>
          <t>00</t>
        </is>
      </c>
      <c r="I1968" s="13" t="inlineStr">
        <is>
          <t>Acquisto</t>
        </is>
      </c>
      <c r="J1968" s="13" t="inlineStr">
        <is>
          <t>240.000 EUR</t>
        </is>
      </c>
      <c r="K1968" s="13" t="inlineStr">
        <is>
          <t>3 locali</t>
        </is>
      </c>
      <c r="L1968" s="13" t="inlineStr">
        <is>
          <t>26/02/2022</t>
        </is>
      </c>
      <c r="M1968" s="13" t="inlineStr"/>
      <c r="N1968" s="13" t="inlineStr">
        <is>
          <t>3/4 vani 2cdl pox 1 balconcino e riscald autonomo la casa è per i figli comprano senza mutuo prop kiron  no brozzi no centro  vicini il piu possibile ai mezzi N</t>
        </is>
      </c>
      <c r="O1968" s="13" t="n">
        <v>51</v>
      </c>
      <c r="P1968" s="13" t="inlineStr">
        <is>
          <t>2025-06 (ufficio attivo)</t>
        </is>
      </c>
    </row>
    <row r="1969">
      <c r="A1969" s="13" t="n">
        <v>1965</v>
      </c>
      <c r="B1969" s="13" t="inlineStr">
        <is>
          <t>C</t>
        </is>
      </c>
      <c r="C1969" s="13" t="inlineStr">
        <is>
          <t>Samuele La Placa</t>
        </is>
      </c>
      <c r="D1969" s="13" t="inlineStr">
        <is>
          <t>'3487539808</t>
        </is>
      </c>
      <c r="E1969" s="13" t="inlineStr"/>
      <c r="F1969" s="13" t="inlineStr">
        <is>
          <t>Prato</t>
        </is>
      </c>
      <c r="G1969" s="13" t="inlineStr">
        <is>
          <t>VIA DELLE SCUOLE VECCHIE</t>
        </is>
      </c>
      <c r="H1969" s="13" t="inlineStr">
        <is>
          <t>13</t>
        </is>
      </c>
      <c r="I1969" s="13" t="inlineStr">
        <is>
          <t>Acquisto</t>
        </is>
      </c>
      <c r="J1969" s="13" t="inlineStr">
        <is>
          <t>185.000 EUR</t>
        </is>
      </c>
      <c r="K1969" s="13" t="inlineStr">
        <is>
          <t>3 locali</t>
        </is>
      </c>
      <c r="L1969" s="13" t="inlineStr">
        <is>
          <t>09/04/2022</t>
        </is>
      </c>
      <c r="M1969" s="13" t="inlineStr"/>
      <c r="N1969" s="13" t="inlineStr"/>
      <c r="O1969" s="13" t="n">
        <v>51</v>
      </c>
      <c r="P1969" s="13" t="inlineStr">
        <is>
          <t>2025-01 (ufficio precedente)</t>
        </is>
      </c>
    </row>
    <row r="1970">
      <c r="A1970" s="13" t="n">
        <v>1966</v>
      </c>
      <c r="B1970" s="13" t="inlineStr">
        <is>
          <t>C</t>
        </is>
      </c>
      <c r="C1970" s="13" t="inlineStr">
        <is>
          <t>Simone Paladini</t>
        </is>
      </c>
      <c r="D1970" s="13" t="inlineStr">
        <is>
          <t>'3281803182</t>
        </is>
      </c>
      <c r="E1970" s="13" t="inlineStr"/>
      <c r="F1970" s="13" t="inlineStr">
        <is>
          <t>Montevarchi</t>
        </is>
      </c>
      <c r="G1970" s="13" t="inlineStr">
        <is>
          <t>VIA MARCONI</t>
        </is>
      </c>
      <c r="H1970" s="13" t="inlineStr">
        <is>
          <t>27</t>
        </is>
      </c>
      <c r="I1970" s="13" t="inlineStr">
        <is>
          <t>Acquisto</t>
        </is>
      </c>
      <c r="J1970" s="13" t="inlineStr">
        <is>
          <t>150.000 EUR</t>
        </is>
      </c>
      <c r="K1970" s="13" t="inlineStr">
        <is>
          <t>3 locali</t>
        </is>
      </c>
      <c r="L1970" s="13" t="inlineStr">
        <is>
          <t>30/09/2019</t>
        </is>
      </c>
      <c r="M1970" s="13" t="inlineStr">
        <is>
          <t>Prima Casa</t>
        </is>
      </c>
      <c r="N1970" s="13" t="inlineStr">
        <is>
          <t>cerca per lui e la figlia , 2 cam letto, non importa spazio esterno va bene anche camera e soggiorno</t>
        </is>
      </c>
      <c r="O1970" s="13" t="n">
        <v>51</v>
      </c>
      <c r="P1970" s="13" t="inlineStr">
        <is>
          <t>2025-01 (ufficio precedente)</t>
        </is>
      </c>
    </row>
    <row r="1971">
      <c r="A1971" s="13" t="n">
        <v>1967</v>
      </c>
      <c r="B1971" s="13" t="inlineStr">
        <is>
          <t>C</t>
        </is>
      </c>
      <c r="C1971" s="13" t="inlineStr">
        <is>
          <t>Arianna Mazzucato</t>
        </is>
      </c>
      <c r="D1971" s="13" t="inlineStr">
        <is>
          <t>'3883637384</t>
        </is>
      </c>
      <c r="E1971" s="13" t="inlineStr"/>
      <c r="F1971" s="13" t="inlineStr">
        <is>
          <t>Adria</t>
        </is>
      </c>
      <c r="G1971" s="13" t="inlineStr">
        <is>
          <t>VIA MARINO MARIN</t>
        </is>
      </c>
      <c r="H1971" s="13" t="inlineStr">
        <is>
          <t>13</t>
        </is>
      </c>
      <c r="I1971" s="13" t="inlineStr">
        <is>
          <t>Acquisto</t>
        </is>
      </c>
      <c r="J1971" s="13" t="inlineStr">
        <is>
          <t>200.000 EUR</t>
        </is>
      </c>
      <c r="K1971" s="13" t="inlineStr">
        <is>
          <t>3 locali</t>
        </is>
      </c>
      <c r="L1971" s="13" t="inlineStr">
        <is>
          <t>30/01/2020</t>
        </is>
      </c>
      <c r="M1971" s="13" t="inlineStr">
        <is>
          <t>Prima Casa</t>
        </is>
      </c>
      <c r="N1971" s="13" t="inlineStr">
        <is>
          <t>Tax almeno 2 vani pox bagno finestrato // le piacerebbe in collina. Massimo 180000€ non da ristrutturare. CK BRIGITTE . Lavora al conservatorio musicale|| NOTEE</t>
        </is>
      </c>
      <c r="O1971" s="13" t="n">
        <v>51</v>
      </c>
      <c r="P1971" s="13" t="inlineStr">
        <is>
          <t>2025-01 (ufficio precedente)</t>
        </is>
      </c>
    </row>
    <row r="1972">
      <c r="A1972" s="13" t="n">
        <v>1968</v>
      </c>
      <c r="B1972" s="13" t="inlineStr">
        <is>
          <t>C</t>
        </is>
      </c>
      <c r="C1972" s="13" t="inlineStr">
        <is>
          <t>Arjan Syla</t>
        </is>
      </c>
      <c r="D1972" s="13" t="inlineStr">
        <is>
          <t>'3288052406</t>
        </is>
      </c>
      <c r="E1972" s="13" t="inlineStr"/>
      <c r="F1972" s="13" t="inlineStr">
        <is>
          <t>Firenze</t>
        </is>
      </c>
      <c r="G1972" s="13" t="inlineStr">
        <is>
          <t>GAVINANA</t>
        </is>
      </c>
      <c r="H1972" s="13" t="inlineStr">
        <is>
          <t>3</t>
        </is>
      </c>
      <c r="I1972" s="13" t="inlineStr">
        <is>
          <t>Locazione</t>
        </is>
      </c>
      <c r="J1972" s="13" t="inlineStr">
        <is>
          <t>750 EUR</t>
        </is>
      </c>
      <c r="K1972" s="13" t="inlineStr">
        <is>
          <t>2 locali</t>
        </is>
      </c>
      <c r="L1972" s="13" t="inlineStr">
        <is>
          <t>13/05/2025</t>
        </is>
      </c>
      <c r="M1972" s="13" t="inlineStr">
        <is>
          <t>Prima Casa</t>
        </is>
      </c>
      <c r="N1972" s="13" t="inlineStr">
        <is>
          <t>separato dalla moglie e ora sta a gavinana dal fratello ma a fine maggio deve andare via; muratore a t.ind/ guadagna sui 1700/1800 ma deve dare 400 di mantenime</t>
        </is>
      </c>
      <c r="O1972" s="13" t="n">
        <v>50</v>
      </c>
      <c r="P1972" s="13" t="inlineStr">
        <is>
          <t>2025-06 (ufficio attivo)</t>
        </is>
      </c>
    </row>
    <row r="1973">
      <c r="A1973" s="13" t="n">
        <v>1969</v>
      </c>
      <c r="B1973" s="13" t="inlineStr">
        <is>
          <t>C</t>
        </is>
      </c>
      <c r="C1973" s="13" t="inlineStr">
        <is>
          <t>Shaily Moshe Panaspaico</t>
        </is>
      </c>
      <c r="D1973" s="13" t="inlineStr">
        <is>
          <t>'3332947069</t>
        </is>
      </c>
      <c r="E1973" s="13" t="inlineStr"/>
      <c r="F1973" s="13" t="inlineStr">
        <is>
          <t>Firenze</t>
        </is>
      </c>
      <c r="G1973" s="13" t="inlineStr">
        <is>
          <t>LUNGARNO DEL PIGNONE</t>
        </is>
      </c>
      <c r="H1973" s="13" t="inlineStr">
        <is>
          <t>3</t>
        </is>
      </c>
      <c r="I1973" s="13" t="inlineStr">
        <is>
          <t>Locazione</t>
        </is>
      </c>
      <c r="J1973" s="13" t="inlineStr">
        <is>
          <t>900 EUR</t>
        </is>
      </c>
      <c r="K1973" s="13" t="inlineStr">
        <is>
          <t>2 locali</t>
        </is>
      </c>
      <c r="L1973" s="13" t="inlineStr">
        <is>
          <t>09/01/2024</t>
        </is>
      </c>
      <c r="M1973" s="13" t="inlineStr">
        <is>
          <t>Prima Casa</t>
        </is>
      </c>
      <c r="N1973" s="13" t="inlineStr">
        <is>
          <t>urgente, contratto a tempo indeterminato, prop kiron ma al momento non vogliono acquistare</t>
        </is>
      </c>
      <c r="O1973" s="13" t="n">
        <v>50</v>
      </c>
      <c r="P1973" s="13" t="inlineStr">
        <is>
          <t>2025-06 (ufficio attivo)</t>
        </is>
      </c>
    </row>
    <row r="1974">
      <c r="A1974" s="13" t="n">
        <v>1970</v>
      </c>
      <c r="B1974" s="13" t="inlineStr">
        <is>
          <t>C</t>
        </is>
      </c>
      <c r="C1974" s="13" t="inlineStr">
        <is>
          <t>Michele Giulianini</t>
        </is>
      </c>
      <c r="D1974" s="13" t="inlineStr">
        <is>
          <t>'3473030306</t>
        </is>
      </c>
      <c r="E1974" s="13" t="inlineStr"/>
      <c r="F1974" s="13" t="inlineStr">
        <is>
          <t>Firenze</t>
        </is>
      </c>
      <c r="G1974" s="13" t="inlineStr">
        <is>
          <t>VIA CIRCONDARIA</t>
        </is>
      </c>
      <c r="H1974" s="13" t="inlineStr">
        <is>
          <t>51</t>
        </is>
      </c>
      <c r="I1974" s="13" t="inlineStr">
        <is>
          <t>Locazione</t>
        </is>
      </c>
      <c r="J1974" s="13" t="inlineStr">
        <is>
          <t>750 EUR</t>
        </is>
      </c>
      <c r="K1974" s="13" t="inlineStr">
        <is>
          <t>Monolocale</t>
        </is>
      </c>
      <c r="L1974" s="13" t="inlineStr">
        <is>
          <t>20/01/2025</t>
        </is>
      </c>
      <c r="M1974" s="13" t="inlineStr">
        <is>
          <t>Prima Casa</t>
        </is>
      </c>
      <c r="N1974" s="13" t="inlineStr">
        <is>
          <t>mono bilo 700 max 750 , infermiere a careggi t.ind, da solo</t>
        </is>
      </c>
      <c r="O1974" s="13" t="n">
        <v>50</v>
      </c>
      <c r="P1974" s="13" t="inlineStr">
        <is>
          <t>2025-06 (ufficio attivo)</t>
        </is>
      </c>
    </row>
    <row r="1975">
      <c r="A1975" s="13" t="n">
        <v>1971</v>
      </c>
      <c r="B1975" s="13" t="inlineStr">
        <is>
          <t>C</t>
        </is>
      </c>
      <c r="C1975" s="13" t="inlineStr">
        <is>
          <t>Ishad Ishara Madusanka</t>
        </is>
      </c>
      <c r="D1975" s="13" t="inlineStr">
        <is>
          <t>'3333924268</t>
        </is>
      </c>
      <c r="E1975" s="13" t="inlineStr"/>
      <c r="F1975" s="13" t="inlineStr">
        <is>
          <t>Firenze</t>
        </is>
      </c>
      <c r="G1975" s="13" t="inlineStr">
        <is>
          <t>VIA DEI VANNI</t>
        </is>
      </c>
      <c r="H1975" s="13" t="inlineStr">
        <is>
          <t>3</t>
        </is>
      </c>
      <c r="I1975" s="13" t="inlineStr">
        <is>
          <t>Locazione</t>
        </is>
      </c>
      <c r="J1975" s="13" t="inlineStr">
        <is>
          <t>850 EUR</t>
        </is>
      </c>
      <c r="K1975" s="13" t="inlineStr">
        <is>
          <t>3 locali</t>
        </is>
      </c>
      <c r="L1975" s="13" t="inlineStr">
        <is>
          <t>25/06/2025</t>
        </is>
      </c>
      <c r="M1975" s="13" t="inlineStr">
        <is>
          <t>Prima Casa</t>
        </is>
      </c>
      <c r="N1975" s="13" t="inlineStr">
        <is>
          <t>Cerca con 2 cdl// sono in 4 persone// la moglie non ha contratto//lui contratto tempo indeterminato//</t>
        </is>
      </c>
      <c r="O1975" s="13" t="n">
        <v>50</v>
      </c>
      <c r="P1975" s="13" t="inlineStr">
        <is>
          <t>2025-06 (ufficio attivo)</t>
        </is>
      </c>
    </row>
    <row r="1976">
      <c r="A1976" s="13" t="n">
        <v>1972</v>
      </c>
      <c r="B1976" s="13" t="inlineStr">
        <is>
          <t>C</t>
        </is>
      </c>
      <c r="C1976" s="13" t="inlineStr">
        <is>
          <t>Andrea Bruschi</t>
        </is>
      </c>
      <c r="D1976" s="13" t="inlineStr">
        <is>
          <t>'3389853043</t>
        </is>
      </c>
      <c r="E1976" s="13" t="inlineStr"/>
      <c r="F1976" s="13" t="inlineStr">
        <is>
          <t>Firenze</t>
        </is>
      </c>
      <c r="G1976" s="13" t="inlineStr">
        <is>
          <t>VIA DELL'ARGINGROSSO</t>
        </is>
      </c>
      <c r="H1976" s="13" t="inlineStr">
        <is>
          <t>135/9</t>
        </is>
      </c>
      <c r="I1976" s="13" t="inlineStr">
        <is>
          <t>Locazione</t>
        </is>
      </c>
      <c r="J1976" s="13" t="inlineStr">
        <is>
          <t>1.600 EUR</t>
        </is>
      </c>
      <c r="K1976" s="13" t="inlineStr">
        <is>
          <t>2 locali</t>
        </is>
      </c>
      <c r="L1976" s="13" t="inlineStr">
        <is>
          <t>13/05/2025</t>
        </is>
      </c>
      <c r="M1976" s="13" t="inlineStr"/>
      <c r="N1976" s="13" t="inlineStr">
        <is>
          <t>bilo max 1200, quadri max 1600//non compra x ora</t>
        </is>
      </c>
      <c r="O1976" s="13" t="n">
        <v>50</v>
      </c>
      <c r="P1976" s="13" t="inlineStr">
        <is>
          <t>2025-06 (ufficio attivo)</t>
        </is>
      </c>
    </row>
    <row r="1977">
      <c r="A1977" s="13" t="n">
        <v>1973</v>
      </c>
      <c r="B1977" s="13" t="inlineStr">
        <is>
          <t>C</t>
        </is>
      </c>
      <c r="C1977" s="13" t="inlineStr">
        <is>
          <t>Claudia Pedana</t>
        </is>
      </c>
      <c r="D1977" s="13" t="inlineStr">
        <is>
          <t>'3478397944</t>
        </is>
      </c>
      <c r="E1977" s="13" t="inlineStr"/>
      <c r="F1977" s="13" t="inlineStr">
        <is>
          <t>Firenze</t>
        </is>
      </c>
      <c r="G1977" s="13" t="inlineStr">
        <is>
          <t>VIA DELLE TORRI</t>
        </is>
      </c>
      <c r="H1977" s="13" t="inlineStr">
        <is>
          <t>67</t>
        </is>
      </c>
      <c r="I1977" s="13" t="inlineStr">
        <is>
          <t>Locazione</t>
        </is>
      </c>
      <c r="J1977" s="13" t="inlineStr">
        <is>
          <t>1.200 EUR</t>
        </is>
      </c>
      <c r="K1977" s="13" t="inlineStr">
        <is>
          <t>3 locali</t>
        </is>
      </c>
      <c r="L1977" s="13" t="inlineStr">
        <is>
          <t>29/01/2025</t>
        </is>
      </c>
      <c r="M1977" s="13" t="inlineStr"/>
      <c r="N1977" s="13" t="inlineStr">
        <is>
          <t>TAX 2 cdl, TAX acensore se dal 2° piano in su</t>
        </is>
      </c>
      <c r="O1977" s="13" t="n">
        <v>50</v>
      </c>
      <c r="P1977" s="13" t="inlineStr">
        <is>
          <t>2025-06 (ufficio attivo)</t>
        </is>
      </c>
    </row>
    <row r="1978">
      <c r="A1978" s="13" t="n">
        <v>1974</v>
      </c>
      <c r="B1978" s="13" t="inlineStr">
        <is>
          <t>C</t>
        </is>
      </c>
      <c r="C1978" s="13" t="inlineStr">
        <is>
          <t>Elena Chircia</t>
        </is>
      </c>
      <c r="D1978" s="13" t="inlineStr">
        <is>
          <t>'3207054376</t>
        </is>
      </c>
      <c r="E1978" s="13" t="inlineStr"/>
      <c r="F1978" s="13" t="inlineStr">
        <is>
          <t>Firenze</t>
        </is>
      </c>
      <c r="G1978" s="13" t="inlineStr">
        <is>
          <t>VIA DELLO STECCUTO</t>
        </is>
      </c>
      <c r="H1978" s="13" t="inlineStr">
        <is>
          <t>30</t>
        </is>
      </c>
      <c r="I1978" s="13" t="inlineStr">
        <is>
          <t>Locazione</t>
        </is>
      </c>
      <c r="J1978" s="13" t="inlineStr">
        <is>
          <t>1.000 EUR</t>
        </is>
      </c>
      <c r="K1978" s="13" t="inlineStr">
        <is>
          <t>3 locali</t>
        </is>
      </c>
      <c r="L1978" s="13" t="inlineStr">
        <is>
          <t>06/06/2025</t>
        </is>
      </c>
      <c r="M1978" s="13" t="inlineStr">
        <is>
          <t>Prima Casa</t>
        </is>
      </c>
      <c r="N1978" s="13" t="inlineStr">
        <is>
          <t>Arredato almeno di cucina. Contratto 4+4. Coppia di lavoratori: lei governante presso una famiglia in viale Don Minzoni lui lavora in un'impresa di pulizie a ca</t>
        </is>
      </c>
      <c r="O1978" s="13" t="n">
        <v>50</v>
      </c>
      <c r="P1978" s="13" t="inlineStr">
        <is>
          <t>2025-06 (ufficio attivo)</t>
        </is>
      </c>
    </row>
    <row r="1979">
      <c r="A1979" s="13" t="n">
        <v>1975</v>
      </c>
      <c r="B1979" s="13" t="inlineStr">
        <is>
          <t>C</t>
        </is>
      </c>
      <c r="C1979" s="13" t="inlineStr">
        <is>
          <t>Angela Frascella</t>
        </is>
      </c>
      <c r="D1979" s="13" t="inlineStr">
        <is>
          <t>'3206142550</t>
        </is>
      </c>
      <c r="E1979" s="13" t="inlineStr"/>
      <c r="F1979" s="13" t="inlineStr">
        <is>
          <t>Firenze</t>
        </is>
      </c>
      <c r="G1979" s="13" t="inlineStr">
        <is>
          <t>VIA DI SOFFIANO</t>
        </is>
      </c>
      <c r="H1979" s="13" t="inlineStr">
        <is>
          <t>6</t>
        </is>
      </c>
      <c r="I1979" s="13" t="inlineStr">
        <is>
          <t>Locazione</t>
        </is>
      </c>
      <c r="J1979" s="13" t="inlineStr">
        <is>
          <t>1 EUR</t>
        </is>
      </c>
      <c r="K1979" s="13" t="inlineStr">
        <is>
          <t>3 locali</t>
        </is>
      </c>
      <c r="L1979" s="13" t="inlineStr">
        <is>
          <t>28/04/2025</t>
        </is>
      </c>
      <c r="M1979" s="13" t="inlineStr"/>
      <c r="N1979" s="13" t="inlineStr">
        <is>
          <t>1 camera da letto matrimoniale+cameretta, TAX su zone, cerca affitto//CK fissata con ELIA</t>
        </is>
      </c>
      <c r="O1979" s="13" t="n">
        <v>50</v>
      </c>
      <c r="P1979" s="13" t="inlineStr">
        <is>
          <t>2025-06 (ufficio attivo)</t>
        </is>
      </c>
    </row>
    <row r="1980">
      <c r="A1980" s="13" t="n">
        <v>1976</v>
      </c>
      <c r="B1980" s="13" t="inlineStr">
        <is>
          <t>C</t>
        </is>
      </c>
      <c r="C1980" s="13" t="inlineStr">
        <is>
          <t>Fabio Corti</t>
        </is>
      </c>
      <c r="D1980" s="13" t="inlineStr">
        <is>
          <t>'3516431633</t>
        </is>
      </c>
      <c r="E1980" s="13" t="inlineStr"/>
      <c r="F1980" s="13" t="inlineStr">
        <is>
          <t>Firenze</t>
        </is>
      </c>
      <c r="G1980" s="13" t="inlineStr">
        <is>
          <t>VIA DI SOFFIANO</t>
        </is>
      </c>
      <c r="H1980" s="13" t="inlineStr">
        <is>
          <t>41</t>
        </is>
      </c>
      <c r="I1980" s="13" t="inlineStr">
        <is>
          <t>Locazione</t>
        </is>
      </c>
      <c r="J1980" s="13" t="inlineStr">
        <is>
          <t>800 EUR</t>
        </is>
      </c>
      <c r="K1980" s="13" t="inlineStr">
        <is>
          <t>2 locali</t>
        </is>
      </c>
      <c r="L1980" s="13" t="inlineStr">
        <is>
          <t>11/06/2025</t>
        </is>
      </c>
      <c r="M1980" s="13" t="inlineStr"/>
      <c r="N1980" s="13" t="inlineStr">
        <is>
          <t>mono/bilo, da solo, 1 contratto indterminato+1 garante//CK fissata con LEONARDO</t>
        </is>
      </c>
      <c r="O1980" s="13" t="n">
        <v>50</v>
      </c>
      <c r="P1980" s="13" t="inlineStr">
        <is>
          <t>2025-06 (ufficio attivo)</t>
        </is>
      </c>
    </row>
    <row r="1981">
      <c r="A1981" s="13" t="n">
        <v>1977</v>
      </c>
      <c r="B1981" s="13" t="inlineStr">
        <is>
          <t>C</t>
        </is>
      </c>
      <c r="C1981" s="13" t="inlineStr">
        <is>
          <t>Daniela Ndoja</t>
        </is>
      </c>
      <c r="D1981" s="13" t="inlineStr">
        <is>
          <t>'3482666131</t>
        </is>
      </c>
      <c r="E1981" s="13" t="inlineStr"/>
      <c r="F1981" s="13" t="inlineStr">
        <is>
          <t>Firenze</t>
        </is>
      </c>
      <c r="G1981" s="13" t="inlineStr">
        <is>
          <t>VIALE REDI</t>
        </is>
      </c>
      <c r="H1981" s="13" t="inlineStr">
        <is>
          <t>33A</t>
        </is>
      </c>
      <c r="I1981" s="13" t="inlineStr">
        <is>
          <t>Locazione</t>
        </is>
      </c>
      <c r="J1981" s="13" t="inlineStr">
        <is>
          <t>1.200 EUR</t>
        </is>
      </c>
      <c r="K1981" s="13" t="inlineStr">
        <is>
          <t>3 locali</t>
        </is>
      </c>
      <c r="L1981" s="13" t="inlineStr">
        <is>
          <t>24/02/2025</t>
        </is>
      </c>
      <c r="M1981" s="13" t="inlineStr">
        <is>
          <t>Prima Casa</t>
        </is>
      </c>
      <c r="N1981" s="13" t="inlineStr">
        <is>
          <t>cerca trilo dal 1° in su asc se pox, zona ben collegata con il centro</t>
        </is>
      </c>
      <c r="O1981" s="13" t="n">
        <v>50</v>
      </c>
      <c r="P1981" s="13" t="inlineStr">
        <is>
          <t>2025-06 (ufficio attivo)</t>
        </is>
      </c>
    </row>
    <row r="1982">
      <c r="A1982" s="13" t="n">
        <v>1978</v>
      </c>
      <c r="B1982" s="13" t="inlineStr">
        <is>
          <t>C</t>
        </is>
      </c>
      <c r="C1982" s="13" t="inlineStr">
        <is>
          <t>Carhuallanqui Prieto Rossana Edith</t>
        </is>
      </c>
      <c r="D1982" s="13" t="inlineStr">
        <is>
          <t>'3891712926</t>
        </is>
      </c>
      <c r="E1982" s="13" t="inlineStr"/>
      <c r="F1982" s="13" t="inlineStr">
        <is>
          <t>Firenze</t>
        </is>
      </c>
      <c r="G1982" s="13" t="inlineStr">
        <is>
          <t>VIA MARAGLIANO</t>
        </is>
      </c>
      <c r="H1982" s="13" t="inlineStr">
        <is>
          <t>25</t>
        </is>
      </c>
      <c r="I1982" s="13" t="inlineStr">
        <is>
          <t>Locazione</t>
        </is>
      </c>
      <c r="J1982" s="13" t="inlineStr">
        <is>
          <t>800 EUR</t>
        </is>
      </c>
      <c r="K1982" s="13" t="inlineStr">
        <is>
          <t>Monolocale</t>
        </is>
      </c>
      <c r="L1982" s="13" t="inlineStr">
        <is>
          <t>18/06/2025</t>
        </is>
      </c>
      <c r="M1982" s="13" t="inlineStr">
        <is>
          <t>Prima Casa</t>
        </is>
      </c>
      <c r="N1982" s="13" t="inlineStr">
        <is>
          <t>le va bene anche bilocale TAX balcone e ascensore se a piani alti</t>
        </is>
      </c>
      <c r="O1982" s="13" t="n">
        <v>50</v>
      </c>
      <c r="P1982" s="13" t="inlineStr">
        <is>
          <t>2025-06 (ufficio attivo)</t>
        </is>
      </c>
    </row>
    <row r="1983">
      <c r="A1983" s="13" t="n">
        <v>1979</v>
      </c>
      <c r="B1983" s="13" t="inlineStr">
        <is>
          <t>C</t>
        </is>
      </c>
      <c r="C1983" s="13" t="inlineStr">
        <is>
          <t>Cisse Diassong</t>
        </is>
      </c>
      <c r="D1983" s="13" t="inlineStr">
        <is>
          <t>'3716879142</t>
        </is>
      </c>
      <c r="E1983" s="13" t="inlineStr"/>
      <c r="F1983" s="13" t="inlineStr">
        <is>
          <t>Firenze</t>
        </is>
      </c>
      <c r="G1983" s="13" t="inlineStr">
        <is>
          <t>VIA MASACCIO</t>
        </is>
      </c>
      <c r="H1983" s="13" t="inlineStr">
        <is>
          <t>23</t>
        </is>
      </c>
      <c r="I1983" s="13" t="inlineStr">
        <is>
          <t>Locazione</t>
        </is>
      </c>
      <c r="J1983" s="13" t="inlineStr">
        <is>
          <t>500 EUR</t>
        </is>
      </c>
      <c r="K1983" s="13" t="inlineStr">
        <is>
          <t>2 locali</t>
        </is>
      </c>
      <c r="L1983" s="13" t="inlineStr">
        <is>
          <t>16/06/2025</t>
        </is>
      </c>
      <c r="M1983" s="13" t="inlineStr">
        <is>
          <t>Prima Casa</t>
        </is>
      </c>
      <c r="N1983" s="13" t="inlineStr">
        <is>
          <t>dice che cerca qualsiasi cosa, basta che abbia 1CDL e 1 bagno, c.t.indet// no CK nn valuta acquisto</t>
        </is>
      </c>
      <c r="O1983" s="13" t="n">
        <v>50</v>
      </c>
      <c r="P1983" s="13" t="inlineStr">
        <is>
          <t>2025-06 (ufficio attivo)</t>
        </is>
      </c>
    </row>
    <row r="1984">
      <c r="A1984" s="13" t="n">
        <v>1980</v>
      </c>
      <c r="B1984" s="13" t="inlineStr">
        <is>
          <t>C</t>
        </is>
      </c>
      <c r="C1984" s="13" t="inlineStr">
        <is>
          <t>Hermann Boundin Franck</t>
        </is>
      </c>
      <c r="D1984" s="13" t="inlineStr">
        <is>
          <t>'3293012931</t>
        </is>
      </c>
      <c r="E1984" s="13" t="inlineStr"/>
      <c r="F1984" s="13" t="inlineStr">
        <is>
          <t>Firenze</t>
        </is>
      </c>
      <c r="G1984" s="13" t="inlineStr">
        <is>
          <t>VIA MASO FINIGUERRA</t>
        </is>
      </c>
      <c r="H1984" s="13" t="inlineStr">
        <is>
          <t>6</t>
        </is>
      </c>
      <c r="I1984" s="13" t="inlineStr">
        <is>
          <t>Locazione</t>
        </is>
      </c>
      <c r="J1984" s="13" t="inlineStr">
        <is>
          <t>800 EUR</t>
        </is>
      </c>
      <c r="K1984" s="13" t="inlineStr">
        <is>
          <t>Monolocale</t>
        </is>
      </c>
      <c r="L1984" s="13" t="inlineStr">
        <is>
          <t>07/05/2025</t>
        </is>
      </c>
      <c r="M1984" s="13" t="inlineStr">
        <is>
          <t>Prima Casa</t>
        </is>
      </c>
      <c r="N1984" s="13" t="inlineStr"/>
      <c r="O1984" s="13" t="n">
        <v>50</v>
      </c>
      <c r="P1984" s="13" t="inlineStr">
        <is>
          <t>2025-06 (ufficio attivo)</t>
        </is>
      </c>
    </row>
    <row r="1985">
      <c r="A1985" s="13" t="n">
        <v>1981</v>
      </c>
      <c r="B1985" s="13" t="inlineStr">
        <is>
          <t>C</t>
        </is>
      </c>
      <c r="C1985" s="13" t="inlineStr">
        <is>
          <t>Denisa Himallari</t>
        </is>
      </c>
      <c r="D1985" s="13" t="inlineStr">
        <is>
          <t>'3347098180</t>
        </is>
      </c>
      <c r="E1985" s="13" t="inlineStr"/>
      <c r="F1985" s="13" t="inlineStr">
        <is>
          <t>Firenze</t>
        </is>
      </c>
      <c r="G1985" s="13" t="inlineStr">
        <is>
          <t>VIA PETRELLA</t>
        </is>
      </c>
      <c r="H1985" s="13" t="inlineStr">
        <is>
          <t>31</t>
        </is>
      </c>
      <c r="I1985" s="13" t="inlineStr">
        <is>
          <t>Locazione</t>
        </is>
      </c>
      <c r="J1985" s="13" t="inlineStr">
        <is>
          <t>700 EUR</t>
        </is>
      </c>
      <c r="K1985" s="13" t="inlineStr">
        <is>
          <t>3 locali</t>
        </is>
      </c>
      <c r="L1985" s="13" t="inlineStr">
        <is>
          <t>23/04/2025</t>
        </is>
      </c>
      <c r="M1985" s="13" t="inlineStr">
        <is>
          <t>Prima Casa</t>
        </is>
      </c>
      <c r="N1985" s="13" t="inlineStr">
        <is>
          <t>3\4 vani con 2 cdl, dal primo in su con ascensore, balcone al momento sono in affitto acquistano con mutuo fix ck,</t>
        </is>
      </c>
      <c r="O1985" s="13" t="n">
        <v>50</v>
      </c>
      <c r="P1985" s="13" t="inlineStr">
        <is>
          <t>2025-06 (ufficio attivo)</t>
        </is>
      </c>
    </row>
    <row r="1986">
      <c r="A1986" s="13" t="n">
        <v>1982</v>
      </c>
      <c r="B1986" s="13" t="inlineStr">
        <is>
          <t>C</t>
        </is>
      </c>
      <c r="C1986" s="13" t="inlineStr">
        <is>
          <t>Luisito Rivera</t>
        </is>
      </c>
      <c r="D1986" s="13" t="inlineStr">
        <is>
          <t>'3240448404</t>
        </is>
      </c>
      <c r="E1986" s="13" t="inlineStr"/>
      <c r="F1986" s="13" t="inlineStr">
        <is>
          <t>Firenze</t>
        </is>
      </c>
      <c r="G1986" s="13" t="inlineStr">
        <is>
          <t>VIA PIAZZA AZEGLIO</t>
        </is>
      </c>
      <c r="H1986" s="13" t="inlineStr">
        <is>
          <t>19</t>
        </is>
      </c>
      <c r="I1986" s="13" t="inlineStr">
        <is>
          <t>Locazione</t>
        </is>
      </c>
      <c r="J1986" s="13" t="inlineStr">
        <is>
          <t>800 EUR</t>
        </is>
      </c>
      <c r="K1986" s="13" t="inlineStr">
        <is>
          <t>4 locali</t>
        </is>
      </c>
      <c r="L1986" s="13" t="inlineStr">
        <is>
          <t>30/04/2025</t>
        </is>
      </c>
      <c r="M1986" s="13" t="inlineStr">
        <is>
          <t>Prima Casa</t>
        </is>
      </c>
      <c r="N1986" s="13" t="inlineStr"/>
      <c r="O1986" s="13" t="n">
        <v>50</v>
      </c>
      <c r="P1986" s="13" t="inlineStr">
        <is>
          <t>2025-06 (ufficio attivo)</t>
        </is>
      </c>
    </row>
    <row r="1987">
      <c r="A1987" s="13" t="n">
        <v>1983</v>
      </c>
      <c r="B1987" s="13" t="inlineStr">
        <is>
          <t>C</t>
        </is>
      </c>
      <c r="C1987" s="13" t="inlineStr">
        <is>
          <t>Keren Shoham</t>
        </is>
      </c>
      <c r="D1987" s="13" t="inlineStr">
        <is>
          <t>'3513360617</t>
        </is>
      </c>
      <c r="E1987" s="13" t="inlineStr"/>
      <c r="F1987" s="13" t="inlineStr">
        <is>
          <t>Firenze</t>
        </is>
      </c>
      <c r="G1987" s="13" t="inlineStr">
        <is>
          <t>VIA PIERLUIGI DA PALESTRINA</t>
        </is>
      </c>
      <c r="H1987" s="13" t="inlineStr">
        <is>
          <t>39</t>
        </is>
      </c>
      <c r="I1987" s="13" t="inlineStr">
        <is>
          <t>Locazione</t>
        </is>
      </c>
      <c r="J1987" s="13" t="inlineStr">
        <is>
          <t>600 EUR</t>
        </is>
      </c>
      <c r="K1987" s="13" t="inlineStr">
        <is>
          <t>3 locali</t>
        </is>
      </c>
      <c r="L1987" s="13" t="inlineStr">
        <is>
          <t>20/02/2025</t>
        </is>
      </c>
      <c r="M1987" s="13" t="inlineStr">
        <is>
          <t>Prima Casa</t>
        </is>
      </c>
      <c r="N1987" s="13" t="inlineStr">
        <is>
          <t>2cdl tax, pref asc e balcone, anche con qualche lavoro da fare, è in affitto ora (parla malissimo italiano)// SOSPESA 24/03/25 cerca in affitto</t>
        </is>
      </c>
      <c r="O1987" s="13" t="n">
        <v>50</v>
      </c>
      <c r="P1987" s="13" t="inlineStr">
        <is>
          <t>2025-06 (ufficio attivo)</t>
        </is>
      </c>
    </row>
    <row r="1988">
      <c r="A1988" s="13" t="n">
        <v>1984</v>
      </c>
      <c r="B1988" s="13" t="inlineStr">
        <is>
          <t>C</t>
        </is>
      </c>
      <c r="C1988" s="13" t="inlineStr">
        <is>
          <t>Freddy Walter Guadalupe Toribio</t>
        </is>
      </c>
      <c r="D1988" s="13" t="inlineStr">
        <is>
          <t>'3385262124</t>
        </is>
      </c>
      <c r="E1988" s="13" t="inlineStr"/>
      <c r="F1988" s="13" t="inlineStr">
        <is>
          <t>Firenze</t>
        </is>
      </c>
      <c r="G1988" s="13" t="inlineStr">
        <is>
          <t>VIA PIETRO TOSELLI</t>
        </is>
      </c>
      <c r="H1988" s="13" t="inlineStr">
        <is>
          <t>160</t>
        </is>
      </c>
      <c r="I1988" s="13" t="inlineStr">
        <is>
          <t>Locazione</t>
        </is>
      </c>
      <c r="J1988" s="13" t="inlineStr">
        <is>
          <t>1.000 EUR</t>
        </is>
      </c>
      <c r="K1988" s="13" t="inlineStr">
        <is>
          <t>Monolocale</t>
        </is>
      </c>
      <c r="L1988" s="13" t="inlineStr">
        <is>
          <t>31/01/2025</t>
        </is>
      </c>
      <c r="M1988" s="13" t="inlineStr">
        <is>
          <t>Prima Casa</t>
        </is>
      </c>
      <c r="N1988" s="13" t="inlineStr">
        <is>
          <t>cerca monolocale in AFFITTO 1000 max</t>
        </is>
      </c>
      <c r="O1988" s="13" t="n">
        <v>50</v>
      </c>
      <c r="P1988" s="13" t="inlineStr">
        <is>
          <t>2025-06 (ufficio attivo)</t>
        </is>
      </c>
    </row>
    <row r="1989">
      <c r="A1989" s="13" t="n">
        <v>1985</v>
      </c>
      <c r="B1989" s="13" t="inlineStr">
        <is>
          <t>C</t>
        </is>
      </c>
      <c r="C1989" s="13" t="inlineStr">
        <is>
          <t>Aly Diop</t>
        </is>
      </c>
      <c r="D1989" s="13" t="inlineStr">
        <is>
          <t>'3881650785</t>
        </is>
      </c>
      <c r="E1989" s="13" t="inlineStr"/>
      <c r="F1989" s="13" t="inlineStr">
        <is>
          <t>Firenze</t>
        </is>
      </c>
      <c r="G1989" s="13" t="inlineStr">
        <is>
          <t>VIA PUCCINOTTI</t>
        </is>
      </c>
      <c r="H1989" s="13" t="inlineStr">
        <is>
          <t>65</t>
        </is>
      </c>
      <c r="I1989" s="13" t="inlineStr">
        <is>
          <t>Locazione</t>
        </is>
      </c>
      <c r="J1989" s="13" t="inlineStr">
        <is>
          <t>900 EUR</t>
        </is>
      </c>
      <c r="K1989" s="13" t="inlineStr">
        <is>
          <t>2 locali</t>
        </is>
      </c>
      <c r="L1989" s="13" t="inlineStr">
        <is>
          <t>29/04/2025</t>
        </is>
      </c>
      <c r="M1989" s="13" t="inlineStr">
        <is>
          <t>Prima Casa</t>
        </is>
      </c>
      <c r="N1989" s="13" t="inlineStr">
        <is>
          <t>contratto a t.ind. antica trattoria da Tito in Via San Gallo.  Ha 40 anni, vive da 16 qui in Italia. Reddito annuale 20.000€</t>
        </is>
      </c>
      <c r="O1989" s="13" t="n">
        <v>50</v>
      </c>
      <c r="P1989" s="13" t="inlineStr">
        <is>
          <t>2025-06 (ufficio attivo)</t>
        </is>
      </c>
    </row>
    <row r="1990">
      <c r="A1990" s="13" t="n">
        <v>1986</v>
      </c>
      <c r="B1990" s="13" t="inlineStr">
        <is>
          <t>C</t>
        </is>
      </c>
      <c r="C1990" s="13" t="inlineStr">
        <is>
          <t>Vincenzo Lacasci</t>
        </is>
      </c>
      <c r="D1990" s="13" t="inlineStr">
        <is>
          <t>'3927103998</t>
        </is>
      </c>
      <c r="E1990" s="13" t="inlineStr"/>
      <c r="F1990" s="13" t="inlineStr">
        <is>
          <t>Firenze</t>
        </is>
      </c>
      <c r="G1990" s="13" t="inlineStr">
        <is>
          <t>VIA SANTA MARIA A CINTOIA</t>
        </is>
      </c>
      <c r="H1990" s="13" t="inlineStr">
        <is>
          <t>30</t>
        </is>
      </c>
      <c r="I1990" s="13" t="inlineStr">
        <is>
          <t>Locazione</t>
        </is>
      </c>
      <c r="J1990" s="13" t="inlineStr">
        <is>
          <t>500 EUR</t>
        </is>
      </c>
      <c r="K1990" s="13" t="inlineStr">
        <is>
          <t>Monolocale</t>
        </is>
      </c>
      <c r="L1990" s="13" t="inlineStr">
        <is>
          <t>02/04/2025</t>
        </is>
      </c>
      <c r="M1990" s="13" t="inlineStr"/>
      <c r="N1990" s="13" t="inlineStr">
        <is>
          <t>Signore anziano cerca mono/bilo, solo zona isolotto</t>
        </is>
      </c>
      <c r="O1990" s="13" t="n">
        <v>50</v>
      </c>
      <c r="P1990" s="13" t="inlineStr">
        <is>
          <t>2025-06 (ufficio attivo)</t>
        </is>
      </c>
    </row>
    <row r="1991">
      <c r="A1991" s="13" t="n">
        <v>1987</v>
      </c>
      <c r="B1991" s="13" t="inlineStr">
        <is>
          <t>C</t>
        </is>
      </c>
      <c r="C1991" s="13" t="inlineStr">
        <is>
          <t>Gennaro Chiummiello</t>
        </is>
      </c>
      <c r="D1991" s="13" t="inlineStr">
        <is>
          <t>'3393091227</t>
        </is>
      </c>
      <c r="E1991" s="13" t="inlineStr"/>
      <c r="F1991" s="13" t="inlineStr">
        <is>
          <t>Firenze</t>
        </is>
      </c>
      <c r="G1991" s="13" t="inlineStr">
        <is>
          <t>VIA SANTA MARIA CINTOIA</t>
        </is>
      </c>
      <c r="H1991" s="13" t="inlineStr">
        <is>
          <t>7</t>
        </is>
      </c>
      <c r="I1991" s="13" t="inlineStr">
        <is>
          <t>Locazione</t>
        </is>
      </c>
      <c r="J1991" s="13" t="inlineStr">
        <is>
          <t>750 EUR</t>
        </is>
      </c>
      <c r="K1991" s="13" t="inlineStr">
        <is>
          <t>3 locali</t>
        </is>
      </c>
      <c r="L1991" s="13" t="inlineStr">
        <is>
          <t>01/02/2025</t>
        </is>
      </c>
      <c r="M1991" s="13" t="inlineStr"/>
      <c r="N1991" s="13" t="inlineStr">
        <is>
          <t>URGENTE devono lasciare casa entro 6 mesi// 2cdl// due pensionati, pox balcone</t>
        </is>
      </c>
      <c r="O1991" s="13" t="n">
        <v>50</v>
      </c>
      <c r="P1991" s="13" t="inlineStr">
        <is>
          <t>2025-06 (ufficio attivo)</t>
        </is>
      </c>
    </row>
    <row r="1992">
      <c r="A1992" s="13" t="n">
        <v>1988</v>
      </c>
      <c r="B1992" s="13" t="inlineStr">
        <is>
          <t>C</t>
        </is>
      </c>
      <c r="C1992" s="13" t="inlineStr">
        <is>
          <t>Luca Feriti</t>
        </is>
      </c>
      <c r="D1992" s="13" t="inlineStr">
        <is>
          <t>'3342952856</t>
        </is>
      </c>
      <c r="E1992" s="13" t="inlineStr"/>
      <c r="F1992" s="13" t="inlineStr">
        <is>
          <t>Firenze</t>
        </is>
      </c>
      <c r="G1992" s="13" t="inlineStr">
        <is>
          <t>VIA SANTA MONACA</t>
        </is>
      </c>
      <c r="H1992" s="13" t="inlineStr">
        <is>
          <t>29</t>
        </is>
      </c>
      <c r="I1992" s="13" t="inlineStr">
        <is>
          <t>Locazione</t>
        </is>
      </c>
      <c r="J1992" s="13" t="inlineStr">
        <is>
          <t>900 EUR</t>
        </is>
      </c>
      <c r="K1992" s="13" t="inlineStr">
        <is>
          <t>3 locali</t>
        </is>
      </c>
      <c r="L1992" s="13" t="inlineStr">
        <is>
          <t>24/06/2025</t>
        </is>
      </c>
      <c r="M1992" s="13" t="inlineStr">
        <is>
          <t>Prima Casa</t>
        </is>
      </c>
      <c r="N1992" s="13" t="inlineStr">
        <is>
          <t>Cerca non arredato// sono in 3 lui, la moglie ed il figlio// 2cdl//CK MARTA</t>
        </is>
      </c>
      <c r="O1992" s="13" t="n">
        <v>50</v>
      </c>
      <c r="P1992" s="13" t="inlineStr">
        <is>
          <t>2025-06 (ufficio attivo)</t>
        </is>
      </c>
    </row>
    <row r="1993">
      <c r="A1993" s="13" t="n">
        <v>1989</v>
      </c>
      <c r="B1993" s="13" t="inlineStr">
        <is>
          <t>C</t>
        </is>
      </c>
      <c r="C1993" s="13" t="inlineStr">
        <is>
          <t>Maurizio Gioia</t>
        </is>
      </c>
      <c r="D1993" s="13" t="inlineStr">
        <is>
          <t>'3382123788</t>
        </is>
      </c>
      <c r="E1993" s="13" t="inlineStr"/>
      <c r="F1993" s="13" t="inlineStr">
        <is>
          <t>Campi Bisenzio</t>
        </is>
      </c>
      <c r="G1993" s="13" t="inlineStr">
        <is>
          <t>VIA SALISCENDI</t>
        </is>
      </c>
      <c r="H1993" s="13" t="inlineStr">
        <is>
          <t>36</t>
        </is>
      </c>
      <c r="I1993" s="13" t="inlineStr">
        <is>
          <t>Acquisto</t>
        </is>
      </c>
      <c r="J1993" s="13" t="inlineStr">
        <is>
          <t>100.000 EUR</t>
        </is>
      </c>
      <c r="K1993" s="13" t="inlineStr">
        <is>
          <t>Monolocale</t>
        </is>
      </c>
      <c r="L1993" s="13" t="inlineStr">
        <is>
          <t>18/10/2021</t>
        </is>
      </c>
      <c r="M1993" s="13" t="inlineStr"/>
      <c r="N1993" s="13" t="inlineStr">
        <is>
          <t>CERCA MONOLOCALE CARINO TRA RONDA MUGELLO FUORI FIRENZE  e piace puo spendere un po di piu. altra mail è gioia.caffe.mg@gmail.com anche giardino preferibilmente</t>
        </is>
      </c>
      <c r="O1993" s="13" t="n">
        <v>49</v>
      </c>
      <c r="P1993" s="13" t="inlineStr">
        <is>
          <t>2025-06 (ufficio attivo)</t>
        </is>
      </c>
    </row>
    <row r="1994">
      <c r="A1994" s="13" t="n">
        <v>1990</v>
      </c>
      <c r="B1994" s="13" t="inlineStr">
        <is>
          <t>C</t>
        </is>
      </c>
      <c r="C1994" s="13" t="inlineStr">
        <is>
          <t>Lorenc Arra</t>
        </is>
      </c>
      <c r="D1994" s="13" t="inlineStr">
        <is>
          <t>'3496107288</t>
        </is>
      </c>
      <c r="E1994" s="13" t="inlineStr"/>
      <c r="F1994" s="13" t="inlineStr">
        <is>
          <t>Campi Bisenzio</t>
        </is>
      </c>
      <c r="G1994" s="13" t="inlineStr">
        <is>
          <t>VIA TRENTO</t>
        </is>
      </c>
      <c r="H1994" s="13" t="inlineStr">
        <is>
          <t>737</t>
        </is>
      </c>
      <c r="I1994" s="13" t="inlineStr">
        <is>
          <t>Acquisto</t>
        </is>
      </c>
      <c r="J1994" s="13" t="inlineStr">
        <is>
          <t>250.000 EUR</t>
        </is>
      </c>
      <c r="K1994" s="13" t="inlineStr">
        <is>
          <t>Casa semindipendente</t>
        </is>
      </c>
      <c r="L1994" s="13" t="inlineStr">
        <is>
          <t>02/09/2016</t>
        </is>
      </c>
      <c r="M1994" s="13" t="inlineStr"/>
      <c r="N1994" s="13" t="inlineStr">
        <is>
          <t>19/5/17 ha già comprato ma è sempre in cerca perchè sono 4 fratelli. stessa tipologia  il budget è per una colonica anche da rimettere perchè è nel settore.  al</t>
        </is>
      </c>
      <c r="O1994" s="13" t="n">
        <v>48</v>
      </c>
      <c r="P1994" s="13" t="inlineStr">
        <is>
          <t>2025-06 (ufficio attivo)</t>
        </is>
      </c>
    </row>
    <row r="1995">
      <c r="A1995" s="13" t="n">
        <v>1991</v>
      </c>
      <c r="B1995" s="13" t="inlineStr">
        <is>
          <t>C</t>
        </is>
      </c>
      <c r="C1995" s="13" t="inlineStr">
        <is>
          <t>Brikena Haxhi Aliu</t>
        </is>
      </c>
      <c r="D1995" s="13" t="inlineStr">
        <is>
          <t>'3895670043</t>
        </is>
      </c>
      <c r="E1995" s="13" t="inlineStr"/>
      <c r="F1995" s="13" t="inlineStr">
        <is>
          <t>Bergamo</t>
        </is>
      </c>
      <c r="G1995" s="13" t="inlineStr">
        <is>
          <t>VIA COPERNICO</t>
        </is>
      </c>
      <c r="H1995" s="13" t="inlineStr">
        <is>
          <t>11</t>
        </is>
      </c>
      <c r="I1995" s="13" t="inlineStr">
        <is>
          <t>Acquisto</t>
        </is>
      </c>
      <c r="J1995" s="13" t="inlineStr">
        <is>
          <t>70.000 EUR</t>
        </is>
      </c>
      <c r="K1995" s="13" t="inlineStr">
        <is>
          <t>2 locali</t>
        </is>
      </c>
      <c r="L1995" s="13" t="inlineStr">
        <is>
          <t>19/09/2022</t>
        </is>
      </c>
      <c r="M1995" s="13" t="inlineStr"/>
      <c r="N1995" s="13" t="inlineStr">
        <is>
          <t>mono o bilo zona isolotto novoli peretola fa la badante cont indeterm. contratti d'affitto lunghi prop kiron//anche stanza in affitto</t>
        </is>
      </c>
      <c r="O1995" s="13" t="n">
        <v>48</v>
      </c>
      <c r="P1995" s="13" t="inlineStr">
        <is>
          <t>2025-01 (ufficio precedente)</t>
        </is>
      </c>
    </row>
    <row r="1996">
      <c r="A1996" s="13" t="n">
        <v>1992</v>
      </c>
      <c r="B1996" s="13" t="inlineStr">
        <is>
          <t>C</t>
        </is>
      </c>
      <c r="C1996" s="13" t="inlineStr">
        <is>
          <t>Francesco Sammicheli</t>
        </is>
      </c>
      <c r="D1996" s="13" t="inlineStr">
        <is>
          <t>'3396133432</t>
        </is>
      </c>
      <c r="E1996" s="13" t="inlineStr"/>
      <c r="F1996" s="13" t="inlineStr">
        <is>
          <t>Impruneta</t>
        </is>
      </c>
      <c r="G1996" s="13" t="inlineStr">
        <is>
          <t>VIA DELLA COOPERAZIONE</t>
        </is>
      </c>
      <c r="H1996" s="13" t="inlineStr">
        <is>
          <t>9</t>
        </is>
      </c>
      <c r="I1996" s="13" t="inlineStr">
        <is>
          <t>Acquisto</t>
        </is>
      </c>
      <c r="J1996" s="13" t="inlineStr">
        <is>
          <t>350.000 EUR</t>
        </is>
      </c>
      <c r="K1996" s="13" t="inlineStr">
        <is>
          <t>Casa semindipendente</t>
        </is>
      </c>
      <c r="L1996" s="13" t="inlineStr">
        <is>
          <t>26/02/2020</t>
        </is>
      </c>
      <c r="M1996" s="13" t="inlineStr"/>
      <c r="N1996" s="13" t="inlineStr">
        <is>
          <t>Zona collinare, prezzo per immobile finito. pox con giardino o con terreno annesso. CONTATTO PER MAIL Valuta anche da ristrutturare non totale (280.000 euro)</t>
        </is>
      </c>
      <c r="O1996" s="13" t="n">
        <v>48</v>
      </c>
      <c r="P1996" s="13" t="inlineStr">
        <is>
          <t>2025-01 (ufficio precedente)</t>
        </is>
      </c>
    </row>
    <row r="1997">
      <c r="A1997" s="13" t="n">
        <v>1993</v>
      </c>
      <c r="B1997" s="13" t="inlineStr">
        <is>
          <t>C</t>
        </is>
      </c>
      <c r="C1997" s="13" t="inlineStr">
        <is>
          <t>Tiziana Bellini</t>
        </is>
      </c>
      <c r="D1997" s="13" t="inlineStr">
        <is>
          <t>'3394375611</t>
        </is>
      </c>
      <c r="E1997" s="13" t="inlineStr"/>
      <c r="F1997" s="13" t="inlineStr">
        <is>
          <t>Campi Bisenzio</t>
        </is>
      </c>
      <c r="G1997" s="13" t="inlineStr">
        <is>
          <t>VIA DEL MAGGINO</t>
        </is>
      </c>
      <c r="H1997" s="13" t="inlineStr">
        <is>
          <t>5</t>
        </is>
      </c>
      <c r="I1997" s="13" t="inlineStr">
        <is>
          <t>Acquisto</t>
        </is>
      </c>
      <c r="J1997" s="13" t="inlineStr">
        <is>
          <t>450.000 EUR</t>
        </is>
      </c>
      <c r="K1997" s="13" t="inlineStr">
        <is>
          <t>Casa indipendente</t>
        </is>
      </c>
      <c r="L1997" s="13" t="inlineStr">
        <is>
          <t>27/02/2020</t>
        </is>
      </c>
      <c r="M1997" s="13" t="inlineStr"/>
      <c r="N1997" s="13" t="inlineStr">
        <is>
          <t>Nuove zone di ricerca. signa,lastracarmignano,poggio e max. seano. Tax. indipendente con giardino. 3 camere  tax. matrimoniali.TAX. ZONE COLLINARI</t>
        </is>
      </c>
      <c r="O1997" s="13" t="n">
        <v>48</v>
      </c>
      <c r="P1997" s="13" t="inlineStr">
        <is>
          <t>2025-01 (ufficio precedente)</t>
        </is>
      </c>
    </row>
    <row r="1998">
      <c r="A1998" s="13" t="n">
        <v>1994</v>
      </c>
      <c r="B1998" s="13" t="inlineStr">
        <is>
          <t>C</t>
        </is>
      </c>
      <c r="C1998" s="13" t="inlineStr">
        <is>
          <t>Maria Rubino Tosi</t>
        </is>
      </c>
      <c r="D1998" s="13" t="inlineStr">
        <is>
          <t>'3395806669</t>
        </is>
      </c>
      <c r="E1998" s="13" t="inlineStr"/>
      <c r="F1998" s="13" t="inlineStr">
        <is>
          <t>Torino</t>
        </is>
      </c>
      <c r="G1998" s="13" t="inlineStr">
        <is>
          <t>VIA MARIA VITTORIA</t>
        </is>
      </c>
      <c r="H1998" s="13" t="inlineStr">
        <is>
          <t>26</t>
        </is>
      </c>
      <c r="I1998" s="13" t="inlineStr">
        <is>
          <t>Acquisto</t>
        </is>
      </c>
      <c r="J1998" s="13" t="inlineStr">
        <is>
          <t>130.000 EUR</t>
        </is>
      </c>
      <c r="K1998" s="13" t="inlineStr">
        <is>
          <t>Rustico</t>
        </is>
      </c>
      <c r="L1998" s="13" t="inlineStr">
        <is>
          <t>03/03/2022</t>
        </is>
      </c>
      <c r="M1998" s="13" t="inlineStr"/>
      <c r="N1998" s="13" t="inlineStr">
        <is>
          <t>piano terra  giardino o terreno , vicino ad una stazione. SIGNORI ANZIANI</t>
        </is>
      </c>
      <c r="O1998" s="13" t="n">
        <v>48</v>
      </c>
      <c r="P1998" s="13" t="inlineStr">
        <is>
          <t>2025-01 (ufficio precedente)</t>
        </is>
      </c>
    </row>
    <row r="1999">
      <c r="A1999" s="13" t="n">
        <v>1995</v>
      </c>
      <c r="B1999" s="13" t="inlineStr">
        <is>
          <t>C</t>
        </is>
      </c>
      <c r="C1999" s="13" t="inlineStr">
        <is>
          <t>Chiara Boretti</t>
        </is>
      </c>
      <c r="D1999" s="13" t="inlineStr">
        <is>
          <t>'3383700938</t>
        </is>
      </c>
      <c r="E1999" s="13" t="inlineStr"/>
      <c r="F1999" s="13" t="inlineStr"/>
      <c r="G1999" s="13" t="inlineStr">
        <is>
          <t>VIA ROMA</t>
        </is>
      </c>
      <c r="H1999" s="13" t="inlineStr">
        <is>
          <t>21</t>
        </is>
      </c>
      <c r="I1999" s="13" t="inlineStr">
        <is>
          <t>Acquisto</t>
        </is>
      </c>
      <c r="J1999" s="13" t="inlineStr">
        <is>
          <t>140.000 EUR</t>
        </is>
      </c>
      <c r="K1999" s="13" t="inlineStr">
        <is>
          <t>Monolocale</t>
        </is>
      </c>
      <c r="L1999" s="13" t="inlineStr">
        <is>
          <t>10/10/2022</t>
        </is>
      </c>
      <c r="M1999" s="13" t="inlineStr"/>
      <c r="N1999" s="13" t="inlineStr">
        <is>
          <t>x figlia studentessa, mono / bilo - mono pox già pronto o con pochi lavori da fare; prende in considerazione anche A10 // x ck più avanti. se piano alto asc</t>
        </is>
      </c>
      <c r="O1999" s="13" t="n">
        <v>48</v>
      </c>
      <c r="P1999" s="13" t="inlineStr">
        <is>
          <t>2025-01 (ufficio precedente)</t>
        </is>
      </c>
    </row>
    <row r="2000">
      <c r="A2000" s="13" t="n">
        <v>1996</v>
      </c>
      <c r="B2000" s="13" t="inlineStr">
        <is>
          <t>C</t>
        </is>
      </c>
      <c r="C2000" s="13" t="inlineStr">
        <is>
          <t>Antonietta Bagatella</t>
        </is>
      </c>
      <c r="D2000" s="13" t="inlineStr">
        <is>
          <t>'3389901890</t>
        </is>
      </c>
      <c r="E2000" s="13" t="inlineStr"/>
      <c r="F2000" s="13" t="inlineStr">
        <is>
          <t>Altopascio</t>
        </is>
      </c>
      <c r="G2000" s="13" t="inlineStr">
        <is>
          <t>CORTE MARCHETTI</t>
        </is>
      </c>
      <c r="H2000" s="13" t="inlineStr">
        <is>
          <t>9</t>
        </is>
      </c>
      <c r="I2000" s="13" t="inlineStr">
        <is>
          <t>Acquisto</t>
        </is>
      </c>
      <c r="J2000" s="13" t="inlineStr">
        <is>
          <t>300.000 EUR</t>
        </is>
      </c>
      <c r="K2000" s="13" t="inlineStr">
        <is>
          <t>4 locali</t>
        </is>
      </c>
      <c r="L2000" s="13" t="inlineStr">
        <is>
          <t>27/09/2021</t>
        </is>
      </c>
      <c r="M2000" s="13" t="inlineStr"/>
      <c r="N2000" s="13" t="inlineStr">
        <is>
          <t>NT ALTOPASCIO 4 vani min 90mq, tax 2cdlM, spese condominiali basse, o tt pox t.a. o giardino, pox piano terra rialzato( o ascensore FRATELLO IN CARROZZINA 80cm)</t>
        </is>
      </c>
      <c r="O2000" s="13" t="n">
        <v>47</v>
      </c>
      <c r="P2000" s="13" t="inlineStr">
        <is>
          <t>2025-06 (ufficio attivo)</t>
        </is>
      </c>
    </row>
    <row r="2001">
      <c r="A2001" s="13" t="n">
        <v>1997</v>
      </c>
      <c r="B2001" s="13" t="inlineStr">
        <is>
          <t>C</t>
        </is>
      </c>
      <c r="C2001" s="13" t="inlineStr">
        <is>
          <t>Massimo Machiavelli</t>
        </is>
      </c>
      <c r="D2001" s="13" t="inlineStr">
        <is>
          <t>'3357306035</t>
        </is>
      </c>
      <c r="E2001" s="13" t="inlineStr"/>
      <c r="F2001" s="13" t="inlineStr">
        <is>
          <t>Carmignano</t>
        </is>
      </c>
      <c r="G2001" s="13" t="inlineStr">
        <is>
          <t>VIA LA SERRA</t>
        </is>
      </c>
      <c r="H2001" s="13" t="inlineStr">
        <is>
          <t>134</t>
        </is>
      </c>
      <c r="I2001" s="13" t="inlineStr">
        <is>
          <t>Acquisto</t>
        </is>
      </c>
      <c r="J2001" s="13" t="inlineStr">
        <is>
          <t>450.000 EUR</t>
        </is>
      </c>
      <c r="K2001" s="13" t="inlineStr">
        <is>
          <t>3 locali</t>
        </is>
      </c>
      <c r="L2001" s="13" t="inlineStr">
        <is>
          <t>23/10/2021</t>
        </is>
      </c>
      <c r="M2001" s="13" t="inlineStr"/>
      <c r="N2001" s="13" t="inlineStr">
        <is>
          <t>Lui ha bisogno di un appartamento e di un laboratorio assieme. TAX non contattare per appartamenti e basta, era alterato in quanto vengono inserite le richieste</t>
        </is>
      </c>
      <c r="O2001" s="13" t="n">
        <v>47</v>
      </c>
      <c r="P2001" s="13" t="inlineStr">
        <is>
          <t>2025-06 (ufficio attivo)</t>
        </is>
      </c>
    </row>
    <row r="2002">
      <c r="A2002" s="13" t="n">
        <v>1998</v>
      </c>
      <c r="B2002" s="13" t="inlineStr">
        <is>
          <t>C</t>
        </is>
      </c>
      <c r="C2002" s="13" t="inlineStr">
        <is>
          <t>Battista Donato</t>
        </is>
      </c>
      <c r="D2002" s="13" t="inlineStr">
        <is>
          <t>'3347225885</t>
        </is>
      </c>
      <c r="E2002" s="13" t="inlineStr"/>
      <c r="F2002" s="13" t="inlineStr">
        <is>
          <t>Pietrapaola</t>
        </is>
      </c>
      <c r="G2002" s="13" t="inlineStr">
        <is>
          <t>VIA NAZIONALE</t>
        </is>
      </c>
      <c r="H2002" s="13" t="inlineStr">
        <is>
          <t>53</t>
        </is>
      </c>
      <c r="I2002" s="13" t="inlineStr">
        <is>
          <t>Acquisto</t>
        </is>
      </c>
      <c r="J2002" s="13" t="inlineStr">
        <is>
          <t>500.000 EUR</t>
        </is>
      </c>
      <c r="K2002" s="13" t="inlineStr">
        <is>
          <t>5 locali</t>
        </is>
      </c>
      <c r="L2002" s="13" t="inlineStr">
        <is>
          <t>24/04/2021</t>
        </is>
      </c>
      <c r="M2002" s="13" t="inlineStr"/>
      <c r="N2002" s="13" t="inlineStr">
        <is>
          <t>3 CdL, soluzione indipendente altrimenti in condominio piccolo con garage o posto auto</t>
        </is>
      </c>
      <c r="O2002" s="13" t="n">
        <v>47</v>
      </c>
      <c r="P2002" s="13" t="inlineStr">
        <is>
          <t>2025-06 (ufficio attivo)</t>
        </is>
      </c>
    </row>
    <row r="2003">
      <c r="A2003" s="13" t="n">
        <v>1999</v>
      </c>
      <c r="B2003" s="13" t="inlineStr">
        <is>
          <t>C</t>
        </is>
      </c>
      <c r="C2003" s="13" t="inlineStr">
        <is>
          <t>Sonia Renzini</t>
        </is>
      </c>
      <c r="D2003" s="13" t="inlineStr">
        <is>
          <t>'3357513862</t>
        </is>
      </c>
      <c r="E2003" s="13" t="inlineStr"/>
      <c r="F2003" s="13" t="inlineStr">
        <is>
          <t>Montevarchi</t>
        </is>
      </c>
      <c r="G2003" s="13" t="inlineStr">
        <is>
          <t>VIA PO</t>
        </is>
      </c>
      <c r="H2003" s="13" t="inlineStr">
        <is>
          <t>35</t>
        </is>
      </c>
      <c r="I2003" s="13" t="inlineStr">
        <is>
          <t>Acquisto</t>
        </is>
      </c>
      <c r="J2003" s="13" t="inlineStr">
        <is>
          <t>180.000 EUR</t>
        </is>
      </c>
      <c r="K2003" s="13" t="inlineStr">
        <is>
          <t>3 locali</t>
        </is>
      </c>
      <c r="L2003" s="13" t="inlineStr">
        <is>
          <t>14/09/2021</t>
        </is>
      </c>
      <c r="M2003" s="13" t="inlineStr">
        <is>
          <t>Investimento</t>
        </is>
      </c>
      <c r="N2003" s="13" t="inlineStr">
        <is>
          <t>Trilo, inizialmente come investimento, ma non eslcude di viverci lei in futuro, meglio se da ristrutturare, preferibilmente 1 o 2 piano. NO nude prop e NO semi.</t>
        </is>
      </c>
      <c r="O2003" s="13" t="n">
        <v>47</v>
      </c>
      <c r="P2003" s="13" t="inlineStr">
        <is>
          <t>2025-06 (ufficio attivo)</t>
        </is>
      </c>
    </row>
    <row r="2004">
      <c r="A2004" s="13" t="n">
        <v>2000</v>
      </c>
      <c r="B2004" s="13" t="inlineStr">
        <is>
          <t>C</t>
        </is>
      </c>
      <c r="C2004" s="13" t="inlineStr">
        <is>
          <t>Anna Giusti</t>
        </is>
      </c>
      <c r="D2004" s="13" t="inlineStr">
        <is>
          <t>'3666487799</t>
        </is>
      </c>
      <c r="E2004" s="13" t="inlineStr"/>
      <c r="F2004" s="13" t="inlineStr">
        <is>
          <t>Figline E Incisa Valdarno</t>
        </is>
      </c>
      <c r="G2004" s="13" t="inlineStr">
        <is>
          <t>VIA RODOLFO MORANDI</t>
        </is>
      </c>
      <c r="H2004" s="13" t="inlineStr">
        <is>
          <t>19</t>
        </is>
      </c>
      <c r="I2004" s="13" t="inlineStr">
        <is>
          <t>Acquisto</t>
        </is>
      </c>
      <c r="J2004" s="13" t="inlineStr">
        <is>
          <t>400.000 EUR</t>
        </is>
      </c>
      <c r="K2004" s="13" t="inlineStr">
        <is>
          <t>5 locali</t>
        </is>
      </c>
      <c r="L2004" s="13" t="inlineStr">
        <is>
          <t>04/03/2021</t>
        </is>
      </c>
      <c r="M2004" s="13" t="inlineStr"/>
      <c r="N2004" s="13" t="inlineStr">
        <is>
          <t>TAXX piano alto // balcone // Lavora a Novoli per cui zone vicine o nei pressi della Tramvia // Dice che non è int al Centro//  Note :</t>
        </is>
      </c>
      <c r="O2004" s="13" t="n">
        <v>47</v>
      </c>
      <c r="P2004" s="13" t="inlineStr">
        <is>
          <t>2025-06 (ufficio attivo)</t>
        </is>
      </c>
    </row>
    <row r="2005">
      <c r="A2005" s="13" t="n">
        <v>2001</v>
      </c>
      <c r="B2005" s="13" t="inlineStr">
        <is>
          <t>C</t>
        </is>
      </c>
      <c r="C2005" s="13" t="inlineStr">
        <is>
          <t>Victoria Balatici</t>
        </is>
      </c>
      <c r="D2005" s="13" t="inlineStr">
        <is>
          <t>'3201534119</t>
        </is>
      </c>
      <c r="E2005" s="13" t="inlineStr"/>
      <c r="F2005" s="13" t="inlineStr">
        <is>
          <t>Scandicci</t>
        </is>
      </c>
      <c r="G2005" s="13" t="inlineStr">
        <is>
          <t>PIAZZA TOGLIATTI</t>
        </is>
      </c>
      <c r="H2005" s="13" t="inlineStr">
        <is>
          <t>20</t>
        </is>
      </c>
      <c r="I2005" s="13" t="inlineStr">
        <is>
          <t>Locazione</t>
        </is>
      </c>
      <c r="J2005" s="13" t="inlineStr">
        <is>
          <t>800 EUR</t>
        </is>
      </c>
      <c r="K2005" s="13" t="inlineStr">
        <is>
          <t>3 locali</t>
        </is>
      </c>
      <c r="L2005" s="13" t="inlineStr">
        <is>
          <t>06/05/2025</t>
        </is>
      </c>
      <c r="M2005" s="13" t="inlineStr"/>
      <c r="N2005" s="13" t="inlineStr">
        <is>
          <t>1CDL, bilo o trilo, 1cont. ind. + p.iva marito, // CK eseguita con marta, ha anche RR di acquisto</t>
        </is>
      </c>
      <c r="O2005" s="13" t="n">
        <v>46</v>
      </c>
      <c r="P2005" s="13" t="inlineStr">
        <is>
          <t>2025-06 (ufficio attivo)</t>
        </is>
      </c>
    </row>
    <row r="2006">
      <c r="A2006" s="13" t="n">
        <v>2002</v>
      </c>
      <c r="B2006" s="13" t="inlineStr">
        <is>
          <t>C</t>
        </is>
      </c>
      <c r="C2006" s="13" t="inlineStr">
        <is>
          <t>Daniela Rosati</t>
        </is>
      </c>
      <c r="D2006" s="13" t="inlineStr">
        <is>
          <t>'3460121275</t>
        </is>
      </c>
      <c r="E2006" s="13" t="inlineStr"/>
      <c r="F2006" s="13" t="inlineStr">
        <is>
          <t>Scandicci</t>
        </is>
      </c>
      <c r="G2006" s="13" t="inlineStr">
        <is>
          <t>VIA DEI TURRI</t>
        </is>
      </c>
      <c r="H2006" s="13" t="inlineStr">
        <is>
          <t>29</t>
        </is>
      </c>
      <c r="I2006" s="13" t="inlineStr">
        <is>
          <t>Locazione</t>
        </is>
      </c>
      <c r="J2006" s="13" t="inlineStr">
        <is>
          <t>700 EUR</t>
        </is>
      </c>
      <c r="K2006" s="13" t="inlineStr">
        <is>
          <t>Monolocale</t>
        </is>
      </c>
      <c r="L2006" s="13" t="inlineStr">
        <is>
          <t>26/05/2025</t>
        </is>
      </c>
      <c r="M2006" s="13" t="inlineStr"/>
      <c r="N2006" s="13" t="inlineStr">
        <is>
          <t>mono, per un anno ha gia la casa che ha comprato ma è pronto tra un anno, e le serve un appoggio,  lei organizza congessi internazionali, contratto ind</t>
        </is>
      </c>
      <c r="O2006" s="13" t="n">
        <v>46</v>
      </c>
      <c r="P2006" s="13" t="inlineStr">
        <is>
          <t>2025-06 (ufficio attivo)</t>
        </is>
      </c>
    </row>
    <row r="2007">
      <c r="A2007" s="13" t="n">
        <v>2003</v>
      </c>
      <c r="B2007" s="13" t="inlineStr">
        <is>
          <t>C</t>
        </is>
      </c>
      <c r="C2007" s="13" t="inlineStr">
        <is>
          <t>Emilian Maxharri</t>
        </is>
      </c>
      <c r="D2007" s="13" t="inlineStr">
        <is>
          <t>'3288582588</t>
        </is>
      </c>
      <c r="E2007" s="13" t="inlineStr"/>
      <c r="F2007" s="13" t="inlineStr">
        <is>
          <t>Scandicci</t>
        </is>
      </c>
      <c r="G2007" s="13" t="inlineStr">
        <is>
          <t>VIA DEL BOTTEGHINO</t>
        </is>
      </c>
      <c r="H2007" s="13" t="inlineStr">
        <is>
          <t>136</t>
        </is>
      </c>
      <c r="I2007" s="13" t="inlineStr">
        <is>
          <t>Locazione</t>
        </is>
      </c>
      <c r="J2007" s="13" t="inlineStr">
        <is>
          <t>700 EUR</t>
        </is>
      </c>
      <c r="K2007" s="13" t="inlineStr">
        <is>
          <t>4 locali</t>
        </is>
      </c>
      <c r="L2007" s="13" t="inlineStr">
        <is>
          <t>16/05/2025</t>
        </is>
      </c>
      <c r="M2007" s="13" t="inlineStr"/>
      <c r="N2007" s="13" t="inlineStr">
        <is>
          <t>2 cdl, nessuna esigienza particolare, contratto indet // ck gia eseguito</t>
        </is>
      </c>
      <c r="O2007" s="13" t="n">
        <v>46</v>
      </c>
      <c r="P2007" s="13" t="inlineStr">
        <is>
          <t>2025-06 (ufficio attivo)</t>
        </is>
      </c>
    </row>
    <row r="2008">
      <c r="A2008" s="13" t="n">
        <v>2004</v>
      </c>
      <c r="B2008" s="13" t="inlineStr">
        <is>
          <t>C</t>
        </is>
      </c>
      <c r="C2008" s="13" t="inlineStr">
        <is>
          <t>Daniel Balliu</t>
        </is>
      </c>
      <c r="D2008" s="13" t="inlineStr">
        <is>
          <t>'3286478458</t>
        </is>
      </c>
      <c r="E2008" s="13" t="inlineStr"/>
      <c r="F2008" s="13" t="inlineStr">
        <is>
          <t>Scandicci</t>
        </is>
      </c>
      <c r="G2008" s="13" t="inlineStr">
        <is>
          <t>VIA DELLE CASCINE</t>
        </is>
      </c>
      <c r="H2008" s="13" t="inlineStr">
        <is>
          <t>25</t>
        </is>
      </c>
      <c r="I2008" s="13" t="inlineStr">
        <is>
          <t>Locazione</t>
        </is>
      </c>
      <c r="J2008" s="13" t="inlineStr">
        <is>
          <t>700 EUR</t>
        </is>
      </c>
      <c r="K2008" s="13" t="inlineStr">
        <is>
          <t>Monolocale</t>
        </is>
      </c>
      <c r="L2008" s="13" t="inlineStr">
        <is>
          <t>27/05/2025</t>
        </is>
      </c>
      <c r="M2008" s="13" t="inlineStr"/>
      <c r="N2008" s="13" t="inlineStr">
        <is>
          <t>1\2 vani, firenze,  lavora nell'idilizia, contratto  apprendistato,  4+4. ck marta</t>
        </is>
      </c>
      <c r="O2008" s="13" t="n">
        <v>46</v>
      </c>
      <c r="P2008" s="13" t="inlineStr">
        <is>
          <t>2025-06 (ufficio attivo)</t>
        </is>
      </c>
    </row>
    <row r="2009">
      <c r="A2009" s="13" t="n">
        <v>2005</v>
      </c>
      <c r="B2009" s="13" t="inlineStr">
        <is>
          <t>C</t>
        </is>
      </c>
      <c r="C2009" s="13" t="inlineStr">
        <is>
          <t>Faqrul Islam</t>
        </is>
      </c>
      <c r="D2009" s="13" t="inlineStr">
        <is>
          <t>'3280353270</t>
        </is>
      </c>
      <c r="E2009" s="13" t="inlineStr"/>
      <c r="F2009" s="13" t="inlineStr">
        <is>
          <t>Scandicci</t>
        </is>
      </c>
      <c r="G2009" s="13" t="inlineStr">
        <is>
          <t>VIA GIOTTO</t>
        </is>
      </c>
      <c r="H2009" s="13" t="inlineStr">
        <is>
          <t>27</t>
        </is>
      </c>
      <c r="I2009" s="13" t="inlineStr">
        <is>
          <t>Locazione</t>
        </is>
      </c>
      <c r="J2009" s="13" t="inlineStr">
        <is>
          <t>900 EUR</t>
        </is>
      </c>
      <c r="K2009" s="13" t="inlineStr">
        <is>
          <t>3 locali</t>
        </is>
      </c>
      <c r="L2009" s="13" t="inlineStr">
        <is>
          <t>26/05/2025</t>
        </is>
      </c>
      <c r="M2009" s="13" t="inlineStr"/>
      <c r="N2009" s="13" t="inlineStr">
        <is>
          <t>2CDL, tutta fi viicno ai mezzo, cerca anche acquisto ma da 2026//CK gia eseguita</t>
        </is>
      </c>
      <c r="O2009" s="13" t="n">
        <v>46</v>
      </c>
      <c r="P2009" s="13" t="inlineStr">
        <is>
          <t>2025-06 (ufficio attivo)</t>
        </is>
      </c>
    </row>
    <row r="2010">
      <c r="A2010" s="13" t="n">
        <v>2006</v>
      </c>
      <c r="B2010" s="13" t="inlineStr">
        <is>
          <t>C</t>
        </is>
      </c>
      <c r="C2010" s="13" t="inlineStr">
        <is>
          <t>Nicol Medina</t>
        </is>
      </c>
      <c r="D2010" s="13" t="inlineStr">
        <is>
          <t>'3488167286</t>
        </is>
      </c>
      <c r="E2010" s="13" t="inlineStr"/>
      <c r="F2010" s="13" t="inlineStr">
        <is>
          <t>Scandicci</t>
        </is>
      </c>
      <c r="G2010" s="13" t="inlineStr">
        <is>
          <t>VIA MICHELUCCI</t>
        </is>
      </c>
      <c r="H2010" s="13" t="inlineStr">
        <is>
          <t>18</t>
        </is>
      </c>
      <c r="I2010" s="13" t="inlineStr">
        <is>
          <t>Locazione</t>
        </is>
      </c>
      <c r="J2010" s="13" t="inlineStr">
        <is>
          <t>700 EUR</t>
        </is>
      </c>
      <c r="K2010" s="13" t="inlineStr">
        <is>
          <t>2 locali</t>
        </is>
      </c>
      <c r="L2010" s="13" t="inlineStr">
        <is>
          <t>22/05/2025</t>
        </is>
      </c>
      <c r="M2010" s="13" t="inlineStr"/>
      <c r="N2010" s="13" t="inlineStr">
        <is>
          <t>1\2 vani, in affitto,  lei è cameriera bar\pasticceria in centro, contratto indeterminato, ora sta in appoggio dalla sorella</t>
        </is>
      </c>
      <c r="O2010" s="13" t="n">
        <v>46</v>
      </c>
      <c r="P2010" s="13" t="inlineStr">
        <is>
          <t>2025-06 (ufficio attivo)</t>
        </is>
      </c>
    </row>
    <row r="2011">
      <c r="A2011" s="13" t="n">
        <v>2007</v>
      </c>
      <c r="B2011" s="13" t="inlineStr">
        <is>
          <t>C</t>
        </is>
      </c>
      <c r="C2011" s="13" t="inlineStr">
        <is>
          <t>Achraf Lekzaini</t>
        </is>
      </c>
      <c r="D2011" s="13" t="inlineStr">
        <is>
          <t>'3716915541</t>
        </is>
      </c>
      <c r="E2011" s="13" t="inlineStr"/>
      <c r="F2011" s="13" t="inlineStr">
        <is>
          <t>Scandicci</t>
        </is>
      </c>
      <c r="G2011" s="13" t="inlineStr">
        <is>
          <t>VIA PACCHI</t>
        </is>
      </c>
      <c r="H2011" s="13" t="inlineStr">
        <is>
          <t>14</t>
        </is>
      </c>
      <c r="I2011" s="13" t="inlineStr">
        <is>
          <t>Locazione</t>
        </is>
      </c>
      <c r="J2011" s="13" t="inlineStr">
        <is>
          <t>800 EUR</t>
        </is>
      </c>
      <c r="K2011" s="13" t="inlineStr">
        <is>
          <t>3 locali</t>
        </is>
      </c>
      <c r="L2011" s="13" t="inlineStr">
        <is>
          <t>13/06/2025</t>
        </is>
      </c>
      <c r="M2011" s="13" t="inlineStr"/>
      <c r="N2011" s="13" t="inlineStr">
        <is>
          <t>sono due fratelli, 2cdl, vive e lavora a Tenerife, non ha la residenza in Italia al momento ma vuole tornarci, parla benissimo italiano, disponibile a dare fino</t>
        </is>
      </c>
      <c r="O2011" s="13" t="n">
        <v>46</v>
      </c>
      <c r="P2011" s="13" t="inlineStr">
        <is>
          <t>2025-06 (ufficio attivo)</t>
        </is>
      </c>
    </row>
    <row r="2012">
      <c r="A2012" s="13" t="n">
        <v>2008</v>
      </c>
      <c r="B2012" s="13" t="inlineStr">
        <is>
          <t>C</t>
        </is>
      </c>
      <c r="C2012" s="13" t="inlineStr">
        <is>
          <t>Luz Gonzales</t>
        </is>
      </c>
      <c r="D2012" s="13" t="inlineStr">
        <is>
          <t>'3286178492</t>
        </is>
      </c>
      <c r="E2012" s="13" t="inlineStr"/>
      <c r="F2012" s="13" t="inlineStr">
        <is>
          <t>Scandicci</t>
        </is>
      </c>
      <c r="G2012" s="13" t="inlineStr">
        <is>
          <t>VIA ROMA</t>
        </is>
      </c>
      <c r="H2012" s="13" t="inlineStr">
        <is>
          <t>187</t>
        </is>
      </c>
      <c r="I2012" s="13" t="inlineStr">
        <is>
          <t>Locazione</t>
        </is>
      </c>
      <c r="J2012" s="13" t="inlineStr">
        <is>
          <t>1.200 EUR</t>
        </is>
      </c>
      <c r="K2012" s="13" t="inlineStr">
        <is>
          <t>3 locali</t>
        </is>
      </c>
      <c r="L2012" s="13" t="inlineStr">
        <is>
          <t>23/05/2025</t>
        </is>
      </c>
      <c r="M2012" s="13" t="inlineStr"/>
      <c r="N2012" s="13" t="inlineStr">
        <is>
          <t>adesso è da un'amica// 2cdl sono mamma e figlio, lei contr. ind. come badante lui ind. in ospedale// pox balcone, no esigenze particolari // vicino ai mezzi// b</t>
        </is>
      </c>
      <c r="O2012" s="13" t="n">
        <v>46</v>
      </c>
      <c r="P2012" s="13" t="inlineStr">
        <is>
          <t>2025-06 (ufficio attivo)</t>
        </is>
      </c>
    </row>
    <row r="2013">
      <c r="A2013" s="13" t="n">
        <v>2009</v>
      </c>
      <c r="B2013" s="13" t="inlineStr">
        <is>
          <t>C</t>
        </is>
      </c>
      <c r="C2013" s="13" t="inlineStr">
        <is>
          <t>Moscardini Ilenia</t>
        </is>
      </c>
      <c r="D2013" s="13" t="inlineStr">
        <is>
          <t>'3701031380</t>
        </is>
      </c>
      <c r="E2013" s="13" t="inlineStr"/>
      <c r="F2013" s="13" t="inlineStr">
        <is>
          <t>Scandicci</t>
        </is>
      </c>
      <c r="G2013" s="13" t="inlineStr">
        <is>
          <t>VIA SAN COLOMBANO</t>
        </is>
      </c>
      <c r="H2013" s="13" t="inlineStr">
        <is>
          <t>123</t>
        </is>
      </c>
      <c r="I2013" s="13" t="inlineStr">
        <is>
          <t>Locazione</t>
        </is>
      </c>
      <c r="J2013" s="13" t="inlineStr">
        <is>
          <t>2.200 EUR</t>
        </is>
      </c>
      <c r="K2013" s="13" t="inlineStr">
        <is>
          <t>5 locali</t>
        </is>
      </c>
      <c r="L2013" s="13" t="inlineStr">
        <is>
          <t>22/05/2025</t>
        </is>
      </c>
      <c r="M2013" s="13" t="inlineStr"/>
      <c r="N2013" s="13" t="inlineStr">
        <is>
          <t>4CDLin su , almeno2 bagni, POX terratetto//  VEDI NOTE</t>
        </is>
      </c>
      <c r="O2013" s="13" t="n">
        <v>46</v>
      </c>
      <c r="P2013" s="13" t="inlineStr">
        <is>
          <t>2025-06 (ufficio attivo)</t>
        </is>
      </c>
    </row>
    <row r="2014">
      <c r="A2014" s="13" t="n">
        <v>2010</v>
      </c>
      <c r="B2014" s="13" t="inlineStr">
        <is>
          <t>C</t>
        </is>
      </c>
      <c r="C2014" s="13" t="inlineStr">
        <is>
          <t>Vlorjan Abazi</t>
        </is>
      </c>
      <c r="D2014" s="13" t="inlineStr">
        <is>
          <t>'3397415284</t>
        </is>
      </c>
      <c r="E2014" s="13" t="inlineStr"/>
      <c r="F2014" s="13" t="inlineStr">
        <is>
          <t>Scandicci</t>
        </is>
      </c>
      <c r="G2014" s="13" t="inlineStr">
        <is>
          <t>VIA GIOLI</t>
        </is>
      </c>
      <c r="H2014" s="13" t="inlineStr">
        <is>
          <t>28</t>
        </is>
      </c>
      <c r="I2014" s="13" t="inlineStr">
        <is>
          <t>Locazione</t>
        </is>
      </c>
      <c r="J2014" s="13" t="inlineStr">
        <is>
          <t>1.300 EUR</t>
        </is>
      </c>
      <c r="K2014" s="13" t="inlineStr">
        <is>
          <t>4 locali</t>
        </is>
      </c>
      <c r="L2014" s="13" t="inlineStr">
        <is>
          <t>12/07/2024</t>
        </is>
      </c>
      <c r="M2014" s="13" t="inlineStr">
        <is>
          <t>Prima Casa</t>
        </is>
      </c>
      <c r="N2014" s="13" t="inlineStr">
        <is>
          <t>famiglia, già nostra cliente, affidabile, pagamenti regolari, 2 camere grandi, anche 3 lui lavora presso una ditta edile da molti anni, disposto a fare fiseussi</t>
        </is>
      </c>
      <c r="O2014" s="13" t="n">
        <v>46</v>
      </c>
      <c r="P2014" s="13" t="inlineStr">
        <is>
          <t>2025-01 (ufficio precedente)</t>
        </is>
      </c>
    </row>
    <row r="2015">
      <c r="A2015" s="13" t="n">
        <v>2011</v>
      </c>
      <c r="B2015" s="13" t="inlineStr">
        <is>
          <t>C</t>
        </is>
      </c>
      <c r="C2015" s="13" t="inlineStr">
        <is>
          <t>Matteo Cucciniello</t>
        </is>
      </c>
      <c r="D2015" s="13" t="inlineStr">
        <is>
          <t>'3281984014</t>
        </is>
      </c>
      <c r="E2015" s="13" t="inlineStr"/>
      <c r="F2015" s="13" t="inlineStr">
        <is>
          <t>Scandicci</t>
        </is>
      </c>
      <c r="G2015" s="13" t="inlineStr">
        <is>
          <t>VIA GIOLI</t>
        </is>
      </c>
      <c r="H2015" s="13" t="inlineStr">
        <is>
          <t>29</t>
        </is>
      </c>
      <c r="I2015" s="13" t="inlineStr">
        <is>
          <t>Locazione</t>
        </is>
      </c>
      <c r="J2015" s="13" t="inlineStr">
        <is>
          <t>900 EUR</t>
        </is>
      </c>
      <c r="K2015" s="13" t="inlineStr">
        <is>
          <t>4 locali</t>
        </is>
      </c>
      <c r="L2015" s="13" t="inlineStr">
        <is>
          <t>11/07/2024</t>
        </is>
      </c>
      <c r="M2015" s="13" t="inlineStr">
        <is>
          <t>Prima Casa</t>
        </is>
      </c>
      <c r="N2015" s="13" t="inlineStr">
        <is>
          <t>3/4 vani con 2 camere, contratto 3+2 nuovo gestore bar aquila Scandicci (zona Chiesa) fatta cons kiron con Marta, dobbiamo aspettare 1 anno per la sua dichiaraz</t>
        </is>
      </c>
      <c r="O2015" s="13" t="n">
        <v>46</v>
      </c>
      <c r="P2015" s="13" t="inlineStr">
        <is>
          <t>2025-01 (ufficio precedente)</t>
        </is>
      </c>
    </row>
    <row r="2016">
      <c r="A2016" s="13" t="n">
        <v>2012</v>
      </c>
      <c r="B2016" s="13" t="inlineStr">
        <is>
          <t>C</t>
        </is>
      </c>
      <c r="C2016" s="13" t="inlineStr">
        <is>
          <t>Bianca Tola</t>
        </is>
      </c>
      <c r="D2016" s="13" t="inlineStr">
        <is>
          <t>'3298434741</t>
        </is>
      </c>
      <c r="E2016" s="13" t="inlineStr"/>
      <c r="F2016" s="13" t="inlineStr">
        <is>
          <t>Firenze</t>
        </is>
      </c>
      <c r="G2016" s="13" t="inlineStr">
        <is>
          <t>VIA DELLA PERGOLA</t>
        </is>
      </c>
      <c r="H2016" s="13" t="inlineStr">
        <is>
          <t>40</t>
        </is>
      </c>
      <c r="I2016" s="13" t="inlineStr">
        <is>
          <t>Locazione</t>
        </is>
      </c>
      <c r="J2016" s="13" t="inlineStr">
        <is>
          <t>150.000 EUR</t>
        </is>
      </c>
      <c r="K2016" s="13" t="inlineStr">
        <is>
          <t>3 locali</t>
        </is>
      </c>
      <c r="L2016" s="13" t="inlineStr">
        <is>
          <t>14/05/2025</t>
        </is>
      </c>
      <c r="M2016" s="13" t="inlineStr"/>
      <c r="N2016" s="13" t="inlineStr">
        <is>
          <t>prezzo da definire dopo cons//CK fissata con ELIA</t>
        </is>
      </c>
      <c r="O2016" s="13" t="n">
        <v>45</v>
      </c>
      <c r="P2016" s="13" t="inlineStr">
        <is>
          <t>2025-06 (ufficio attivo)</t>
        </is>
      </c>
    </row>
    <row r="2017">
      <c r="A2017" s="13" t="n">
        <v>2013</v>
      </c>
      <c r="B2017" s="13" t="inlineStr">
        <is>
          <t>C</t>
        </is>
      </c>
      <c r="C2017" s="13" t="inlineStr">
        <is>
          <t>Salah Uddin</t>
        </is>
      </c>
      <c r="D2017" s="13" t="inlineStr">
        <is>
          <t>'3274568710</t>
        </is>
      </c>
      <c r="E2017" s="13" t="inlineStr"/>
      <c r="F2017" s="13" t="inlineStr">
        <is>
          <t>Firenze</t>
        </is>
      </c>
      <c r="G2017" s="13" t="inlineStr">
        <is>
          <t>VIA PIERLUIGI DA PALESTRINA</t>
        </is>
      </c>
      <c r="H2017" s="13" t="inlineStr">
        <is>
          <t>5</t>
        </is>
      </c>
      <c r="I2017" s="13" t="inlineStr">
        <is>
          <t>Locazione</t>
        </is>
      </c>
      <c r="J2017" s="13" t="inlineStr">
        <is>
          <t>200.000 EUR</t>
        </is>
      </c>
      <c r="K2017" s="13" t="inlineStr">
        <is>
          <t>3 locali</t>
        </is>
      </c>
      <c r="L2017" s="13" t="inlineStr">
        <is>
          <t>20/11/2024</t>
        </is>
      </c>
      <c r="M2017" s="13" t="inlineStr">
        <is>
          <t>Prima Casa</t>
        </is>
      </c>
      <c r="N2017" s="13" t="inlineStr">
        <is>
          <t>3/4 vani max 200.000€, ha già sentito la sua banca. Lavora in centro, tax vicino ai mezzi, meglio tram// CERCA AFFITTO 3 VANI A 1000€</t>
        </is>
      </c>
      <c r="O2017" s="13" t="n">
        <v>45</v>
      </c>
      <c r="P2017" s="13" t="inlineStr">
        <is>
          <t>2025-06 (ufficio attivo)</t>
        </is>
      </c>
    </row>
    <row r="2018">
      <c r="A2018" s="13" t="n">
        <v>2014</v>
      </c>
      <c r="B2018" s="13" t="inlineStr">
        <is>
          <t>C</t>
        </is>
      </c>
      <c r="C2018" s="13" t="inlineStr">
        <is>
          <t>Matilde Pesce</t>
        </is>
      </c>
      <c r="D2018" s="13" t="inlineStr">
        <is>
          <t>'3881882362</t>
        </is>
      </c>
      <c r="E2018" s="13" t="inlineStr"/>
      <c r="F2018" s="13" t="inlineStr">
        <is>
          <t>Montelupo Fiorentino</t>
        </is>
      </c>
      <c r="G2018" s="13" t="inlineStr">
        <is>
          <t>VIA XX SETTEMBRE</t>
        </is>
      </c>
      <c r="H2018" s="13" t="inlineStr">
        <is>
          <t>18</t>
        </is>
      </c>
      <c r="I2018" s="13" t="inlineStr">
        <is>
          <t>Acquisto</t>
        </is>
      </c>
      <c r="J2018" s="13" t="inlineStr">
        <is>
          <t>60.000 EUR</t>
        </is>
      </c>
      <c r="K2018" s="13" t="inlineStr">
        <is>
          <t>Casa indipendente</t>
        </is>
      </c>
      <c r="L2018" s="13" t="inlineStr">
        <is>
          <t>13/09/2021</t>
        </is>
      </c>
      <c r="M2018" s="13" t="inlineStr"/>
      <c r="N2018" s="13" t="inlineStr">
        <is>
          <t>Cerca Bilo/Trilo  - pox con giardino o balcone - piano terra - indipendente o semi (no condominio) cucina abitabile e 1cdl - è in cassa integrazione - TAX NO ZO</t>
        </is>
      </c>
      <c r="O2018" s="13" t="n">
        <v>44</v>
      </c>
      <c r="P2018" s="13" t="inlineStr">
        <is>
          <t>2025-01 (ufficio precedente)</t>
        </is>
      </c>
    </row>
    <row r="2019">
      <c r="A2019" s="13" t="n">
        <v>2015</v>
      </c>
      <c r="B2019" s="13" t="inlineStr">
        <is>
          <t>C</t>
        </is>
      </c>
      <c r="C2019" s="13" t="inlineStr">
        <is>
          <t>Elena Cencini</t>
        </is>
      </c>
      <c r="D2019" s="13" t="inlineStr">
        <is>
          <t>'3278394146</t>
        </is>
      </c>
      <c r="E2019" s="13" t="inlineStr"/>
      <c r="F2019" s="13" t="inlineStr">
        <is>
          <t>Sesto Fiorentino</t>
        </is>
      </c>
      <c r="G2019" s="13" t="inlineStr">
        <is>
          <t>VIA DELLA BARBOTTINA</t>
        </is>
      </c>
      <c r="H2019" s="13" t="inlineStr">
        <is>
          <t>11</t>
        </is>
      </c>
      <c r="I2019" s="13" t="inlineStr">
        <is>
          <t>Locazione</t>
        </is>
      </c>
      <c r="J2019" s="13" t="inlineStr">
        <is>
          <t>850 EUR</t>
        </is>
      </c>
      <c r="K2019" s="13" t="inlineStr">
        <is>
          <t>2 locali</t>
        </is>
      </c>
      <c r="L2019" s="13" t="inlineStr">
        <is>
          <t>06/06/2025</t>
        </is>
      </c>
      <c r="M2019" s="13" t="inlineStr">
        <is>
          <t>Prima Casa</t>
        </is>
      </c>
      <c r="N2019" s="13" t="inlineStr">
        <is>
          <t>bilo , max 850 con spese condominiali. Lei infermiera a partita iva guadagna sulle 3000£ * genitori garanti entrambi pensionati con 3 case di proprietà a bolzan</t>
        </is>
      </c>
      <c r="O2019" s="13" t="n">
        <v>43</v>
      </c>
      <c r="P2019" s="13" t="inlineStr">
        <is>
          <t>2025-06 (ufficio attivo)</t>
        </is>
      </c>
    </row>
    <row r="2020">
      <c r="A2020" s="13" t="n">
        <v>2016</v>
      </c>
      <c r="B2020" s="13" t="inlineStr">
        <is>
          <t>C</t>
        </is>
      </c>
      <c r="C2020" s="13" t="inlineStr">
        <is>
          <t>Federica Stengher</t>
        </is>
      </c>
      <c r="D2020" s="13" t="inlineStr">
        <is>
          <t>'3394831342</t>
        </is>
      </c>
      <c r="E2020" s="13" t="inlineStr"/>
      <c r="F2020" s="13" t="inlineStr">
        <is>
          <t>Prato</t>
        </is>
      </c>
      <c r="G2020" s="13" t="inlineStr">
        <is>
          <t>VIA GALILEI</t>
        </is>
      </c>
      <c r="H2020" s="13" t="inlineStr">
        <is>
          <t>50</t>
        </is>
      </c>
      <c r="I2020" s="13" t="inlineStr">
        <is>
          <t>Acquisto</t>
        </is>
      </c>
      <c r="J2020" s="13" t="inlineStr">
        <is>
          <t>180.000 EUR</t>
        </is>
      </c>
      <c r="K2020" s="13" t="inlineStr">
        <is>
          <t>2 locali</t>
        </is>
      </c>
      <c r="L2020" s="13" t="inlineStr">
        <is>
          <t>07/03/2019</t>
        </is>
      </c>
      <c r="M2020" s="13" t="inlineStr"/>
      <c r="N2020" s="13" t="inlineStr">
        <is>
          <t>TAX GIARDINO  tax ripostiglio/cantina, ha male a un ginocchio quindi tax no scale disposta a spendere anche di più, ok da ristrutturare. valuta anche TT da rist</t>
        </is>
      </c>
      <c r="O2020" s="13" t="n">
        <v>43</v>
      </c>
      <c r="P2020" s="13" t="inlineStr">
        <is>
          <t>2025-06 (ufficio attivo)</t>
        </is>
      </c>
    </row>
    <row r="2021">
      <c r="A2021" s="13" t="n">
        <v>2017</v>
      </c>
      <c r="B2021" s="13" t="inlineStr">
        <is>
          <t>C</t>
        </is>
      </c>
      <c r="C2021" s="13" t="inlineStr">
        <is>
          <t>Pirouz Rajaci</t>
        </is>
      </c>
      <c r="D2021" s="13" t="inlineStr">
        <is>
          <t>'3519160835</t>
        </is>
      </c>
      <c r="E2021" s="13" t="inlineStr"/>
      <c r="F2021" s="13" t="inlineStr">
        <is>
          <t>Sesto Fiorentino</t>
        </is>
      </c>
      <c r="G2021" s="13" t="inlineStr">
        <is>
          <t>VIA GIOVANI</t>
        </is>
      </c>
      <c r="H2021" s="13" t="inlineStr">
        <is>
          <t>1</t>
        </is>
      </c>
      <c r="I2021" s="13" t="inlineStr">
        <is>
          <t>Locazione</t>
        </is>
      </c>
      <c r="J2021" s="13" t="inlineStr">
        <is>
          <t>1.000 EUR</t>
        </is>
      </c>
      <c r="K2021" s="13" t="inlineStr">
        <is>
          <t>4 locali</t>
        </is>
      </c>
      <c r="L2021" s="13" t="inlineStr">
        <is>
          <t>05/06/2025</t>
        </is>
      </c>
      <c r="M2021" s="13" t="inlineStr">
        <is>
          <t>Prima Casa</t>
        </is>
      </c>
      <c r="N2021" s="13" t="inlineStr">
        <is>
          <t>cerca per sè o insieme ad altri due: sono tre studenti universitari di alto livello phd ,  ricevano contributi// inoltre si è laureato e  lavora al'aereoporto//</t>
        </is>
      </c>
      <c r="O2021" s="13" t="n">
        <v>43</v>
      </c>
      <c r="P2021" s="13" t="inlineStr">
        <is>
          <t>2025-06 (ufficio attivo)</t>
        </is>
      </c>
    </row>
    <row r="2022">
      <c r="A2022" s="13" t="n">
        <v>2018</v>
      </c>
      <c r="B2022" s="13" t="inlineStr">
        <is>
          <t>C</t>
        </is>
      </c>
      <c r="C2022" s="13" t="inlineStr">
        <is>
          <t>Angelo Coppolaro</t>
        </is>
      </c>
      <c r="D2022" s="13" t="inlineStr">
        <is>
          <t>'3335833483</t>
        </is>
      </c>
      <c r="E2022" s="13" t="inlineStr"/>
      <c r="F2022" s="13" t="inlineStr">
        <is>
          <t>Fucecchio</t>
        </is>
      </c>
      <c r="G2022" s="13" t="inlineStr">
        <is>
          <t>VIALE ANTONIO GRAMSCI</t>
        </is>
      </c>
      <c r="H2022" s="13" t="inlineStr">
        <is>
          <t>3</t>
        </is>
      </c>
      <c r="I2022" s="13" t="inlineStr">
        <is>
          <t>Acquisto</t>
        </is>
      </c>
      <c r="J2022" s="13" t="inlineStr">
        <is>
          <t>500.000 EUR</t>
        </is>
      </c>
      <c r="K2022" s="13" t="inlineStr">
        <is>
          <t>5 locali</t>
        </is>
      </c>
      <c r="L2022" s="13" t="inlineStr">
        <is>
          <t>22/10/2020</t>
        </is>
      </c>
      <c r="M2022" s="13" t="inlineStr">
        <is>
          <t>Investimento</t>
        </is>
      </c>
      <c r="N2022" s="13" t="inlineStr">
        <is>
          <t>cerca per loro una casa  con TAX spazio esterno abitabile grande ,il budget dipende dall'immobile// cerca anche x investimento un bilo sempre in zona</t>
        </is>
      </c>
      <c r="O2022" s="13" t="n">
        <v>43</v>
      </c>
      <c r="P2022" s="13" t="inlineStr">
        <is>
          <t>2025-06 (ufficio attivo)</t>
        </is>
      </c>
    </row>
    <row r="2023">
      <c r="A2023" s="13" t="n">
        <v>2019</v>
      </c>
      <c r="B2023" s="13" t="inlineStr">
        <is>
          <t>C</t>
        </is>
      </c>
      <c r="C2023" s="13" t="inlineStr">
        <is>
          <t>Antonella Martino</t>
        </is>
      </c>
      <c r="D2023" s="13" t="inlineStr">
        <is>
          <t>'3386895943</t>
        </is>
      </c>
      <c r="E2023" s="13" t="inlineStr"/>
      <c r="F2023" s="13" t="inlineStr">
        <is>
          <t>Rufina</t>
        </is>
      </c>
      <c r="G2023" s="13" t="inlineStr">
        <is>
          <t>VIALE MAZZINI</t>
        </is>
      </c>
      <c r="H2023" s="13" t="inlineStr">
        <is>
          <t>80</t>
        </is>
      </c>
      <c r="I2023" s="13" t="inlineStr">
        <is>
          <t>Acquisto</t>
        </is>
      </c>
      <c r="J2023" s="13" t="inlineStr">
        <is>
          <t>230.000 EUR</t>
        </is>
      </c>
      <c r="K2023" s="13" t="inlineStr">
        <is>
          <t>4 locali</t>
        </is>
      </c>
      <c r="L2023" s="13" t="inlineStr">
        <is>
          <t>05/04/2018</t>
        </is>
      </c>
      <c r="M2023" s="13" t="inlineStr"/>
      <c r="N2023" s="13" t="inlineStr">
        <is>
          <t xml:space="preserve">ancora non ha venduto per cui risentirci + in qua ts meglio in buone condizioni 4 vani dal 2/3 piano  in su ok isolotto nelle vicinanze della tramvia POX POSTO </t>
        </is>
      </c>
      <c r="O2023" s="13" t="n">
        <v>43</v>
      </c>
      <c r="P2023" s="13" t="inlineStr">
        <is>
          <t>2025-06 (ufficio attivo)</t>
        </is>
      </c>
    </row>
    <row r="2024">
      <c r="A2024" s="13" t="n">
        <v>2020</v>
      </c>
      <c r="B2024" s="13" t="inlineStr">
        <is>
          <t>C</t>
        </is>
      </c>
      <c r="C2024" s="13" t="inlineStr">
        <is>
          <t>Shahazad Badra</t>
        </is>
      </c>
      <c r="D2024" s="13" t="inlineStr">
        <is>
          <t>'3882572578</t>
        </is>
      </c>
      <c r="E2024" s="13" t="inlineStr"/>
      <c r="F2024" s="13" t="inlineStr">
        <is>
          <t>Campi Bisenzio</t>
        </is>
      </c>
      <c r="G2024" s="13" t="inlineStr">
        <is>
          <t>VIA PROVINCIALE PRATESE</t>
        </is>
      </c>
      <c r="H2024" s="13" t="inlineStr">
        <is>
          <t>126</t>
        </is>
      </c>
      <c r="I2024" s="13" t="inlineStr">
        <is>
          <t>Locazione</t>
        </is>
      </c>
      <c r="J2024" s="13" t="inlineStr">
        <is>
          <t>900 EUR</t>
        </is>
      </c>
      <c r="K2024" s="13" t="inlineStr">
        <is>
          <t>3 locali</t>
        </is>
      </c>
      <c r="L2024" s="13" t="inlineStr">
        <is>
          <t>28/05/2025</t>
        </is>
      </c>
      <c r="M2024" s="13" t="inlineStr">
        <is>
          <t>Prima Casa</t>
        </is>
      </c>
      <c r="N2024" s="13" t="inlineStr">
        <is>
          <t>proposta ck con matteo non valuta. solo affitto.</t>
        </is>
      </c>
      <c r="O2024" s="13" t="n">
        <v>43</v>
      </c>
      <c r="P2024" s="13" t="inlineStr">
        <is>
          <t>2025-06 (ufficio attivo)</t>
        </is>
      </c>
    </row>
    <row r="2025">
      <c r="A2025" s="13" t="n">
        <v>2021</v>
      </c>
      <c r="B2025" s="13" t="inlineStr">
        <is>
          <t>C</t>
        </is>
      </c>
      <c r="C2025" s="13" t="inlineStr">
        <is>
          <t>Monica Dell'Amico</t>
        </is>
      </c>
      <c r="D2025" s="13" t="inlineStr">
        <is>
          <t>'3339751311</t>
        </is>
      </c>
      <c r="E2025" s="13" t="inlineStr"/>
      <c r="F2025" s="13" t="inlineStr">
        <is>
          <t>San Casciano In Val Di Pesa</t>
        </is>
      </c>
      <c r="G2025" s="13" t="inlineStr">
        <is>
          <t>VIA BORGOSARCHIANI</t>
        </is>
      </c>
      <c r="H2025" s="13" t="inlineStr">
        <is>
          <t>14</t>
        </is>
      </c>
      <c r="I2025" s="13" t="inlineStr">
        <is>
          <t>Acquisto</t>
        </is>
      </c>
      <c r="J2025" s="13" t="inlineStr">
        <is>
          <t>220.000 EUR</t>
        </is>
      </c>
      <c r="K2025" s="13" t="inlineStr">
        <is>
          <t>4 locali</t>
        </is>
      </c>
      <c r="L2025" s="13" t="inlineStr">
        <is>
          <t>23/03/2019</t>
        </is>
      </c>
      <c r="M2025" s="13" t="inlineStr"/>
      <c r="N2025" s="13" t="inlineStr">
        <is>
          <t>cerca immobile di circa 80...90...100 metri quadri  in piccolo condominio con due camere da letto matrimoniali terrazzi e possibilmente cantina o garage anche p</t>
        </is>
      </c>
      <c r="O2025" s="13" t="n">
        <v>43</v>
      </c>
      <c r="P2025" s="13" t="inlineStr">
        <is>
          <t>2025-01 (ufficio precedente)</t>
        </is>
      </c>
    </row>
    <row r="2026">
      <c r="A2026" s="13" t="n">
        <v>2022</v>
      </c>
      <c r="B2026" s="13" t="inlineStr">
        <is>
          <t>C</t>
        </is>
      </c>
      <c r="C2026" s="13" t="inlineStr">
        <is>
          <t>Marco Migliorino</t>
        </is>
      </c>
      <c r="D2026" s="13" t="inlineStr">
        <is>
          <t>'3286854295</t>
        </is>
      </c>
      <c r="E2026" s="13" t="inlineStr"/>
      <c r="F2026" s="13" t="inlineStr">
        <is>
          <t>Vinci</t>
        </is>
      </c>
      <c r="G2026" s="13" t="inlineStr">
        <is>
          <t>VIA CARMIGNANESE</t>
        </is>
      </c>
      <c r="H2026" s="13" t="inlineStr">
        <is>
          <t>261</t>
        </is>
      </c>
      <c r="I2026" s="13" t="inlineStr">
        <is>
          <t>Acquisto</t>
        </is>
      </c>
      <c r="J2026" s="13" t="inlineStr">
        <is>
          <t>280.000 EUR</t>
        </is>
      </c>
      <c r="K2026" s="13" t="inlineStr">
        <is>
          <t>Casa semindipendente</t>
        </is>
      </c>
      <c r="L2026" s="13" t="inlineStr">
        <is>
          <t>11/11/2019</t>
        </is>
      </c>
      <c r="M2026" s="13" t="inlineStr"/>
      <c r="N2026" s="13" t="inlineStr">
        <is>
          <t>Soluzione indipendente, semindipendente, Tax giardino TAX zona collinare proposta kiron ma hanno già mutuo con la loro banca</t>
        </is>
      </c>
      <c r="O2026" s="13" t="n">
        <v>43</v>
      </c>
      <c r="P2026" s="13" t="inlineStr">
        <is>
          <t>2025-01 (ufficio precedente)</t>
        </is>
      </c>
    </row>
    <row r="2027">
      <c r="A2027" s="13" t="n">
        <v>2023</v>
      </c>
      <c r="B2027" s="13" t="inlineStr">
        <is>
          <t>C</t>
        </is>
      </c>
      <c r="C2027" s="13" t="inlineStr">
        <is>
          <t>Matteo Prevete</t>
        </is>
      </c>
      <c r="D2027" s="13" t="inlineStr">
        <is>
          <t>'3292565657</t>
        </is>
      </c>
      <c r="E2027" s="13" t="inlineStr">
        <is>
          <t>'00393292565657</t>
        </is>
      </c>
      <c r="F2027" s="13" t="inlineStr">
        <is>
          <t>Pisa</t>
        </is>
      </c>
      <c r="G2027" s="13" t="inlineStr">
        <is>
          <t>VIA DI QUARTO</t>
        </is>
      </c>
      <c r="H2027" s="13" t="inlineStr">
        <is>
          <t>16/A</t>
        </is>
      </c>
      <c r="I2027" s="13" t="inlineStr">
        <is>
          <t>Acquisto</t>
        </is>
      </c>
      <c r="J2027" s="13" t="inlineStr">
        <is>
          <t>280.000 EUR</t>
        </is>
      </c>
      <c r="K2027" s="13" t="inlineStr">
        <is>
          <t>4 locali</t>
        </is>
      </c>
      <c r="L2027" s="13" t="inlineStr">
        <is>
          <t>05/05/2020</t>
        </is>
      </c>
      <c r="M2027" s="13" t="inlineStr"/>
      <c r="N2027" s="13" t="inlineStr">
        <is>
          <t>tax 2 camere meglio fuori firenze per i prezzi ma se sono occasioni ok gia prop kiron</t>
        </is>
      </c>
      <c r="O2027" s="13" t="n">
        <v>43</v>
      </c>
      <c r="P2027" s="13" t="inlineStr">
        <is>
          <t>2025-01 (ufficio precedente)</t>
        </is>
      </c>
    </row>
    <row r="2028">
      <c r="A2028" s="13" t="n">
        <v>2024</v>
      </c>
      <c r="B2028" s="13" t="inlineStr">
        <is>
          <t>C</t>
        </is>
      </c>
      <c r="C2028" s="13" t="inlineStr">
        <is>
          <t>Jessica Foschetti</t>
        </is>
      </c>
      <c r="D2028" s="13" t="inlineStr">
        <is>
          <t>'3202309729</t>
        </is>
      </c>
      <c r="E2028" s="13" t="inlineStr"/>
      <c r="F2028" s="13" t="inlineStr">
        <is>
          <t>Prato</t>
        </is>
      </c>
      <c r="G2028" s="13" t="inlineStr">
        <is>
          <t>VIA ROMA</t>
        </is>
      </c>
      <c r="H2028" s="13" t="inlineStr">
        <is>
          <t>567</t>
        </is>
      </c>
      <c r="I2028" s="13" t="inlineStr">
        <is>
          <t>Acquisto</t>
        </is>
      </c>
      <c r="J2028" s="13" t="inlineStr">
        <is>
          <t>300.000 EUR</t>
        </is>
      </c>
      <c r="K2028" s="13" t="inlineStr">
        <is>
          <t>Casa indipendente</t>
        </is>
      </c>
      <c r="L2028" s="13" t="inlineStr">
        <is>
          <t>29/11/2018</t>
        </is>
      </c>
      <c r="M2028" s="13" t="inlineStr"/>
      <c r="N2028" s="13" t="inlineStr">
        <is>
          <t>nt pocs4//NON CHIAMATE SE NON PER PROPORRE IMMOBILI DAI 120 AI 150 MQ CON GIARDINO DI ALMENO 250MQ//HA LIQUIDITA'</t>
        </is>
      </c>
      <c r="O2028" s="13" t="n">
        <v>43</v>
      </c>
      <c r="P2028" s="13" t="inlineStr">
        <is>
          <t>2025-01 (ufficio precedente)</t>
        </is>
      </c>
    </row>
    <row r="2029">
      <c r="A2029" s="13" t="n">
        <v>2025</v>
      </c>
      <c r="B2029" s="13" t="inlineStr">
        <is>
          <t>C</t>
        </is>
      </c>
      <c r="C2029" s="13" t="inlineStr">
        <is>
          <t>Lorenzo Fattorini</t>
        </is>
      </c>
      <c r="D2029" s="13" t="inlineStr">
        <is>
          <t>'3337655553</t>
        </is>
      </c>
      <c r="E2029" s="13" t="inlineStr">
        <is>
          <t>'055218925</t>
        </is>
      </c>
      <c r="F2029" s="13" t="inlineStr">
        <is>
          <t>Firenze</t>
        </is>
      </c>
      <c r="G2029" s="13" t="inlineStr">
        <is>
          <t>-</t>
        </is>
      </c>
      <c r="H2029" s="13" t="inlineStr">
        <is>
          <t>-</t>
        </is>
      </c>
      <c r="I2029" s="13" t="inlineStr">
        <is>
          <t>Locazione</t>
        </is>
      </c>
      <c r="J2029" s="13" t="inlineStr">
        <is>
          <t>850 EUR</t>
        </is>
      </c>
      <c r="K2029" s="13" t="inlineStr">
        <is>
          <t>Monolocale</t>
        </is>
      </c>
      <c r="L2029" s="13" t="inlineStr">
        <is>
          <t>05/09/2024</t>
        </is>
      </c>
      <c r="M2029" s="13" t="inlineStr">
        <is>
          <t>Prima Casa</t>
        </is>
      </c>
      <c r="N2029" s="13" t="inlineStr">
        <is>
          <t xml:space="preserve">Ricerca per suo dipendente, cameriere in Trattoria Nella con contrat ind; no animale; no figli; i numeri telefonici indicati sono il fisso della trattoria e il </t>
        </is>
      </c>
      <c r="O2029" s="13" t="n">
        <v>42</v>
      </c>
      <c r="P2029" s="13" t="inlineStr">
        <is>
          <t>2025-06 (ufficio attivo)</t>
        </is>
      </c>
    </row>
    <row r="2030">
      <c r="A2030" s="13" t="n">
        <v>2026</v>
      </c>
      <c r="B2030" s="13" t="inlineStr">
        <is>
          <t>C</t>
        </is>
      </c>
      <c r="C2030" s="13" t="inlineStr">
        <is>
          <t>Gianluca Bellesi</t>
        </is>
      </c>
      <c r="D2030" s="13" t="inlineStr">
        <is>
          <t>'3392586090</t>
        </is>
      </c>
      <c r="E2030" s="13" t="inlineStr"/>
      <c r="F2030" s="13" t="inlineStr">
        <is>
          <t>Firenze</t>
        </is>
      </c>
      <c r="G2030" s="13" t="inlineStr">
        <is>
          <t>-</t>
        </is>
      </c>
      <c r="H2030" s="13" t="inlineStr">
        <is>
          <t>-</t>
        </is>
      </c>
      <c r="I2030" s="13" t="inlineStr">
        <is>
          <t>Locazione</t>
        </is>
      </c>
      <c r="J2030" s="13" t="inlineStr">
        <is>
          <t>750 EUR</t>
        </is>
      </c>
      <c r="K2030" s="13" t="inlineStr">
        <is>
          <t>2 locali</t>
        </is>
      </c>
      <c r="L2030" s="13" t="inlineStr">
        <is>
          <t>20/12/2024</t>
        </is>
      </c>
      <c r="M2030" s="13" t="inlineStr">
        <is>
          <t>Prima Casa</t>
        </is>
      </c>
      <c r="N2030" s="13" t="inlineStr">
        <is>
          <t>è da solo, ha bisogno di contratti 3+2 o 4+4. Meno di 800€. Ingeniere.Ha necessità di trovare entro 3 mesi. //non valuta acq</t>
        </is>
      </c>
      <c r="O2030" s="13" t="n">
        <v>42</v>
      </c>
      <c r="P2030" s="13" t="inlineStr">
        <is>
          <t>2025-06 (ufficio attivo)</t>
        </is>
      </c>
    </row>
    <row r="2031">
      <c r="A2031" s="13" t="n">
        <v>2027</v>
      </c>
      <c r="B2031" s="13" t="inlineStr">
        <is>
          <t>C</t>
        </is>
      </c>
      <c r="C2031" s="13" t="inlineStr">
        <is>
          <t>Miriam Irhan</t>
        </is>
      </c>
      <c r="D2031" s="13" t="inlineStr">
        <is>
          <t>'335768863</t>
        </is>
      </c>
      <c r="E2031" s="13" t="inlineStr"/>
      <c r="F2031" s="13" t="inlineStr">
        <is>
          <t>Firenze</t>
        </is>
      </c>
      <c r="G2031" s="13" t="inlineStr">
        <is>
          <t>PIAZZA DELLA INDIPENDENZA</t>
        </is>
      </c>
      <c r="H2031" s="13" t="inlineStr">
        <is>
          <t>15</t>
        </is>
      </c>
      <c r="I2031" s="13" t="inlineStr">
        <is>
          <t>Locazione</t>
        </is>
      </c>
      <c r="J2031" s="13" t="inlineStr">
        <is>
          <t>600 EUR</t>
        </is>
      </c>
      <c r="K2031" s="13" t="inlineStr">
        <is>
          <t>Monolocale</t>
        </is>
      </c>
      <c r="L2031" s="13" t="inlineStr">
        <is>
          <t>30/05/2025</t>
        </is>
      </c>
      <c r="M2031" s="13" t="inlineStr"/>
      <c r="N2031" s="13" t="inlineStr">
        <is>
          <t>Cerca o stanza con budget 300 euro oppure un appartamento con due stanze a 600 euro. ok anche zone fuori Fi//parla solo inglese</t>
        </is>
      </c>
      <c r="O2031" s="13" t="n">
        <v>42</v>
      </c>
      <c r="P2031" s="13" t="inlineStr">
        <is>
          <t>2025-06 (ufficio attivo)</t>
        </is>
      </c>
    </row>
    <row r="2032">
      <c r="A2032" s="13" t="n">
        <v>2028</v>
      </c>
      <c r="B2032" s="13" t="inlineStr">
        <is>
          <t>C</t>
        </is>
      </c>
      <c r="C2032" s="13" t="inlineStr">
        <is>
          <t>Sarowar Hossain Mojumder</t>
        </is>
      </c>
      <c r="D2032" s="13" t="inlineStr">
        <is>
          <t>'3283040453</t>
        </is>
      </c>
      <c r="E2032" s="13" t="inlineStr"/>
      <c r="F2032" s="13" t="inlineStr">
        <is>
          <t>Firenze</t>
        </is>
      </c>
      <c r="G2032" s="13" t="inlineStr">
        <is>
          <t>PIAZZA MURATORI</t>
        </is>
      </c>
      <c r="H2032" s="13" t="inlineStr">
        <is>
          <t>4</t>
        </is>
      </c>
      <c r="I2032" s="13" t="inlineStr">
        <is>
          <t>Locazione</t>
        </is>
      </c>
      <c r="J2032" s="13" t="inlineStr">
        <is>
          <t>850 EUR</t>
        </is>
      </c>
      <c r="K2032" s="13" t="inlineStr">
        <is>
          <t>3 locali</t>
        </is>
      </c>
      <c r="L2032" s="13" t="inlineStr">
        <is>
          <t>18/03/2024</t>
        </is>
      </c>
      <c r="M2032" s="13" t="inlineStr">
        <is>
          <t>Prima Casa</t>
        </is>
      </c>
      <c r="N2032" s="13" t="inlineStr">
        <is>
          <t>KIRON CON SHARON!! // 2 cdl; cuoco indiano a tempo indeterminato presso il Circolo di tennis alle Cascine, ogni tanto lo raggiunge la moglie dall'India</t>
        </is>
      </c>
      <c r="O2032" s="13" t="n">
        <v>42</v>
      </c>
      <c r="P2032" s="13" t="inlineStr">
        <is>
          <t>2025-06 (ufficio attivo)</t>
        </is>
      </c>
    </row>
    <row r="2033">
      <c r="A2033" s="13" t="n">
        <v>2029</v>
      </c>
      <c r="B2033" s="13" t="inlineStr">
        <is>
          <t>C</t>
        </is>
      </c>
      <c r="C2033" s="13" t="inlineStr">
        <is>
          <t>Ivan Velasquez</t>
        </is>
      </c>
      <c r="D2033" s="13" t="inlineStr">
        <is>
          <t>'3887531817</t>
        </is>
      </c>
      <c r="E2033" s="13" t="inlineStr"/>
      <c r="F2033" s="13" t="inlineStr">
        <is>
          <t>Firenze</t>
        </is>
      </c>
      <c r="G2033" s="13" t="inlineStr">
        <is>
          <t>VIA ALESSANDRO D'ANCONA</t>
        </is>
      </c>
      <c r="H2033" s="13" t="inlineStr">
        <is>
          <t>120</t>
        </is>
      </c>
      <c r="I2033" s="13" t="inlineStr">
        <is>
          <t>Locazione</t>
        </is>
      </c>
      <c r="J2033" s="13" t="inlineStr">
        <is>
          <t>800 EUR</t>
        </is>
      </c>
      <c r="K2033" s="13" t="inlineStr">
        <is>
          <t>3 locali</t>
        </is>
      </c>
      <c r="L2033" s="13" t="inlineStr">
        <is>
          <t>29/04/2025</t>
        </is>
      </c>
      <c r="M2033" s="13" t="inlineStr"/>
      <c r="N2033" s="13" t="inlineStr">
        <is>
          <t>cercano anche a prato</t>
        </is>
      </c>
      <c r="O2033" s="13" t="n">
        <v>42</v>
      </c>
      <c r="P2033" s="13" t="inlineStr">
        <is>
          <t>2025-06 (ufficio attivo)</t>
        </is>
      </c>
    </row>
    <row r="2034">
      <c r="A2034" s="13" t="n">
        <v>2030</v>
      </c>
      <c r="B2034" s="13" t="inlineStr">
        <is>
          <t>C</t>
        </is>
      </c>
      <c r="C2034" s="13" t="inlineStr">
        <is>
          <t>Mamour Mbaye</t>
        </is>
      </c>
      <c r="D2034" s="13" t="inlineStr">
        <is>
          <t>'3483302014</t>
        </is>
      </c>
      <c r="E2034" s="13" t="inlineStr"/>
      <c r="F2034" s="13" t="inlineStr">
        <is>
          <t>Firenze</t>
        </is>
      </c>
      <c r="G2034" s="13" t="inlineStr">
        <is>
          <t>VIA ANCONELLA</t>
        </is>
      </c>
      <c r="H2034" s="13" t="inlineStr">
        <is>
          <t>7</t>
        </is>
      </c>
      <c r="I2034" s="13" t="inlineStr">
        <is>
          <t>Locazione</t>
        </is>
      </c>
      <c r="J2034" s="13" t="inlineStr">
        <is>
          <t>800 EUR</t>
        </is>
      </c>
      <c r="K2034" s="13" t="inlineStr">
        <is>
          <t>4 locali</t>
        </is>
      </c>
      <c r="L2034" s="13" t="inlineStr">
        <is>
          <t>09/05/2025</t>
        </is>
      </c>
      <c r="M2034" s="13" t="inlineStr"/>
      <c r="N2034" s="13" t="inlineStr">
        <is>
          <t>cerca affitto in zona Scandicci e limitrofi// sono due ma farebbe contratto a nome suo, ha garante// partita iva, falegname// 700-800€ max// 2cdl meglio 3, parl</t>
        </is>
      </c>
      <c r="O2034" s="13" t="n">
        <v>42</v>
      </c>
      <c r="P2034" s="13" t="inlineStr">
        <is>
          <t>2025-06 (ufficio attivo)</t>
        </is>
      </c>
    </row>
    <row r="2035">
      <c r="A2035" s="13" t="n">
        <v>2031</v>
      </c>
      <c r="B2035" s="13" t="inlineStr">
        <is>
          <t>C</t>
        </is>
      </c>
      <c r="C2035" s="13" t="inlineStr">
        <is>
          <t>Sohel Shak</t>
        </is>
      </c>
      <c r="D2035" s="13" t="inlineStr">
        <is>
          <t>'3510615774</t>
        </is>
      </c>
      <c r="E2035" s="13" t="inlineStr"/>
      <c r="F2035" s="13" t="inlineStr">
        <is>
          <t>Firenze</t>
        </is>
      </c>
      <c r="G2035" s="13" t="inlineStr">
        <is>
          <t>VIA ANTONIO LOCATELLI</t>
        </is>
      </c>
      <c r="H2035" s="13" t="inlineStr">
        <is>
          <t>27</t>
        </is>
      </c>
      <c r="I2035" s="13" t="inlineStr">
        <is>
          <t>Locazione</t>
        </is>
      </c>
      <c r="J2035" s="13" t="inlineStr">
        <is>
          <t>700 EUR</t>
        </is>
      </c>
      <c r="K2035" s="13" t="inlineStr">
        <is>
          <t>2 locali</t>
        </is>
      </c>
      <c r="L2035" s="13" t="inlineStr">
        <is>
          <t>26/05/2025</t>
        </is>
      </c>
      <c r="M2035" s="13" t="inlineStr"/>
      <c r="N2035" s="13" t="inlineStr">
        <is>
          <t>2 vani,  cuoco, contratto indeterminato. CK FISSATA CON MARTA</t>
        </is>
      </c>
      <c r="O2035" s="13" t="n">
        <v>42</v>
      </c>
      <c r="P2035" s="13" t="inlineStr">
        <is>
          <t>2025-06 (ufficio attivo)</t>
        </is>
      </c>
    </row>
    <row r="2036">
      <c r="A2036" s="13" t="n">
        <v>2032</v>
      </c>
      <c r="B2036" s="13" t="inlineStr">
        <is>
          <t>C</t>
        </is>
      </c>
      <c r="C2036" s="13" t="inlineStr">
        <is>
          <t>Pierluigi Caso</t>
        </is>
      </c>
      <c r="D2036" s="13" t="inlineStr">
        <is>
          <t>'3891798768</t>
        </is>
      </c>
      <c r="E2036" s="13" t="inlineStr"/>
      <c r="F2036" s="13" t="inlineStr">
        <is>
          <t>Firenze</t>
        </is>
      </c>
      <c r="G2036" s="13" t="inlineStr">
        <is>
          <t>VIA ARISTIDE FACCIOLI</t>
        </is>
      </c>
      <c r="H2036" s="13" t="inlineStr">
        <is>
          <t>41</t>
        </is>
      </c>
      <c r="I2036" s="13" t="inlineStr">
        <is>
          <t>Locazione</t>
        </is>
      </c>
      <c r="J2036" s="13" t="inlineStr">
        <is>
          <t>600 EUR</t>
        </is>
      </c>
      <c r="K2036" s="13" t="inlineStr">
        <is>
          <t>Monolocale</t>
        </is>
      </c>
      <c r="L2036" s="13" t="inlineStr">
        <is>
          <t>23/05/2025</t>
        </is>
      </c>
      <c r="M2036" s="13" t="inlineStr"/>
      <c r="N2036" s="13" t="inlineStr">
        <is>
          <t>Cerca un appartamento in affitto, dal secondo in su 1\2 vani, €700mensili con spese incluse, lui lavora nel commerciale da ottobre diventa indeterminato, IMPORT</t>
        </is>
      </c>
      <c r="O2036" s="13" t="n">
        <v>42</v>
      </c>
      <c r="P2036" s="13" t="inlineStr">
        <is>
          <t>2025-06 (ufficio attivo)</t>
        </is>
      </c>
    </row>
    <row r="2037">
      <c r="A2037" s="13" t="n">
        <v>2033</v>
      </c>
      <c r="B2037" s="13" t="inlineStr">
        <is>
          <t>C</t>
        </is>
      </c>
      <c r="C2037" s="13" t="inlineStr">
        <is>
          <t>Mhamed Khallal</t>
        </is>
      </c>
      <c r="D2037" s="13" t="inlineStr">
        <is>
          <t>'3883730034</t>
        </is>
      </c>
      <c r="E2037" s="13" t="inlineStr"/>
      <c r="F2037" s="13" t="inlineStr">
        <is>
          <t>Firenze</t>
        </is>
      </c>
      <c r="G2037" s="13" t="inlineStr">
        <is>
          <t>VIA BARACCA</t>
        </is>
      </c>
      <c r="H2037" s="13" t="inlineStr">
        <is>
          <t>148</t>
        </is>
      </c>
      <c r="I2037" s="13" t="inlineStr">
        <is>
          <t>Locazione</t>
        </is>
      </c>
      <c r="J2037" s="13" t="inlineStr">
        <is>
          <t>750 EUR</t>
        </is>
      </c>
      <c r="K2037" s="13" t="inlineStr">
        <is>
          <t>2 locali</t>
        </is>
      </c>
      <c r="L2037" s="13" t="inlineStr">
        <is>
          <t>21/03/2024</t>
        </is>
      </c>
      <c r="M2037" s="13" t="inlineStr">
        <is>
          <t>Prima Casa</t>
        </is>
      </c>
      <c r="N2037" s="13" t="inlineStr">
        <is>
          <t>2cdl, , contratto indet, // NON valuta acquisto, CKnon interessa</t>
        </is>
      </c>
      <c r="O2037" s="13" t="n">
        <v>42</v>
      </c>
      <c r="P2037" s="13" t="inlineStr">
        <is>
          <t>2025-06 (ufficio attivo)</t>
        </is>
      </c>
    </row>
    <row r="2038">
      <c r="A2038" s="13" t="n">
        <v>2034</v>
      </c>
      <c r="B2038" s="13" t="inlineStr">
        <is>
          <t>C</t>
        </is>
      </c>
      <c r="C2038" s="13" t="inlineStr">
        <is>
          <t>Rosa Velasquez</t>
        </is>
      </c>
      <c r="D2038" s="13" t="inlineStr">
        <is>
          <t>'3884887750</t>
        </is>
      </c>
      <c r="E2038" s="13" t="inlineStr"/>
      <c r="F2038" s="13" t="inlineStr">
        <is>
          <t>Firenze</t>
        </is>
      </c>
      <c r="G2038" s="13" t="inlineStr">
        <is>
          <t>VIA BARDELLI</t>
        </is>
      </c>
      <c r="H2038" s="13" t="inlineStr">
        <is>
          <t>11</t>
        </is>
      </c>
      <c r="I2038" s="13" t="inlineStr">
        <is>
          <t>Locazione</t>
        </is>
      </c>
      <c r="J2038" s="13" t="inlineStr">
        <is>
          <t>900 EUR</t>
        </is>
      </c>
      <c r="K2038" s="13" t="inlineStr">
        <is>
          <t>3 locali</t>
        </is>
      </c>
      <c r="L2038" s="13" t="inlineStr">
        <is>
          <t>18/06/2025</t>
        </is>
      </c>
      <c r="M2038" s="13" t="inlineStr"/>
      <c r="N2038" s="13" t="inlineStr">
        <is>
          <t>3 vani,  con 2 cdl, badante contratto indeterminato ,// CK FISSATO CON LEONARDO</t>
        </is>
      </c>
      <c r="O2038" s="13" t="n">
        <v>42</v>
      </c>
      <c r="P2038" s="13" t="inlineStr">
        <is>
          <t>2025-06 (ufficio attivo)</t>
        </is>
      </c>
    </row>
    <row r="2039">
      <c r="A2039" s="13" t="n">
        <v>2035</v>
      </c>
      <c r="B2039" s="13" t="inlineStr">
        <is>
          <t>C</t>
        </is>
      </c>
      <c r="C2039" s="13" t="inlineStr">
        <is>
          <t>Jacaj Saimir</t>
        </is>
      </c>
      <c r="D2039" s="13" t="inlineStr">
        <is>
          <t>'3888382244</t>
        </is>
      </c>
      <c r="E2039" s="13" t="inlineStr"/>
      <c r="F2039" s="13" t="inlineStr">
        <is>
          <t>Firenze</t>
        </is>
      </c>
      <c r="G2039" s="13" t="inlineStr">
        <is>
          <t>VIA BENEDETTO DEI</t>
        </is>
      </c>
      <c r="H2039" s="13" t="inlineStr">
        <is>
          <t>35</t>
        </is>
      </c>
      <c r="I2039" s="13" t="inlineStr">
        <is>
          <t>Locazione</t>
        </is>
      </c>
      <c r="J2039" s="13" t="inlineStr">
        <is>
          <t>800 EUR</t>
        </is>
      </c>
      <c r="K2039" s="13" t="inlineStr">
        <is>
          <t>2 locali</t>
        </is>
      </c>
      <c r="L2039" s="13" t="inlineStr">
        <is>
          <t>27/05/2025</t>
        </is>
      </c>
      <c r="M2039" s="13" t="inlineStr"/>
      <c r="N2039" s="13" t="inlineStr">
        <is>
          <t>dai 60 mq in su, 2 cdl, ok open space, va bene anche bagno cieco//800 mensili//marito muratore indeterminato, lei da poco in italia non ha lavoro fisso//figli d</t>
        </is>
      </c>
      <c r="O2039" s="13" t="n">
        <v>42</v>
      </c>
      <c r="P2039" s="13" t="inlineStr">
        <is>
          <t>2025-06 (ufficio attivo)</t>
        </is>
      </c>
    </row>
    <row r="2040">
      <c r="A2040" s="13" t="n">
        <v>2036</v>
      </c>
      <c r="B2040" s="13" t="inlineStr">
        <is>
          <t>C</t>
        </is>
      </c>
      <c r="C2040" s="13" t="inlineStr">
        <is>
          <t>Welendra Dilani</t>
        </is>
      </c>
      <c r="D2040" s="13" t="inlineStr">
        <is>
          <t>'3275848915</t>
        </is>
      </c>
      <c r="E2040" s="13" t="inlineStr"/>
      <c r="F2040" s="13" t="inlineStr">
        <is>
          <t>Firenze</t>
        </is>
      </c>
      <c r="G2040" s="13" t="inlineStr">
        <is>
          <t>VIA BOLOGNESE</t>
        </is>
      </c>
      <c r="H2040" s="13" t="inlineStr">
        <is>
          <t>349</t>
        </is>
      </c>
      <c r="I2040" s="13" t="inlineStr">
        <is>
          <t>Locazione</t>
        </is>
      </c>
      <c r="J2040" s="13" t="inlineStr">
        <is>
          <t>900 EUR</t>
        </is>
      </c>
      <c r="K2040" s="13" t="inlineStr">
        <is>
          <t>3 locali</t>
        </is>
      </c>
      <c r="L2040" s="13" t="inlineStr">
        <is>
          <t>29/02/2024</t>
        </is>
      </c>
      <c r="M2040" s="13" t="inlineStr">
        <is>
          <t>Prima Casa</t>
        </is>
      </c>
      <c r="N2040" s="13" t="inlineStr">
        <is>
          <t>2 bagni pox// tax zona servita da tramvia|| kiron eseguita con fice2 ma non finanziabile</t>
        </is>
      </c>
      <c r="O2040" s="13" t="n">
        <v>42</v>
      </c>
      <c r="P2040" s="13" t="inlineStr">
        <is>
          <t>2025-06 (ufficio attivo)</t>
        </is>
      </c>
    </row>
    <row r="2041">
      <c r="A2041" s="13" t="n">
        <v>2037</v>
      </c>
      <c r="B2041" s="13" t="inlineStr">
        <is>
          <t>C</t>
        </is>
      </c>
      <c r="C2041" s="13" t="inlineStr">
        <is>
          <t>Ferdinando Del Prete</t>
        </is>
      </c>
      <c r="D2041" s="13" t="inlineStr">
        <is>
          <t>'3664717013</t>
        </is>
      </c>
      <c r="E2041" s="13" t="inlineStr"/>
      <c r="F2041" s="13" t="inlineStr">
        <is>
          <t>Firenze</t>
        </is>
      </c>
      <c r="G2041" s="13" t="inlineStr">
        <is>
          <t>VIA BOLOGNESE</t>
        </is>
      </c>
      <c r="H2041" s="13" t="inlineStr">
        <is>
          <t>12</t>
        </is>
      </c>
      <c r="I2041" s="13" t="inlineStr">
        <is>
          <t>Locazione</t>
        </is>
      </c>
      <c r="J2041" s="13" t="inlineStr">
        <is>
          <t>1.100 EUR</t>
        </is>
      </c>
      <c r="K2041" s="13" t="inlineStr">
        <is>
          <t>4 locali</t>
        </is>
      </c>
      <c r="L2041" s="13" t="inlineStr">
        <is>
          <t>03/04/2025</t>
        </is>
      </c>
      <c r="M2041" s="13" t="inlineStr"/>
      <c r="N2041" s="13" t="inlineStr">
        <is>
          <t>Responsabile pizzaiolo DA MICHELE a San Lorenzo. Lui, la compagna e due bambini//NOTE</t>
        </is>
      </c>
      <c r="O2041" s="13" t="n">
        <v>42</v>
      </c>
      <c r="P2041" s="13" t="inlineStr">
        <is>
          <t>2025-06 (ufficio attivo)</t>
        </is>
      </c>
    </row>
    <row r="2042">
      <c r="A2042" s="13" t="n">
        <v>2038</v>
      </c>
      <c r="B2042" s="13" t="inlineStr">
        <is>
          <t>C</t>
        </is>
      </c>
      <c r="C2042" s="13" t="inlineStr">
        <is>
          <t>Francesco Bellone</t>
        </is>
      </c>
      <c r="D2042" s="13" t="inlineStr">
        <is>
          <t>'3491724489</t>
        </is>
      </c>
      <c r="E2042" s="13" t="inlineStr"/>
      <c r="F2042" s="13" t="inlineStr">
        <is>
          <t>Firenze</t>
        </is>
      </c>
      <c r="G2042" s="13" t="inlineStr">
        <is>
          <t>VIA BRONZINO</t>
        </is>
      </c>
      <c r="H2042" s="13" t="inlineStr">
        <is>
          <t>151</t>
        </is>
      </c>
      <c r="I2042" s="13" t="inlineStr">
        <is>
          <t>Locazione</t>
        </is>
      </c>
      <c r="J2042" s="13" t="inlineStr">
        <is>
          <t>1.000 EUR</t>
        </is>
      </c>
      <c r="K2042" s="13" t="inlineStr">
        <is>
          <t>3 locali</t>
        </is>
      </c>
      <c r="L2042" s="13" t="inlineStr">
        <is>
          <t>08/05/2025</t>
        </is>
      </c>
      <c r="M2042" s="13" t="inlineStr"/>
      <c r="N2042" s="13" t="inlineStr">
        <is>
          <t>2 CDL, coppia più figlio, 2 contratti indeterminati//non valuta l'acquisto</t>
        </is>
      </c>
      <c r="O2042" s="13" t="n">
        <v>42</v>
      </c>
      <c r="P2042" s="13" t="inlineStr">
        <is>
          <t>2025-06 (ufficio attivo)</t>
        </is>
      </c>
    </row>
    <row r="2043">
      <c r="A2043" s="13" t="n">
        <v>2039</v>
      </c>
      <c r="B2043" s="13" t="inlineStr">
        <is>
          <t>C</t>
        </is>
      </c>
      <c r="C2043" s="13" t="inlineStr">
        <is>
          <t>Faisal Jameel</t>
        </is>
      </c>
      <c r="D2043" s="13" t="inlineStr">
        <is>
          <t>'3349173691</t>
        </is>
      </c>
      <c r="E2043" s="13" t="inlineStr"/>
      <c r="F2043" s="13" t="inlineStr">
        <is>
          <t>Firenze</t>
        </is>
      </c>
      <c r="G2043" s="13" t="inlineStr">
        <is>
          <t>VIA CAPO DI MONDO</t>
        </is>
      </c>
      <c r="H2043" s="13" t="inlineStr">
        <is>
          <t>12</t>
        </is>
      </c>
      <c r="I2043" s="13" t="inlineStr">
        <is>
          <t>Locazione</t>
        </is>
      </c>
      <c r="J2043" s="13" t="inlineStr">
        <is>
          <t>1.160 EUR</t>
        </is>
      </c>
      <c r="K2043" s="13" t="inlineStr">
        <is>
          <t>3 locali</t>
        </is>
      </c>
      <c r="L2043" s="13" t="inlineStr">
        <is>
          <t>06/05/2025</t>
        </is>
      </c>
      <c r="M2043" s="13" t="inlineStr"/>
      <c r="N2043" s="13" t="inlineStr">
        <is>
          <t xml:space="preserve">Buonasera sono interessato a fissare una visita per per questo appartamento. Siamo due persone, una con contratto indeterminato presso azienda percepisce circa </t>
        </is>
      </c>
      <c r="O2043" s="13" t="n">
        <v>42</v>
      </c>
      <c r="P2043" s="13" t="inlineStr">
        <is>
          <t>2025-06 (ufficio attivo)</t>
        </is>
      </c>
    </row>
    <row r="2044">
      <c r="A2044" s="13" t="n">
        <v>2040</v>
      </c>
      <c r="B2044" s="13" t="inlineStr">
        <is>
          <t>C</t>
        </is>
      </c>
      <c r="C2044" s="13" t="inlineStr">
        <is>
          <t>Sammika Walakda</t>
        </is>
      </c>
      <c r="D2044" s="13" t="inlineStr">
        <is>
          <t>'3279009933</t>
        </is>
      </c>
      <c r="E2044" s="13" t="inlineStr"/>
      <c r="F2044" s="13" t="inlineStr">
        <is>
          <t>Firenze</t>
        </is>
      </c>
      <c r="G2044" s="13" t="inlineStr">
        <is>
          <t>VIA CARDINALE LATINO</t>
        </is>
      </c>
      <c r="H2044" s="13" t="inlineStr">
        <is>
          <t>11</t>
        </is>
      </c>
      <c r="I2044" s="13" t="inlineStr">
        <is>
          <t>Locazione</t>
        </is>
      </c>
      <c r="J2044" s="13" t="inlineStr">
        <is>
          <t>900 EUR</t>
        </is>
      </c>
      <c r="K2044" s="13" t="inlineStr">
        <is>
          <t>3 locali</t>
        </is>
      </c>
      <c r="L2044" s="13" t="inlineStr">
        <is>
          <t>09/09/2024</t>
        </is>
      </c>
      <c r="M2044" s="13" t="inlineStr">
        <is>
          <t>Prima Casa</t>
        </is>
      </c>
      <c r="N2044" s="13" t="inlineStr">
        <is>
          <t>Cerca per se stesso e per la moglie un trilocale o bilocale senza esigenze particolari. Hanno bisogno di trovare casa ASAP per cui gli va bene tutto. Hanno entr</t>
        </is>
      </c>
      <c r="O2044" s="13" t="n">
        <v>42</v>
      </c>
      <c r="P2044" s="13" t="inlineStr">
        <is>
          <t>2025-06 (ufficio attivo)</t>
        </is>
      </c>
    </row>
    <row r="2045">
      <c r="A2045" s="13" t="n">
        <v>2041</v>
      </c>
      <c r="B2045" s="13" t="inlineStr">
        <is>
          <t>C</t>
        </is>
      </c>
      <c r="C2045" s="13" t="inlineStr">
        <is>
          <t>Leonor Quinto Cuadros</t>
        </is>
      </c>
      <c r="D2045" s="13" t="inlineStr">
        <is>
          <t>'3801585421</t>
        </is>
      </c>
      <c r="E2045" s="13" t="inlineStr"/>
      <c r="F2045" s="13" t="inlineStr">
        <is>
          <t>Firenze</t>
        </is>
      </c>
      <c r="G2045" s="13" t="inlineStr">
        <is>
          <t>VIA CARLO DEL PRETE</t>
        </is>
      </c>
      <c r="H2045" s="13" t="inlineStr">
        <is>
          <t>2/B</t>
        </is>
      </c>
      <c r="I2045" s="13" t="inlineStr">
        <is>
          <t>Locazione</t>
        </is>
      </c>
      <c r="J2045" s="13" t="inlineStr">
        <is>
          <t>1.100 EUR</t>
        </is>
      </c>
      <c r="K2045" s="13" t="inlineStr">
        <is>
          <t>2 locali</t>
        </is>
      </c>
      <c r="L2045" s="13" t="inlineStr">
        <is>
          <t>20/02/2025</t>
        </is>
      </c>
      <c r="M2045" s="13" t="inlineStr"/>
      <c r="N2045" s="13" t="inlineStr">
        <is>
          <t>cercano bilo-trilo// 1cdont. indeterminato lei a breve dovrebbero farglielo// lavorano alla Curia di Firenze// non valutano l'acquisto// ok tutta firenze /scand</t>
        </is>
      </c>
      <c r="O2045" s="13" t="n">
        <v>42</v>
      </c>
      <c r="P2045" s="13" t="inlineStr">
        <is>
          <t>2025-06 (ufficio attivo)</t>
        </is>
      </c>
    </row>
    <row r="2046">
      <c r="A2046" s="13" t="n">
        <v>2042</v>
      </c>
      <c r="B2046" s="13" t="inlineStr">
        <is>
          <t>C</t>
        </is>
      </c>
      <c r="C2046" s="13" t="inlineStr">
        <is>
          <t>Boubacar Seydi</t>
        </is>
      </c>
      <c r="D2046" s="13" t="inlineStr">
        <is>
          <t>'3511442977</t>
        </is>
      </c>
      <c r="E2046" s="13" t="inlineStr"/>
      <c r="F2046" s="13" t="inlineStr">
        <is>
          <t>Firenze</t>
        </is>
      </c>
      <c r="G2046" s="13" t="inlineStr">
        <is>
          <t>VIA CASTELFIDARDO</t>
        </is>
      </c>
      <c r="H2046" s="13" t="inlineStr">
        <is>
          <t>19</t>
        </is>
      </c>
      <c r="I2046" s="13" t="inlineStr">
        <is>
          <t>Locazione</t>
        </is>
      </c>
      <c r="J2046" s="13" t="inlineStr">
        <is>
          <t>600 EUR</t>
        </is>
      </c>
      <c r="K2046" s="13" t="inlineStr">
        <is>
          <t>2 locali</t>
        </is>
      </c>
      <c r="L2046" s="13" t="inlineStr">
        <is>
          <t>26/05/2025</t>
        </is>
      </c>
      <c r="M2046" s="13" t="inlineStr"/>
      <c r="N2046" s="13" t="inlineStr">
        <is>
          <t>1\2 vani ,  fa il facchino a tempo indeterminato, ha la residenza in zona fi1a1, ma sta a novoli.</t>
        </is>
      </c>
      <c r="O2046" s="13" t="n">
        <v>42</v>
      </c>
      <c r="P2046" s="13" t="inlineStr">
        <is>
          <t>2025-06 (ufficio attivo)</t>
        </is>
      </c>
    </row>
    <row r="2047">
      <c r="A2047" s="13" t="n">
        <v>2043</v>
      </c>
      <c r="B2047" s="13" t="inlineStr">
        <is>
          <t>C</t>
        </is>
      </c>
      <c r="C2047" s="13" t="inlineStr">
        <is>
          <t>Jhon Perez</t>
        </is>
      </c>
      <c r="D2047" s="13" t="inlineStr">
        <is>
          <t>'3276078321</t>
        </is>
      </c>
      <c r="E2047" s="13" t="inlineStr"/>
      <c r="F2047" s="13" t="inlineStr">
        <is>
          <t>Firenze</t>
        </is>
      </c>
      <c r="G2047" s="13" t="inlineStr">
        <is>
          <t>VIA CASTELFIDARDO</t>
        </is>
      </c>
      <c r="H2047" s="13" t="inlineStr">
        <is>
          <t>21</t>
        </is>
      </c>
      <c r="I2047" s="13" t="inlineStr">
        <is>
          <t>Locazione</t>
        </is>
      </c>
      <c r="J2047" s="13" t="inlineStr">
        <is>
          <t>900 EUR</t>
        </is>
      </c>
      <c r="K2047" s="13" t="inlineStr">
        <is>
          <t>2 locali</t>
        </is>
      </c>
      <c r="L2047" s="13" t="inlineStr">
        <is>
          <t>25/06/2025</t>
        </is>
      </c>
      <c r="M2047" s="13" t="inlineStr"/>
      <c r="N2047" s="13" t="inlineStr">
        <is>
          <t>1/2 vani, corriere presso Angecozi spedizioni con contratto indet, prefenze x Calenzano</t>
        </is>
      </c>
      <c r="O2047" s="13" t="n">
        <v>42</v>
      </c>
      <c r="P2047" s="13" t="inlineStr">
        <is>
          <t>2025-06 (ufficio attivo)</t>
        </is>
      </c>
    </row>
    <row r="2048">
      <c r="A2048" s="13" t="n">
        <v>2044</v>
      </c>
      <c r="B2048" s="13" t="inlineStr">
        <is>
          <t>C</t>
        </is>
      </c>
      <c r="C2048" s="13" t="inlineStr">
        <is>
          <t>Roxana Gherasim</t>
        </is>
      </c>
      <c r="D2048" s="13" t="inlineStr">
        <is>
          <t>'3450473204</t>
        </is>
      </c>
      <c r="E2048" s="13" t="inlineStr"/>
      <c r="F2048" s="13" t="inlineStr">
        <is>
          <t>Firenze</t>
        </is>
      </c>
      <c r="G2048" s="13" t="inlineStr">
        <is>
          <t>VIA DEI FALCUCCI</t>
        </is>
      </c>
      <c r="H2048" s="13" t="inlineStr">
        <is>
          <t>66</t>
        </is>
      </c>
      <c r="I2048" s="13" t="inlineStr">
        <is>
          <t>Locazione</t>
        </is>
      </c>
      <c r="J2048" s="13" t="inlineStr">
        <is>
          <t>800 EUR</t>
        </is>
      </c>
      <c r="K2048" s="13" t="inlineStr">
        <is>
          <t>2 locali</t>
        </is>
      </c>
      <c r="L2048" s="13" t="inlineStr">
        <is>
          <t>28/05/2025</t>
        </is>
      </c>
      <c r="M2048" s="13" t="inlineStr"/>
      <c r="N2048" s="13" t="inlineStr">
        <is>
          <t>1cdl, TRANSITORIO, ha indet, sta comprando casa da ristrutturare e serve affitto per il tempo della ristrutturazione// CK gia fatto, // non è doppia ha anche rr</t>
        </is>
      </c>
      <c r="O2048" s="13" t="n">
        <v>42</v>
      </c>
      <c r="P2048" s="13" t="inlineStr">
        <is>
          <t>2025-06 (ufficio attivo)</t>
        </is>
      </c>
    </row>
    <row r="2049">
      <c r="A2049" s="13" t="n">
        <v>2045</v>
      </c>
      <c r="B2049" s="13" t="inlineStr">
        <is>
          <t>C</t>
        </is>
      </c>
      <c r="C2049" s="13" t="inlineStr">
        <is>
          <t>Manel Louhichi</t>
        </is>
      </c>
      <c r="D2049" s="13" t="inlineStr">
        <is>
          <t>'3510856970</t>
        </is>
      </c>
      <c r="E2049" s="13" t="inlineStr"/>
      <c r="F2049" s="13" t="inlineStr">
        <is>
          <t>Firenze</t>
        </is>
      </c>
      <c r="G2049" s="13" t="inlineStr">
        <is>
          <t>VIA DEI FALCUCCI</t>
        </is>
      </c>
      <c r="H2049" s="13" t="inlineStr">
        <is>
          <t>64</t>
        </is>
      </c>
      <c r="I2049" s="13" t="inlineStr">
        <is>
          <t>Locazione</t>
        </is>
      </c>
      <c r="J2049" s="13" t="inlineStr">
        <is>
          <t>1.300 EUR</t>
        </is>
      </c>
      <c r="K2049" s="13" t="inlineStr">
        <is>
          <t>4 locali</t>
        </is>
      </c>
      <c r="L2049" s="13" t="inlineStr">
        <is>
          <t>06/05/2025</t>
        </is>
      </c>
      <c r="M2049" s="13" t="inlineStr"/>
      <c r="N2049" s="13" t="inlineStr">
        <is>
          <t>2cdl, 3 studenti e lavoratori, deu sono una coppia, prnednono tutti e 3 sui 1200 al mese, tax vicino ai mezzi//CK non interessa pk hanno det</t>
        </is>
      </c>
      <c r="O2049" s="13" t="n">
        <v>42</v>
      </c>
      <c r="P2049" s="13" t="inlineStr">
        <is>
          <t>2025-06 (ufficio attivo)</t>
        </is>
      </c>
    </row>
    <row r="2050">
      <c r="A2050" s="13" t="n">
        <v>2046</v>
      </c>
      <c r="B2050" s="13" t="inlineStr">
        <is>
          <t>C</t>
        </is>
      </c>
      <c r="C2050" s="13" t="inlineStr">
        <is>
          <t>Mohamed Culibalì</t>
        </is>
      </c>
      <c r="D2050" s="13" t="inlineStr">
        <is>
          <t>'3500638831</t>
        </is>
      </c>
      <c r="E2050" s="13" t="inlineStr"/>
      <c r="F2050" s="13" t="inlineStr">
        <is>
          <t>Firenze</t>
        </is>
      </c>
      <c r="G2050" s="13" t="inlineStr">
        <is>
          <t>VIA DEI MONTICELLI</t>
        </is>
      </c>
      <c r="H2050" s="13" t="inlineStr">
        <is>
          <t>21</t>
        </is>
      </c>
      <c r="I2050" s="13" t="inlineStr">
        <is>
          <t>Locazione</t>
        </is>
      </c>
      <c r="J2050" s="13" t="inlineStr">
        <is>
          <t>600 EUR</t>
        </is>
      </c>
      <c r="K2050" s="13" t="inlineStr">
        <is>
          <t>Monolocale</t>
        </is>
      </c>
      <c r="L2050" s="13" t="inlineStr">
        <is>
          <t>13/09/2024</t>
        </is>
      </c>
      <c r="M2050" s="13" t="inlineStr"/>
      <c r="N2050" s="13" t="inlineStr">
        <is>
          <t>valuta stanza singola/mono/bilo qualsiasi soluzione e va bene tutta FI anche fuori//non valuta acquisto</t>
        </is>
      </c>
      <c r="O2050" s="13" t="n">
        <v>42</v>
      </c>
      <c r="P2050" s="13" t="inlineStr">
        <is>
          <t>2025-06 (ufficio attivo)</t>
        </is>
      </c>
    </row>
    <row r="2051">
      <c r="A2051" s="13" t="n">
        <v>2047</v>
      </c>
      <c r="B2051" s="13" t="inlineStr">
        <is>
          <t>C</t>
        </is>
      </c>
      <c r="C2051" s="13" t="inlineStr">
        <is>
          <t>Elen Khasrvi</t>
        </is>
      </c>
      <c r="D2051" s="13" t="inlineStr">
        <is>
          <t>'3803725408</t>
        </is>
      </c>
      <c r="E2051" s="13" t="inlineStr"/>
      <c r="F2051" s="13" t="inlineStr">
        <is>
          <t>Firenze</t>
        </is>
      </c>
      <c r="G2051" s="13" t="inlineStr">
        <is>
          <t>VIA DEI PERFETTI DI CASOLI</t>
        </is>
      </c>
      <c r="H2051" s="13" t="inlineStr">
        <is>
          <t>38</t>
        </is>
      </c>
      <c r="I2051" s="13" t="inlineStr">
        <is>
          <t>Locazione</t>
        </is>
      </c>
      <c r="J2051" s="13" t="inlineStr">
        <is>
          <t>750 EUR</t>
        </is>
      </c>
      <c r="K2051" s="13" t="inlineStr">
        <is>
          <t>Monolocale</t>
        </is>
      </c>
      <c r="L2051" s="13" t="inlineStr">
        <is>
          <t>31/05/2025</t>
        </is>
      </c>
      <c r="M2051" s="13" t="inlineStr"/>
      <c r="N2051" s="13" t="inlineStr">
        <is>
          <t>1\2 vani, tutta firenze, impiegata full-time,</t>
        </is>
      </c>
      <c r="O2051" s="13" t="n">
        <v>42</v>
      </c>
      <c r="P2051" s="13" t="inlineStr">
        <is>
          <t>2025-06 (ufficio attivo)</t>
        </is>
      </c>
    </row>
    <row r="2052">
      <c r="A2052" s="13" t="n">
        <v>2048</v>
      </c>
      <c r="B2052" s="13" t="inlineStr">
        <is>
          <t>C</t>
        </is>
      </c>
      <c r="C2052" s="13" t="inlineStr">
        <is>
          <t>Salvatore Alagna</t>
        </is>
      </c>
      <c r="D2052" s="13" t="inlineStr">
        <is>
          <t>'3282710042</t>
        </is>
      </c>
      <c r="E2052" s="13" t="inlineStr"/>
      <c r="F2052" s="13" t="inlineStr">
        <is>
          <t>Firenze</t>
        </is>
      </c>
      <c r="G2052" s="13" t="inlineStr">
        <is>
          <t>VIA DEI PILASTRI</t>
        </is>
      </c>
      <c r="H2052" s="13" t="inlineStr">
        <is>
          <t>27</t>
        </is>
      </c>
      <c r="I2052" s="13" t="inlineStr">
        <is>
          <t>Locazione</t>
        </is>
      </c>
      <c r="J2052" s="13" t="inlineStr">
        <is>
          <t>1.100 EUR</t>
        </is>
      </c>
      <c r="K2052" s="13" t="inlineStr">
        <is>
          <t>3 locali</t>
        </is>
      </c>
      <c r="L2052" s="13" t="inlineStr">
        <is>
          <t>07/05/2025</t>
        </is>
      </c>
      <c r="M2052" s="13" t="inlineStr"/>
      <c r="N2052" s="13" t="inlineStr">
        <is>
          <t>sono una coppia, 2 Contratti Indeterminati, 1 CDL Ok//non valuta acquisto</t>
        </is>
      </c>
      <c r="O2052" s="13" t="n">
        <v>42</v>
      </c>
      <c r="P2052" s="13" t="inlineStr">
        <is>
          <t>2025-06 (ufficio attivo)</t>
        </is>
      </c>
    </row>
    <row r="2053">
      <c r="A2053" s="13" t="n">
        <v>2049</v>
      </c>
      <c r="B2053" s="13" t="inlineStr">
        <is>
          <t>C</t>
        </is>
      </c>
      <c r="C2053" s="13" t="inlineStr">
        <is>
          <t>Kone Sekou</t>
        </is>
      </c>
      <c r="D2053" s="13" t="inlineStr">
        <is>
          <t>'3391886708</t>
        </is>
      </c>
      <c r="E2053" s="13" t="inlineStr"/>
      <c r="F2053" s="13" t="inlineStr">
        <is>
          <t>Firenze</t>
        </is>
      </c>
      <c r="G2053" s="13" t="inlineStr">
        <is>
          <t>VIA DEL CAMPO DI MARTE</t>
        </is>
      </c>
      <c r="H2053" s="13" t="inlineStr">
        <is>
          <t>2</t>
        </is>
      </c>
      <c r="I2053" s="13" t="inlineStr">
        <is>
          <t>Locazione</t>
        </is>
      </c>
      <c r="J2053" s="13" t="inlineStr">
        <is>
          <t>700 EUR</t>
        </is>
      </c>
      <c r="K2053" s="13" t="inlineStr">
        <is>
          <t>3 locali</t>
        </is>
      </c>
      <c r="L2053" s="13" t="inlineStr">
        <is>
          <t>17/06/2025</t>
        </is>
      </c>
      <c r="M2053" s="13" t="inlineStr"/>
      <c r="N2053" s="13" t="inlineStr">
        <is>
          <t>bilo/trilo meglio con due camere, tutta firenze, no ck non acquista per ora</t>
        </is>
      </c>
      <c r="O2053" s="13" t="n">
        <v>42</v>
      </c>
      <c r="P2053" s="13" t="inlineStr">
        <is>
          <t>2025-06 (ufficio attivo)</t>
        </is>
      </c>
    </row>
    <row r="2054">
      <c r="A2054" s="13" t="n">
        <v>2050</v>
      </c>
      <c r="B2054" s="13" t="inlineStr">
        <is>
          <t>C</t>
        </is>
      </c>
      <c r="C2054" s="13" t="inlineStr">
        <is>
          <t>Raul Palomino</t>
        </is>
      </c>
      <c r="D2054" s="13" t="inlineStr">
        <is>
          <t>'3420987439</t>
        </is>
      </c>
      <c r="E2054" s="13" t="inlineStr"/>
      <c r="F2054" s="13" t="inlineStr">
        <is>
          <t>Firenze</t>
        </is>
      </c>
      <c r="G2054" s="13" t="inlineStr">
        <is>
          <t>VIA  DEL CAMPOFIORE</t>
        </is>
      </c>
      <c r="H2054" s="13" t="inlineStr">
        <is>
          <t>106</t>
        </is>
      </c>
      <c r="I2054" s="13" t="inlineStr">
        <is>
          <t>Locazione</t>
        </is>
      </c>
      <c r="J2054" s="13" t="inlineStr">
        <is>
          <t>800 EUR</t>
        </is>
      </c>
      <c r="K2054" s="13" t="inlineStr">
        <is>
          <t>3 locali</t>
        </is>
      </c>
      <c r="L2054" s="13" t="inlineStr">
        <is>
          <t>26/05/2025</t>
        </is>
      </c>
      <c r="M2054" s="13" t="inlineStr"/>
      <c r="N2054" s="13" t="inlineStr">
        <is>
          <t>3 vani, sono in 3,   cameriere con contratto indeterminato,  casa di riposo  con  full-tim,</t>
        </is>
      </c>
      <c r="O2054" s="13" t="n">
        <v>42</v>
      </c>
      <c r="P2054" s="13" t="inlineStr">
        <is>
          <t>2025-06 (ufficio attivo)</t>
        </is>
      </c>
    </row>
    <row r="2055">
      <c r="A2055" s="13" t="n">
        <v>2051</v>
      </c>
      <c r="B2055" s="13" t="inlineStr">
        <is>
          <t>C</t>
        </is>
      </c>
      <c r="C2055" s="13" t="inlineStr">
        <is>
          <t>Sophie Seck</t>
        </is>
      </c>
      <c r="D2055" s="13" t="inlineStr">
        <is>
          <t>'3398691368</t>
        </is>
      </c>
      <c r="E2055" s="13" t="inlineStr"/>
      <c r="F2055" s="13" t="inlineStr">
        <is>
          <t>Firenze</t>
        </is>
      </c>
      <c r="G2055" s="13" t="inlineStr">
        <is>
          <t>VIA DELL'ARGIN GROSSO</t>
        </is>
      </c>
      <c r="H2055" s="13" t="inlineStr">
        <is>
          <t>125</t>
        </is>
      </c>
      <c r="I2055" s="13" t="inlineStr">
        <is>
          <t>Locazione</t>
        </is>
      </c>
      <c r="J2055" s="13" t="inlineStr">
        <is>
          <t>650 EUR</t>
        </is>
      </c>
      <c r="K2055" s="13" t="inlineStr">
        <is>
          <t>4 locali</t>
        </is>
      </c>
      <c r="L2055" s="13" t="inlineStr">
        <is>
          <t>19/05/2025</t>
        </is>
      </c>
      <c r="M2055" s="13" t="inlineStr"/>
      <c r="N2055" s="13" t="inlineStr">
        <is>
          <t>PROPOSTA CK CON POCC0 ASPETTIAMO L'INDETERMINATO-TUTTA FI VICINO AI MEZZI(TRAM, TRENO) 2 cdl, tax sogg e cucina separati</t>
        </is>
      </c>
      <c r="O2055" s="13" t="n">
        <v>42</v>
      </c>
      <c r="P2055" s="13" t="inlineStr">
        <is>
          <t>2025-06 (ufficio attivo)</t>
        </is>
      </c>
    </row>
    <row r="2056">
      <c r="A2056" s="13" t="n">
        <v>2052</v>
      </c>
      <c r="B2056" s="13" t="inlineStr">
        <is>
          <t>C</t>
        </is>
      </c>
      <c r="C2056" s="13" t="inlineStr">
        <is>
          <t>Paolo Rossi</t>
        </is>
      </c>
      <c r="D2056" s="13" t="inlineStr">
        <is>
          <t>'336683265</t>
        </is>
      </c>
      <c r="E2056" s="13" t="inlineStr"/>
      <c r="F2056" s="13" t="inlineStr">
        <is>
          <t>Firenze</t>
        </is>
      </c>
      <c r="G2056" s="13" t="inlineStr">
        <is>
          <t>VIA DELL'OLIVUZZO</t>
        </is>
      </c>
      <c r="H2056" s="13" t="inlineStr">
        <is>
          <t>76</t>
        </is>
      </c>
      <c r="I2056" s="13" t="inlineStr">
        <is>
          <t>Locazione</t>
        </is>
      </c>
      <c r="J2056" s="13" t="inlineStr">
        <is>
          <t>1.100 EUR</t>
        </is>
      </c>
      <c r="K2056" s="13" t="inlineStr">
        <is>
          <t>3 locali</t>
        </is>
      </c>
      <c r="L2056" s="13" t="inlineStr">
        <is>
          <t>06/05/2025</t>
        </is>
      </c>
      <c r="M2056" s="13" t="inlineStr"/>
      <c r="N2056" s="13" t="inlineStr">
        <is>
          <t>cerca per la mamma, anziana quindi no scale, 2 CDL ok anche 1 singola//non valuta acquisto</t>
        </is>
      </c>
      <c r="O2056" s="13" t="n">
        <v>42</v>
      </c>
      <c r="P2056" s="13" t="inlineStr">
        <is>
          <t>2025-06 (ufficio attivo)</t>
        </is>
      </c>
    </row>
    <row r="2057">
      <c r="A2057" s="13" t="n">
        <v>2053</v>
      </c>
      <c r="B2057" s="13" t="inlineStr">
        <is>
          <t>C</t>
        </is>
      </c>
      <c r="C2057" s="13" t="inlineStr">
        <is>
          <t>Rami Omar</t>
        </is>
      </c>
      <c r="D2057" s="13" t="inlineStr">
        <is>
          <t>'3389171770</t>
        </is>
      </c>
      <c r="E2057" s="13" t="inlineStr"/>
      <c r="F2057" s="13" t="inlineStr">
        <is>
          <t>Firenze</t>
        </is>
      </c>
      <c r="G2057" s="13" t="inlineStr">
        <is>
          <t>VIA DELL'ORTO</t>
        </is>
      </c>
      <c r="H2057" s="13" t="inlineStr">
        <is>
          <t>93</t>
        </is>
      </c>
      <c r="I2057" s="13" t="inlineStr">
        <is>
          <t>Locazione</t>
        </is>
      </c>
      <c r="J2057" s="13" t="inlineStr">
        <is>
          <t>900 EUR</t>
        </is>
      </c>
      <c r="K2057" s="13" t="inlineStr">
        <is>
          <t>3 locali</t>
        </is>
      </c>
      <c r="L2057" s="13" t="inlineStr">
        <is>
          <t>06/05/2025</t>
        </is>
      </c>
      <c r="M2057" s="13" t="inlineStr"/>
      <c r="N2057" s="13" t="inlineStr">
        <is>
          <t>bilo/ trilo /CK fissata con ELIA</t>
        </is>
      </c>
      <c r="O2057" s="13" t="n">
        <v>42</v>
      </c>
      <c r="P2057" s="13" t="inlineStr">
        <is>
          <t>2025-06 (ufficio attivo)</t>
        </is>
      </c>
    </row>
    <row r="2058">
      <c r="A2058" s="13" t="n">
        <v>2054</v>
      </c>
      <c r="B2058" s="13" t="inlineStr">
        <is>
          <t>C</t>
        </is>
      </c>
      <c r="C2058" s="13" t="inlineStr">
        <is>
          <t>Manuel Begaj</t>
        </is>
      </c>
      <c r="D2058" s="13" t="inlineStr">
        <is>
          <t>'3517633715</t>
        </is>
      </c>
      <c r="E2058" s="13" t="inlineStr"/>
      <c r="F2058" s="13" t="inlineStr">
        <is>
          <t>Firenze</t>
        </is>
      </c>
      <c r="G2058" s="13" t="inlineStr">
        <is>
          <t>VIA DELLA NUOVA</t>
        </is>
      </c>
      <c r="H2058" s="13" t="inlineStr">
        <is>
          <t>19</t>
        </is>
      </c>
      <c r="I2058" s="13" t="inlineStr">
        <is>
          <t>Locazione</t>
        </is>
      </c>
      <c r="J2058" s="13" t="inlineStr">
        <is>
          <t>950 EUR</t>
        </is>
      </c>
      <c r="K2058" s="13" t="inlineStr">
        <is>
          <t>3 locali</t>
        </is>
      </c>
      <c r="L2058" s="13" t="inlineStr">
        <is>
          <t>06/02/2025</t>
        </is>
      </c>
      <c r="M2058" s="13" t="inlineStr"/>
      <c r="N2058" s="13" t="inlineStr">
        <is>
          <t>cerca con 2 cdl, contratto indet, // CK GIA FATTA</t>
        </is>
      </c>
      <c r="O2058" s="13" t="n">
        <v>42</v>
      </c>
      <c r="P2058" s="13" t="inlineStr">
        <is>
          <t>2025-06 (ufficio attivo)</t>
        </is>
      </c>
    </row>
    <row r="2059">
      <c r="A2059" s="13" t="n">
        <v>2055</v>
      </c>
      <c r="B2059" s="13" t="inlineStr">
        <is>
          <t>C</t>
        </is>
      </c>
      <c r="C2059" s="13" t="inlineStr">
        <is>
          <t>Josue Job Astete Gonzales</t>
        </is>
      </c>
      <c r="D2059" s="13" t="inlineStr">
        <is>
          <t>'3337823445</t>
        </is>
      </c>
      <c r="E2059" s="13" t="inlineStr"/>
      <c r="F2059" s="13" t="inlineStr">
        <is>
          <t>Firenze</t>
        </is>
      </c>
      <c r="G2059" s="13" t="inlineStr">
        <is>
          <t>VIA DELLA TORRETTA</t>
        </is>
      </c>
      <c r="H2059" s="13" t="inlineStr">
        <is>
          <t>12</t>
        </is>
      </c>
      <c r="I2059" s="13" t="inlineStr">
        <is>
          <t>Locazione</t>
        </is>
      </c>
      <c r="J2059" s="13" t="inlineStr">
        <is>
          <t>850 EUR</t>
        </is>
      </c>
      <c r="K2059" s="13" t="inlineStr">
        <is>
          <t>2 locali</t>
        </is>
      </c>
      <c r="L2059" s="13" t="inlineStr">
        <is>
          <t>31/05/2025</t>
        </is>
      </c>
      <c r="M2059" s="13" t="inlineStr"/>
      <c r="N2059" s="13" t="inlineStr"/>
      <c r="O2059" s="13" t="n">
        <v>42</v>
      </c>
      <c r="P2059" s="13" t="inlineStr">
        <is>
          <t>2025-06 (ufficio attivo)</t>
        </is>
      </c>
    </row>
    <row r="2060">
      <c r="A2060" s="13" t="n">
        <v>2056</v>
      </c>
      <c r="B2060" s="13" t="inlineStr">
        <is>
          <t>C</t>
        </is>
      </c>
      <c r="C2060" s="13" t="inlineStr">
        <is>
          <t>Luz Luz Miriam Ibarra</t>
        </is>
      </c>
      <c r="D2060" s="13" t="inlineStr">
        <is>
          <t>'3339917466</t>
        </is>
      </c>
      <c r="E2060" s="13" t="inlineStr"/>
      <c r="F2060" s="13" t="inlineStr">
        <is>
          <t>Firenze</t>
        </is>
      </c>
      <c r="G2060" s="13" t="inlineStr">
        <is>
          <t>VIA DELLE CAMPORA</t>
        </is>
      </c>
      <c r="H2060" s="13" t="inlineStr">
        <is>
          <t>19\16</t>
        </is>
      </c>
      <c r="I2060" s="13" t="inlineStr">
        <is>
          <t>Locazione</t>
        </is>
      </c>
      <c r="J2060" s="13" t="inlineStr">
        <is>
          <t>800 EUR</t>
        </is>
      </c>
      <c r="K2060" s="13" t="inlineStr">
        <is>
          <t>Monolocale</t>
        </is>
      </c>
      <c r="L2060" s="13" t="inlineStr">
        <is>
          <t>15/05/2025</t>
        </is>
      </c>
      <c r="M2060" s="13" t="inlineStr"/>
      <c r="N2060" s="13" t="inlineStr">
        <is>
          <t>1\2 vani, lei badante,  lui fa pulizie in hotel ,indeterminati,  4+4</t>
        </is>
      </c>
      <c r="O2060" s="13" t="n">
        <v>42</v>
      </c>
      <c r="P2060" s="13" t="inlineStr">
        <is>
          <t>2025-06 (ufficio attivo)</t>
        </is>
      </c>
    </row>
    <row r="2061">
      <c r="A2061" s="13" t="n">
        <v>2057</v>
      </c>
      <c r="B2061" s="13" t="inlineStr">
        <is>
          <t>C</t>
        </is>
      </c>
      <c r="C2061" s="13" t="inlineStr">
        <is>
          <t>Ima De Franceschi</t>
        </is>
      </c>
      <c r="D2061" s="13" t="inlineStr">
        <is>
          <t>'3397826013</t>
        </is>
      </c>
      <c r="E2061" s="13" t="inlineStr"/>
      <c r="F2061" s="13" t="inlineStr">
        <is>
          <t>Firenze</t>
        </is>
      </c>
      <c r="G2061" s="13" t="inlineStr">
        <is>
          <t>VIA DELLE CASINE</t>
        </is>
      </c>
      <c r="H2061" s="13" t="inlineStr">
        <is>
          <t>40</t>
        </is>
      </c>
      <c r="I2061" s="13" t="inlineStr">
        <is>
          <t>Locazione</t>
        </is>
      </c>
      <c r="J2061" s="13" t="inlineStr">
        <is>
          <t>650 EUR</t>
        </is>
      </c>
      <c r="K2061" s="13" t="inlineStr">
        <is>
          <t>5 locali</t>
        </is>
      </c>
      <c r="L2061" s="13" t="inlineStr">
        <is>
          <t>25/06/2025</t>
        </is>
      </c>
      <c r="M2061" s="13" t="inlineStr"/>
      <c r="N2061" s="13" t="inlineStr"/>
      <c r="O2061" s="13" t="n">
        <v>42</v>
      </c>
      <c r="P2061" s="13" t="inlineStr">
        <is>
          <t>2025-06 (ufficio attivo)</t>
        </is>
      </c>
    </row>
    <row r="2062">
      <c r="A2062" s="13" t="n">
        <v>2058</v>
      </c>
      <c r="B2062" s="13" t="inlineStr">
        <is>
          <t>C</t>
        </is>
      </c>
      <c r="C2062" s="13" t="inlineStr">
        <is>
          <t>Apel Mahmood</t>
        </is>
      </c>
      <c r="D2062" s="13" t="inlineStr">
        <is>
          <t>'3512613765</t>
        </is>
      </c>
      <c r="E2062" s="13" t="inlineStr"/>
      <c r="F2062" s="13" t="inlineStr">
        <is>
          <t>Firenze</t>
        </is>
      </c>
      <c r="G2062" s="13" t="inlineStr">
        <is>
          <t>VIA DELLE CONCE</t>
        </is>
      </c>
      <c r="H2062" s="13" t="inlineStr">
        <is>
          <t>22</t>
        </is>
      </c>
      <c r="I2062" s="13" t="inlineStr">
        <is>
          <t>Locazione</t>
        </is>
      </c>
      <c r="J2062" s="13" t="inlineStr">
        <is>
          <t>1.000 EUR</t>
        </is>
      </c>
      <c r="K2062" s="13" t="inlineStr">
        <is>
          <t>3 locali</t>
        </is>
      </c>
      <c r="L2062" s="13" t="inlineStr">
        <is>
          <t>17/06/2024</t>
        </is>
      </c>
      <c r="M2062" s="13" t="inlineStr">
        <is>
          <t>Prima Casa</t>
        </is>
      </c>
      <c r="N2062" s="13" t="inlineStr">
        <is>
          <t xml:space="preserve">famiglia di 4 persone; lui partita iva. cercano anche di comprare..mi dice che può prendere un 95% e ha un pò di risparmi da parte con ING. Max di budget 220k. </t>
        </is>
      </c>
      <c r="O2062" s="13" t="n">
        <v>42</v>
      </c>
      <c r="P2062" s="13" t="inlineStr">
        <is>
          <t>2025-06 (ufficio attivo)</t>
        </is>
      </c>
    </row>
    <row r="2063">
      <c r="A2063" s="13" t="n">
        <v>2059</v>
      </c>
      <c r="B2063" s="13" t="inlineStr">
        <is>
          <t>C</t>
        </is>
      </c>
      <c r="C2063" s="13" t="inlineStr">
        <is>
          <t>Volodymyr Korinna Focardi</t>
        </is>
      </c>
      <c r="D2063" s="13" t="inlineStr">
        <is>
          <t>'3534810324</t>
        </is>
      </c>
      <c r="E2063" s="13" t="inlineStr"/>
      <c r="F2063" s="13" t="inlineStr">
        <is>
          <t>Firenze</t>
        </is>
      </c>
      <c r="G2063" s="13" t="inlineStr">
        <is>
          <t>VIA DEL LEONE</t>
        </is>
      </c>
      <c r="H2063" s="13" t="inlineStr">
        <is>
          <t>35</t>
        </is>
      </c>
      <c r="I2063" s="13" t="inlineStr">
        <is>
          <t>Locazione</t>
        </is>
      </c>
      <c r="J2063" s="13" t="inlineStr">
        <is>
          <t>1.000 EUR</t>
        </is>
      </c>
      <c r="K2063" s="13" t="inlineStr">
        <is>
          <t>2 locali</t>
        </is>
      </c>
      <c r="L2063" s="13" t="inlineStr">
        <is>
          <t>23/04/2025</t>
        </is>
      </c>
      <c r="M2063" s="13" t="inlineStr"/>
      <c r="N2063" s="13" t="inlineStr">
        <is>
          <t>sarebbbe meglio un pterra e se possibile cantina e posto auto al chiuso.</t>
        </is>
      </c>
      <c r="O2063" s="13" t="n">
        <v>42</v>
      </c>
      <c r="P2063" s="13" t="inlineStr">
        <is>
          <t>2025-06 (ufficio attivo)</t>
        </is>
      </c>
    </row>
    <row r="2064">
      <c r="A2064" s="13" t="n">
        <v>2060</v>
      </c>
      <c r="B2064" s="13" t="inlineStr">
        <is>
          <t>C</t>
        </is>
      </c>
      <c r="C2064" s="13" t="inlineStr">
        <is>
          <t>Byat El Allami</t>
        </is>
      </c>
      <c r="D2064" s="13" t="inlineStr">
        <is>
          <t>'3297083008</t>
        </is>
      </c>
      <c r="E2064" s="13" t="inlineStr"/>
      <c r="F2064" s="13" t="inlineStr">
        <is>
          <t>Firenze</t>
        </is>
      </c>
      <c r="G2064" s="13" t="inlineStr">
        <is>
          <t>VIA DELLE RUOTE</t>
        </is>
      </c>
      <c r="H2064" s="13" t="inlineStr">
        <is>
          <t>39</t>
        </is>
      </c>
      <c r="I2064" s="13" t="inlineStr">
        <is>
          <t>Locazione</t>
        </is>
      </c>
      <c r="J2064" s="13" t="inlineStr">
        <is>
          <t>700 EUR</t>
        </is>
      </c>
      <c r="K2064" s="13" t="inlineStr">
        <is>
          <t>4 locali</t>
        </is>
      </c>
      <c r="L2064" s="13" t="inlineStr">
        <is>
          <t>23/06/2025</t>
        </is>
      </c>
      <c r="M2064" s="13" t="inlineStr"/>
      <c r="N2064" s="13" t="inlineStr">
        <is>
          <t>2CDL, INDT 1400€ lavora a villa cora, per ora non valuta di comprare,//CK nn interessa</t>
        </is>
      </c>
      <c r="O2064" s="13" t="n">
        <v>42</v>
      </c>
      <c r="P2064" s="13" t="inlineStr">
        <is>
          <t>2025-06 (ufficio attivo)</t>
        </is>
      </c>
    </row>
    <row r="2065">
      <c r="A2065" s="13" t="n">
        <v>2061</v>
      </c>
      <c r="B2065" s="13" t="inlineStr">
        <is>
          <t>C</t>
        </is>
      </c>
      <c r="C2065" s="13" t="inlineStr">
        <is>
          <t>Clarissa Locascio</t>
        </is>
      </c>
      <c r="D2065" s="13" t="inlineStr">
        <is>
          <t>'3283185716</t>
        </is>
      </c>
      <c r="E2065" s="13" t="inlineStr"/>
      <c r="F2065" s="13" t="inlineStr">
        <is>
          <t>Firenze</t>
        </is>
      </c>
      <c r="G2065" s="13" t="inlineStr">
        <is>
          <t>VIA DEL PRATO</t>
        </is>
      </c>
      <c r="H2065" s="13" t="inlineStr">
        <is>
          <t>27</t>
        </is>
      </c>
      <c r="I2065" s="13" t="inlineStr">
        <is>
          <t>Locazione</t>
        </is>
      </c>
      <c r="J2065" s="13" t="inlineStr">
        <is>
          <t>3.000 EUR</t>
        </is>
      </c>
      <c r="K2065" s="13" t="inlineStr">
        <is>
          <t>3 locali</t>
        </is>
      </c>
      <c r="L2065" s="13" t="inlineStr">
        <is>
          <t>23/04/2025</t>
        </is>
      </c>
      <c r="M2065" s="13" t="inlineStr"/>
      <c r="N2065" s="13" t="inlineStr">
        <is>
          <t>cercano lei e il marito in società,codici CIN E CIR se zona UNESCO, SIA BILO CHE TRILO CHE QUADRI, BUDGET ANCHE 1200- 1500 SE POX, AGGIORNO DOPO APP</t>
        </is>
      </c>
      <c r="O2065" s="13" t="n">
        <v>42</v>
      </c>
      <c r="P2065" s="13" t="inlineStr">
        <is>
          <t>2025-06 (ufficio attivo)</t>
        </is>
      </c>
    </row>
    <row r="2066">
      <c r="A2066" s="13" t="n">
        <v>2062</v>
      </c>
      <c r="B2066" s="13" t="inlineStr">
        <is>
          <t>C</t>
        </is>
      </c>
      <c r="C2066" s="13" t="inlineStr">
        <is>
          <t>Marianna Bellettini</t>
        </is>
      </c>
      <c r="D2066" s="13" t="inlineStr">
        <is>
          <t>'3496774998</t>
        </is>
      </c>
      <c r="E2066" s="13" t="inlineStr"/>
      <c r="F2066" s="13" t="inlineStr">
        <is>
          <t>Firenze</t>
        </is>
      </c>
      <c r="G2066" s="13" t="inlineStr">
        <is>
          <t>VIA DEL SANSOVINO</t>
        </is>
      </c>
      <c r="H2066" s="13" t="inlineStr">
        <is>
          <t>86</t>
        </is>
      </c>
      <c r="I2066" s="13" t="inlineStr">
        <is>
          <t>Locazione</t>
        </is>
      </c>
      <c r="J2066" s="13" t="inlineStr">
        <is>
          <t>800 EUR</t>
        </is>
      </c>
      <c r="K2066" s="13" t="inlineStr">
        <is>
          <t>Monolocale</t>
        </is>
      </c>
      <c r="L2066" s="13" t="inlineStr">
        <is>
          <t>10/05/2025</t>
        </is>
      </c>
      <c r="M2066" s="13" t="inlineStr"/>
      <c r="N2066" s="13" t="inlineStr">
        <is>
          <t>1CDL, MONO/BILO, tutta fi vicino alla tramvia  OK  sia TRANSITORIO  che contratto lungo, insegnante, ha det che pero si rinnova ogni anno, piu avanti entrerà di</t>
        </is>
      </c>
      <c r="O2066" s="13" t="n">
        <v>42</v>
      </c>
      <c r="P2066" s="13" t="inlineStr">
        <is>
          <t>2025-06 (ufficio attivo)</t>
        </is>
      </c>
    </row>
    <row r="2067">
      <c r="A2067" s="13" t="n">
        <v>2063</v>
      </c>
      <c r="B2067" s="13" t="inlineStr">
        <is>
          <t>C</t>
        </is>
      </c>
      <c r="C2067" s="13" t="inlineStr">
        <is>
          <t>Neodalia Ciuca</t>
        </is>
      </c>
      <c r="D2067" s="13" t="inlineStr">
        <is>
          <t>'3408395925</t>
        </is>
      </c>
      <c r="E2067" s="13" t="inlineStr"/>
      <c r="F2067" s="13" t="inlineStr">
        <is>
          <t>Firenze</t>
        </is>
      </c>
      <c r="G2067" s="13" t="inlineStr">
        <is>
          <t>VIA DI MONTE ARIOSO</t>
        </is>
      </c>
      <c r="H2067" s="13" t="inlineStr">
        <is>
          <t>16</t>
        </is>
      </c>
      <c r="I2067" s="13" t="inlineStr">
        <is>
          <t>Locazione</t>
        </is>
      </c>
      <c r="J2067" s="13" t="inlineStr">
        <is>
          <t>650 EUR</t>
        </is>
      </c>
      <c r="K2067" s="13" t="inlineStr">
        <is>
          <t>2 locali</t>
        </is>
      </c>
      <c r="L2067" s="13" t="inlineStr">
        <is>
          <t>06/05/2025</t>
        </is>
      </c>
      <c r="M2067" s="13" t="inlineStr"/>
      <c r="N2067" s="13" t="inlineStr">
        <is>
          <t>1CDL; lei è da sola, ha 60 anni, vicino ai mezzi ha due lavori come badante prende sui 1900// NON valuta acquisto NOTE</t>
        </is>
      </c>
      <c r="O2067" s="13" t="n">
        <v>42</v>
      </c>
      <c r="P2067" s="13" t="inlineStr">
        <is>
          <t>2025-06 (ufficio attivo)</t>
        </is>
      </c>
    </row>
    <row r="2068">
      <c r="A2068" s="13" t="n">
        <v>2064</v>
      </c>
      <c r="B2068" s="13" t="inlineStr">
        <is>
          <t>C</t>
        </is>
      </c>
      <c r="C2068" s="13" t="inlineStr">
        <is>
          <t>Paola Angelucci</t>
        </is>
      </c>
      <c r="D2068" s="13" t="inlineStr">
        <is>
          <t>'3391794457</t>
        </is>
      </c>
      <c r="E2068" s="13" t="inlineStr"/>
      <c r="F2068" s="13" t="inlineStr">
        <is>
          <t>Firenze</t>
        </is>
      </c>
      <c r="G2068" s="13" t="inlineStr">
        <is>
          <t>VIA DI SCANDICCI</t>
        </is>
      </c>
      <c r="H2068" s="13" t="inlineStr">
        <is>
          <t>16</t>
        </is>
      </c>
      <c r="I2068" s="13" t="inlineStr">
        <is>
          <t>Locazione</t>
        </is>
      </c>
      <c r="J2068" s="13" t="inlineStr">
        <is>
          <t>900 EUR</t>
        </is>
      </c>
      <c r="K2068" s="13" t="inlineStr">
        <is>
          <t>3 locali</t>
        </is>
      </c>
      <c r="L2068" s="13" t="inlineStr">
        <is>
          <t>27/06/2024</t>
        </is>
      </c>
      <c r="M2068" s="13" t="inlineStr"/>
      <c r="N2068" s="13" t="inlineStr">
        <is>
          <t>2cdl, cucina abitabile, meglio con giardino.// contr, pensionata 1100, figlio contr. ind. fa catering 1100. Sono signora e figlio.//CK non nteressa</t>
        </is>
      </c>
      <c r="O2068" s="13" t="n">
        <v>42</v>
      </c>
      <c r="P2068" s="13" t="inlineStr">
        <is>
          <t>2025-06 (ufficio attivo)</t>
        </is>
      </c>
    </row>
    <row r="2069">
      <c r="A2069" s="13" t="n">
        <v>2065</v>
      </c>
      <c r="B2069" s="13" t="inlineStr">
        <is>
          <t>C</t>
        </is>
      </c>
      <c r="C2069" s="13" t="inlineStr">
        <is>
          <t>Andrea Petrocchi</t>
        </is>
      </c>
      <c r="D2069" s="13" t="inlineStr">
        <is>
          <t>'3756418477</t>
        </is>
      </c>
      <c r="E2069" s="13" t="inlineStr"/>
      <c r="F2069" s="13" t="inlineStr">
        <is>
          <t>Firenze</t>
        </is>
      </c>
      <c r="G2069" s="13" t="inlineStr">
        <is>
          <t>VIA DOSIO</t>
        </is>
      </c>
      <c r="H2069" s="13" t="inlineStr">
        <is>
          <t>88</t>
        </is>
      </c>
      <c r="I2069" s="13" t="inlineStr">
        <is>
          <t>Locazione</t>
        </is>
      </c>
      <c r="J2069" s="13" t="inlineStr">
        <is>
          <t>130 EUR</t>
        </is>
      </c>
      <c r="K2069" s="13" t="inlineStr">
        <is>
          <t>Box</t>
        </is>
      </c>
      <c r="L2069" s="13" t="inlineStr">
        <is>
          <t>17/06/2025</t>
        </is>
      </c>
      <c r="M2069" s="13" t="inlineStr"/>
      <c r="N2069" s="13" t="inlineStr">
        <is>
          <t>almeno 15 mq, per automobile e pox anche rimessa//NO CK</t>
        </is>
      </c>
      <c r="O2069" s="13" t="n">
        <v>42</v>
      </c>
      <c r="P2069" s="13" t="inlineStr">
        <is>
          <t>2025-06 (ufficio attivo)</t>
        </is>
      </c>
    </row>
    <row r="2070">
      <c r="A2070" s="13" t="n">
        <v>2066</v>
      </c>
      <c r="B2070" s="13" t="inlineStr">
        <is>
          <t>C</t>
        </is>
      </c>
      <c r="C2070" s="13" t="inlineStr">
        <is>
          <t>Flora Wahr</t>
        </is>
      </c>
      <c r="D2070" s="13" t="inlineStr">
        <is>
          <t>'3890242978</t>
        </is>
      </c>
      <c r="E2070" s="13" t="inlineStr"/>
      <c r="F2070" s="13" t="inlineStr">
        <is>
          <t>Firenze</t>
        </is>
      </c>
      <c r="G2070" s="13" t="inlineStr">
        <is>
          <t>VIA DOSIO</t>
        </is>
      </c>
      <c r="H2070" s="13" t="inlineStr">
        <is>
          <t>104</t>
        </is>
      </c>
      <c r="I2070" s="13" t="inlineStr">
        <is>
          <t>Locazione</t>
        </is>
      </c>
      <c r="J2070" s="13" t="inlineStr">
        <is>
          <t>900 EUR</t>
        </is>
      </c>
      <c r="K2070" s="13" t="inlineStr">
        <is>
          <t>4 locali</t>
        </is>
      </c>
      <c r="L2070" s="13" t="inlineStr">
        <is>
          <t>22/05/2025</t>
        </is>
      </c>
      <c r="M2070" s="13" t="inlineStr"/>
      <c r="N2070" s="13" t="inlineStr">
        <is>
          <t>2CDL,  madre e figlio, ha contratto indet//CK fissato con leonardo</t>
        </is>
      </c>
      <c r="O2070" s="13" t="n">
        <v>42</v>
      </c>
      <c r="P2070" s="13" t="inlineStr">
        <is>
          <t>2025-06 (ufficio attivo)</t>
        </is>
      </c>
    </row>
    <row r="2071">
      <c r="A2071" s="13" t="n">
        <v>2067</v>
      </c>
      <c r="B2071" s="13" t="inlineStr">
        <is>
          <t>C</t>
        </is>
      </c>
      <c r="C2071" s="13" t="inlineStr">
        <is>
          <t>Bryan Boca Negra</t>
        </is>
      </c>
      <c r="D2071" s="13" t="inlineStr">
        <is>
          <t>'3756688867</t>
        </is>
      </c>
      <c r="E2071" s="13" t="inlineStr"/>
      <c r="F2071" s="13" t="inlineStr">
        <is>
          <t>Firenze</t>
        </is>
      </c>
      <c r="G2071" s="13" t="inlineStr">
        <is>
          <t>VIA DUPRÈ</t>
        </is>
      </c>
      <c r="H2071" s="13" t="inlineStr">
        <is>
          <t>6</t>
        </is>
      </c>
      <c r="I2071" s="13" t="inlineStr">
        <is>
          <t>Locazione</t>
        </is>
      </c>
      <c r="J2071" s="13" t="inlineStr">
        <is>
          <t>800 EUR</t>
        </is>
      </c>
      <c r="K2071" s="13" t="inlineStr">
        <is>
          <t>3 locali</t>
        </is>
      </c>
      <c r="L2071" s="13" t="inlineStr">
        <is>
          <t>16/05/2025</t>
        </is>
      </c>
      <c r="M2071" s="13" t="inlineStr"/>
      <c r="N2071" s="13" t="inlineStr">
        <is>
          <t>cerca 3-4 vani con 2cdl, lui e un amico// vuole fare contratto intestato solo a lui, fa due lavori: 1 cont. ind. come colf + cont. det. ristorazione// è in affi</t>
        </is>
      </c>
      <c r="O2071" s="13" t="n">
        <v>42</v>
      </c>
      <c r="P2071" s="13" t="inlineStr">
        <is>
          <t>2025-06 (ufficio attivo)</t>
        </is>
      </c>
    </row>
    <row r="2072">
      <c r="A2072" s="13" t="n">
        <v>2068</v>
      </c>
      <c r="B2072" s="13" t="inlineStr">
        <is>
          <t>C</t>
        </is>
      </c>
      <c r="C2072" s="13" t="inlineStr">
        <is>
          <t>Ishara Rajapalosha</t>
        </is>
      </c>
      <c r="D2072" s="13" t="inlineStr">
        <is>
          <t>'3533688442</t>
        </is>
      </c>
      <c r="E2072" s="13" t="inlineStr"/>
      <c r="F2072" s="13" t="inlineStr">
        <is>
          <t>Firenze</t>
        </is>
      </c>
      <c r="G2072" s="13" t="inlineStr">
        <is>
          <t>VIA EMILIO VISCONTI VENOSTA</t>
        </is>
      </c>
      <c r="H2072" s="13" t="inlineStr">
        <is>
          <t>74</t>
        </is>
      </c>
      <c r="I2072" s="13" t="inlineStr">
        <is>
          <t>Locazione</t>
        </is>
      </c>
      <c r="J2072" s="13" t="inlineStr">
        <is>
          <t>800 EUR</t>
        </is>
      </c>
      <c r="K2072" s="13" t="inlineStr">
        <is>
          <t>Monolocale</t>
        </is>
      </c>
      <c r="L2072" s="13" t="inlineStr">
        <is>
          <t>12/06/2025</t>
        </is>
      </c>
      <c r="M2072" s="13" t="inlineStr"/>
      <c r="N2072" s="13" t="inlineStr">
        <is>
          <t>lui e la moglie, persona carina, straniero, per ora non acquista non proporre ck, cerca in tutta firenze</t>
        </is>
      </c>
      <c r="O2072" s="13" t="n">
        <v>42</v>
      </c>
      <c r="P2072" s="13" t="inlineStr">
        <is>
          <t>2025-06 (ufficio attivo)</t>
        </is>
      </c>
    </row>
    <row r="2073">
      <c r="A2073" s="13" t="n">
        <v>2069</v>
      </c>
      <c r="B2073" s="13" t="inlineStr">
        <is>
          <t>C</t>
        </is>
      </c>
      <c r="C2073" s="13" t="inlineStr">
        <is>
          <t>Siun Mollah</t>
        </is>
      </c>
      <c r="D2073" s="13" t="inlineStr">
        <is>
          <t>'3511274730</t>
        </is>
      </c>
      <c r="E2073" s="13" t="inlineStr"/>
      <c r="F2073" s="13" t="inlineStr">
        <is>
          <t>Firenze</t>
        </is>
      </c>
      <c r="G2073" s="13" t="inlineStr">
        <is>
          <t>VIA ENRICO PETRELLA</t>
        </is>
      </c>
      <c r="H2073" s="13" t="inlineStr">
        <is>
          <t>19</t>
        </is>
      </c>
      <c r="I2073" s="13" t="inlineStr">
        <is>
          <t>Locazione</t>
        </is>
      </c>
      <c r="J2073" s="13" t="inlineStr">
        <is>
          <t>1.100 EUR</t>
        </is>
      </c>
      <c r="K2073" s="13" t="inlineStr">
        <is>
          <t>3 locali</t>
        </is>
      </c>
      <c r="L2073" s="13" t="inlineStr">
        <is>
          <t>22/05/2025</t>
        </is>
      </c>
      <c r="M2073" s="13" t="inlineStr"/>
      <c r="N2073" s="13" t="inlineStr">
        <is>
          <t>figlio e padre, 2 Contratti Indeterminati, flessibili su zone purchè vicino tramvia//CK fissata con ELIA</t>
        </is>
      </c>
      <c r="O2073" s="13" t="n">
        <v>42</v>
      </c>
      <c r="P2073" s="13" t="inlineStr">
        <is>
          <t>2025-06 (ufficio attivo)</t>
        </is>
      </c>
    </row>
    <row r="2074">
      <c r="A2074" s="13" t="n">
        <v>2070</v>
      </c>
      <c r="B2074" s="13" t="inlineStr">
        <is>
          <t>C</t>
        </is>
      </c>
      <c r="C2074" s="13" t="inlineStr">
        <is>
          <t>Mbengue Ibou</t>
        </is>
      </c>
      <c r="D2074" s="13" t="inlineStr">
        <is>
          <t>'3425060248</t>
        </is>
      </c>
      <c r="E2074" s="13" t="inlineStr"/>
      <c r="F2074" s="13" t="inlineStr">
        <is>
          <t>Firenze</t>
        </is>
      </c>
      <c r="G2074" s="13" t="inlineStr">
        <is>
          <t>VIA FEDELE SOLDANI</t>
        </is>
      </c>
      <c r="H2074" s="13" t="inlineStr">
        <is>
          <t>6</t>
        </is>
      </c>
      <c r="I2074" s="13" t="inlineStr">
        <is>
          <t>Locazione</t>
        </is>
      </c>
      <c r="J2074" s="13" t="inlineStr">
        <is>
          <t>1.000 EUR</t>
        </is>
      </c>
      <c r="K2074" s="13" t="inlineStr">
        <is>
          <t>4 locali</t>
        </is>
      </c>
      <c r="L2074" s="13" t="inlineStr">
        <is>
          <t>11/06/2024</t>
        </is>
      </c>
      <c r="M2074" s="13" t="inlineStr">
        <is>
          <t>Prima Casa</t>
        </is>
      </c>
      <c r="N2074" s="13" t="inlineStr">
        <is>
          <t>2 amici tempo ind; poi lo raggiungono la moglie con i 2 figli; quadri con 3 cdl; già arredato; lui tempo ind in hotel Mariott; conosciuto in zona libertà (Firen</t>
        </is>
      </c>
      <c r="O2074" s="13" t="n">
        <v>42</v>
      </c>
      <c r="P2074" s="13" t="inlineStr">
        <is>
          <t>2025-06 (ufficio attivo)</t>
        </is>
      </c>
    </row>
    <row r="2075">
      <c r="A2075" s="13" t="n">
        <v>2071</v>
      </c>
      <c r="B2075" s="13" t="inlineStr">
        <is>
          <t>C</t>
        </is>
      </c>
      <c r="C2075" s="13" t="inlineStr">
        <is>
          <t>Irene Spaccapietra</t>
        </is>
      </c>
      <c r="D2075" s="13" t="inlineStr">
        <is>
          <t>'3440653097</t>
        </is>
      </c>
      <c r="E2075" s="13" t="inlineStr"/>
      <c r="F2075" s="13" t="inlineStr">
        <is>
          <t>Firenze</t>
        </is>
      </c>
      <c r="G2075" s="13" t="inlineStr">
        <is>
          <t>VIA FERDINANDO MAGELLANO</t>
        </is>
      </c>
      <c r="H2075" s="13" t="inlineStr">
        <is>
          <t>16</t>
        </is>
      </c>
      <c r="I2075" s="13" t="inlineStr">
        <is>
          <t>Locazione</t>
        </is>
      </c>
      <c r="J2075" s="13" t="inlineStr">
        <is>
          <t>750 EUR</t>
        </is>
      </c>
      <c r="K2075" s="13" t="inlineStr">
        <is>
          <t>3 locali</t>
        </is>
      </c>
      <c r="L2075" s="13" t="inlineStr">
        <is>
          <t>03/01/2025</t>
        </is>
      </c>
      <c r="M2075" s="13" t="inlineStr"/>
      <c r="N2075" s="13" t="inlineStr">
        <is>
          <t>bilo/trilo, ragazza giovane da sola, impiegata con contratto indeterminato, POX balcone//non valuta acquisto</t>
        </is>
      </c>
      <c r="O2075" s="13" t="n">
        <v>42</v>
      </c>
      <c r="P2075" s="13" t="inlineStr">
        <is>
          <t>2025-06 (ufficio attivo)</t>
        </is>
      </c>
    </row>
    <row r="2076">
      <c r="A2076" s="13" t="n">
        <v>2072</v>
      </c>
      <c r="B2076" s="13" t="inlineStr">
        <is>
          <t>C</t>
        </is>
      </c>
      <c r="C2076" s="13" t="inlineStr">
        <is>
          <t>Lorenzo Fino</t>
        </is>
      </c>
      <c r="D2076" s="13" t="inlineStr">
        <is>
          <t>'3899882107</t>
        </is>
      </c>
      <c r="E2076" s="13" t="inlineStr"/>
      <c r="F2076" s="13" t="inlineStr">
        <is>
          <t>Firenze</t>
        </is>
      </c>
      <c r="G2076" s="13" t="inlineStr">
        <is>
          <t>VIA FERDINANDO PAOLETTI</t>
        </is>
      </c>
      <c r="H2076" s="13" t="inlineStr">
        <is>
          <t>26</t>
        </is>
      </c>
      <c r="I2076" s="13" t="inlineStr">
        <is>
          <t>Locazione</t>
        </is>
      </c>
      <c r="J2076" s="13" t="inlineStr">
        <is>
          <t>1.300 EUR</t>
        </is>
      </c>
      <c r="K2076" s="13" t="inlineStr">
        <is>
          <t>3 locali</t>
        </is>
      </c>
      <c r="L2076" s="13" t="inlineStr">
        <is>
          <t>07/05/2025</t>
        </is>
      </c>
      <c r="M2076" s="13" t="inlineStr"/>
      <c r="N2076" s="13" t="inlineStr">
        <is>
          <t>cerca 2/3 vani</t>
        </is>
      </c>
      <c r="O2076" s="13" t="n">
        <v>42</v>
      </c>
      <c r="P2076" s="13" t="inlineStr">
        <is>
          <t>2025-06 (ufficio attivo)</t>
        </is>
      </c>
    </row>
    <row r="2077">
      <c r="A2077" s="13" t="n">
        <v>2073</v>
      </c>
      <c r="B2077" s="13" t="inlineStr">
        <is>
          <t>C</t>
        </is>
      </c>
      <c r="C2077" s="13" t="inlineStr">
        <is>
          <t>Marlene Espinoza</t>
        </is>
      </c>
      <c r="D2077" s="13" t="inlineStr">
        <is>
          <t>'3337490239</t>
        </is>
      </c>
      <c r="E2077" s="13" t="inlineStr"/>
      <c r="F2077" s="13" t="inlineStr">
        <is>
          <t>Firenze</t>
        </is>
      </c>
      <c r="G2077" s="13" t="inlineStr">
        <is>
          <t>VIA FILIPPO PASSINI</t>
        </is>
      </c>
      <c r="H2077" s="13" t="inlineStr">
        <is>
          <t>26</t>
        </is>
      </c>
      <c r="I2077" s="13" t="inlineStr">
        <is>
          <t>Locazione</t>
        </is>
      </c>
      <c r="J2077" s="13" t="inlineStr">
        <is>
          <t>600 EUR</t>
        </is>
      </c>
      <c r="K2077" s="13" t="inlineStr">
        <is>
          <t>2 locali</t>
        </is>
      </c>
      <c r="L2077" s="13" t="inlineStr">
        <is>
          <t>28/05/2025</t>
        </is>
      </c>
      <c r="M2077" s="13" t="inlineStr"/>
      <c r="N2077" s="13" t="inlineStr">
        <is>
          <t>2 vani,  badante inde,  tutta fi,   vicono ai mezzi pubblici</t>
        </is>
      </c>
      <c r="O2077" s="13" t="n">
        <v>42</v>
      </c>
      <c r="P2077" s="13" t="inlineStr">
        <is>
          <t>2025-06 (ufficio attivo)</t>
        </is>
      </c>
    </row>
    <row r="2078">
      <c r="A2078" s="13" t="n">
        <v>2074</v>
      </c>
      <c r="B2078" s="13" t="inlineStr">
        <is>
          <t>C</t>
        </is>
      </c>
      <c r="C2078" s="13" t="inlineStr">
        <is>
          <t>Anwar Hossain</t>
        </is>
      </c>
      <c r="D2078" s="13" t="inlineStr">
        <is>
          <t>'3283768603</t>
        </is>
      </c>
      <c r="E2078" s="13" t="inlineStr"/>
      <c r="F2078" s="13" t="inlineStr">
        <is>
          <t>Firenze</t>
        </is>
      </c>
      <c r="G2078" s="13" t="inlineStr">
        <is>
          <t>VIA FILIPPO UGONI</t>
        </is>
      </c>
      <c r="H2078" s="13" t="inlineStr">
        <is>
          <t>28</t>
        </is>
      </c>
      <c r="I2078" s="13" t="inlineStr">
        <is>
          <t>Locazione</t>
        </is>
      </c>
      <c r="J2078" s="13" t="inlineStr">
        <is>
          <t>1.000 EUR</t>
        </is>
      </c>
      <c r="K2078" s="13" t="inlineStr">
        <is>
          <t>3 locali</t>
        </is>
      </c>
      <c r="L2078" s="13" t="inlineStr">
        <is>
          <t>18/06/2025</t>
        </is>
      </c>
      <c r="M2078" s="13" t="inlineStr"/>
      <c r="N2078" s="13" t="inlineStr">
        <is>
          <t>3 vani, 4+4, lavora a ristorante indeterminato,  garante titolare, ora sta in affitto e paga 1400</t>
        </is>
      </c>
      <c r="O2078" s="13" t="n">
        <v>42</v>
      </c>
      <c r="P2078" s="13" t="inlineStr">
        <is>
          <t>2025-06 (ufficio attivo)</t>
        </is>
      </c>
    </row>
    <row r="2079">
      <c r="A2079" s="13" t="n">
        <v>2075</v>
      </c>
      <c r="B2079" s="13" t="inlineStr">
        <is>
          <t>C</t>
        </is>
      </c>
      <c r="C2079" s="13" t="inlineStr">
        <is>
          <t>Islam Taissir Hessin</t>
        </is>
      </c>
      <c r="D2079" s="13" t="inlineStr">
        <is>
          <t>'3662084245</t>
        </is>
      </c>
      <c r="E2079" s="13" t="inlineStr"/>
      <c r="F2079" s="13" t="inlineStr">
        <is>
          <t>Firenze</t>
        </is>
      </c>
      <c r="G2079" s="13" t="inlineStr">
        <is>
          <t>VIA FRANCESCO BARACCA</t>
        </is>
      </c>
      <c r="H2079" s="13" t="inlineStr">
        <is>
          <t>126</t>
        </is>
      </c>
      <c r="I2079" s="13" t="inlineStr">
        <is>
          <t>Locazione</t>
        </is>
      </c>
      <c r="J2079" s="13" t="inlineStr">
        <is>
          <t>1.800 EUR</t>
        </is>
      </c>
      <c r="K2079" s="13" t="inlineStr">
        <is>
          <t>3 locali</t>
        </is>
      </c>
      <c r="L2079" s="13" t="inlineStr">
        <is>
          <t>27/05/2025</t>
        </is>
      </c>
      <c r="M2079" s="13" t="inlineStr"/>
      <c r="N2079" s="13" t="inlineStr">
        <is>
          <t>2CDL, HA PARTITA IVA DA 6 ANNI//  CK FIX CON LEONARDO</t>
        </is>
      </c>
      <c r="O2079" s="13" t="n">
        <v>42</v>
      </c>
      <c r="P2079" s="13" t="inlineStr">
        <is>
          <t>2025-06 (ufficio attivo)</t>
        </is>
      </c>
    </row>
    <row r="2080">
      <c r="A2080" s="13" t="n">
        <v>2076</v>
      </c>
      <c r="B2080" s="13" t="inlineStr">
        <is>
          <t>C</t>
        </is>
      </c>
      <c r="C2080" s="13" t="inlineStr">
        <is>
          <t>Luis Evangelista</t>
        </is>
      </c>
      <c r="D2080" s="13" t="inlineStr">
        <is>
          <t>'3932131494</t>
        </is>
      </c>
      <c r="E2080" s="13" t="inlineStr"/>
      <c r="F2080" s="13" t="inlineStr">
        <is>
          <t>Firenze</t>
        </is>
      </c>
      <c r="G2080" s="13" t="inlineStr">
        <is>
          <t>VIA G. D. FERRETTI</t>
        </is>
      </c>
      <c r="H2080" s="13" t="inlineStr">
        <is>
          <t>16</t>
        </is>
      </c>
      <c r="I2080" s="13" t="inlineStr">
        <is>
          <t>Locazione</t>
        </is>
      </c>
      <c r="J2080" s="13" t="inlineStr">
        <is>
          <t>1.000 EUR</t>
        </is>
      </c>
      <c r="K2080" s="13" t="inlineStr">
        <is>
          <t>4 locali</t>
        </is>
      </c>
      <c r="L2080" s="13" t="inlineStr">
        <is>
          <t>27/05/2025</t>
        </is>
      </c>
      <c r="M2080" s="13" t="inlineStr"/>
      <c r="N2080" s="13" t="inlineStr">
        <is>
          <t>2CDL, lui e la nipote, 2 c.t indet, domestica e pellettiere, insieme guadagnano 2.500 euro al mese, POX arredato// NON VALUTANO ACQUISTO</t>
        </is>
      </c>
      <c r="O2080" s="13" t="n">
        <v>42</v>
      </c>
      <c r="P2080" s="13" t="inlineStr">
        <is>
          <t>2025-06 (ufficio attivo)</t>
        </is>
      </c>
    </row>
    <row r="2081">
      <c r="A2081" s="13" t="n">
        <v>2077</v>
      </c>
      <c r="B2081" s="13" t="inlineStr">
        <is>
          <t>C</t>
        </is>
      </c>
      <c r="C2081" s="13" t="inlineStr">
        <is>
          <t>Franca Ciullini</t>
        </is>
      </c>
      <c r="D2081" s="13" t="inlineStr">
        <is>
          <t>'3669762190</t>
        </is>
      </c>
      <c r="E2081" s="13" t="inlineStr"/>
      <c r="F2081" s="13" t="inlineStr">
        <is>
          <t>Firenze</t>
        </is>
      </c>
      <c r="G2081" s="13" t="inlineStr">
        <is>
          <t>VIA GAETANO MILANESI</t>
        </is>
      </c>
      <c r="H2081" s="13" t="inlineStr">
        <is>
          <t>81</t>
        </is>
      </c>
      <c r="I2081" s="13" t="inlineStr">
        <is>
          <t>Locazione</t>
        </is>
      </c>
      <c r="J2081" s="13" t="inlineStr">
        <is>
          <t>700 EUR</t>
        </is>
      </c>
      <c r="K2081" s="13" t="inlineStr">
        <is>
          <t>Monolocale</t>
        </is>
      </c>
      <c r="L2081" s="13" t="inlineStr">
        <is>
          <t>04/06/2025</t>
        </is>
      </c>
      <c r="M2081" s="13" t="inlineStr"/>
      <c r="N2081" s="13" t="inlineStr">
        <is>
          <t>cerca monolocale, è dipendente a tempo indeterminato in un ristorante,   al momento sta in affitto, e deve cambiare perche alla proprietaria serve l'immobile, I</t>
        </is>
      </c>
      <c r="O2081" s="13" t="n">
        <v>42</v>
      </c>
      <c r="P2081" s="13" t="inlineStr">
        <is>
          <t>2025-06 (ufficio attivo)</t>
        </is>
      </c>
    </row>
    <row r="2082">
      <c r="A2082" s="13" t="n">
        <v>2078</v>
      </c>
      <c r="B2082" s="13" t="inlineStr">
        <is>
          <t>C</t>
        </is>
      </c>
      <c r="C2082" s="13" t="inlineStr">
        <is>
          <t>Md Shajan</t>
        </is>
      </c>
      <c r="D2082" s="13" t="inlineStr">
        <is>
          <t>'3511678055</t>
        </is>
      </c>
      <c r="E2082" s="13" t="inlineStr"/>
      <c r="F2082" s="13" t="inlineStr">
        <is>
          <t>Firenze</t>
        </is>
      </c>
      <c r="G2082" s="13" t="inlineStr">
        <is>
          <t>VIA GIACOMO CARISSIMI</t>
        </is>
      </c>
      <c r="H2082" s="13" t="inlineStr">
        <is>
          <t>16</t>
        </is>
      </c>
      <c r="I2082" s="13" t="inlineStr">
        <is>
          <t>Locazione</t>
        </is>
      </c>
      <c r="J2082" s="13" t="inlineStr">
        <is>
          <t>900 EUR</t>
        </is>
      </c>
      <c r="K2082" s="13" t="inlineStr">
        <is>
          <t>2 locali</t>
        </is>
      </c>
      <c r="L2082" s="13" t="inlineStr">
        <is>
          <t>15/05/2025</t>
        </is>
      </c>
      <c r="M2082" s="13" t="inlineStr"/>
      <c r="N2082" s="13" t="inlineStr">
        <is>
          <t>cerca in affitto contratto 4+4 , lui fa il cuoco  contratto indeterminato. No ck non valuta acquisto</t>
        </is>
      </c>
      <c r="O2082" s="13" t="n">
        <v>42</v>
      </c>
      <c r="P2082" s="13" t="inlineStr">
        <is>
          <t>2025-06 (ufficio attivo)</t>
        </is>
      </c>
    </row>
    <row r="2083">
      <c r="A2083" s="13" t="n">
        <v>2079</v>
      </c>
      <c r="B2083" s="13" t="inlineStr">
        <is>
          <t>C</t>
        </is>
      </c>
      <c r="C2083" s="13" t="inlineStr">
        <is>
          <t>Spina Giorgia</t>
        </is>
      </c>
      <c r="D2083" s="13" t="inlineStr">
        <is>
          <t>'3445364864</t>
        </is>
      </c>
      <c r="E2083" s="13" t="inlineStr"/>
      <c r="F2083" s="13" t="inlineStr">
        <is>
          <t>Firenze</t>
        </is>
      </c>
      <c r="G2083" s="13" t="inlineStr">
        <is>
          <t>VIA GIOVANNI LANZA</t>
        </is>
      </c>
      <c r="H2083" s="13" t="inlineStr">
        <is>
          <t>28</t>
        </is>
      </c>
      <c r="I2083" s="13" t="inlineStr">
        <is>
          <t>Locazione</t>
        </is>
      </c>
      <c r="J2083" s="13" t="inlineStr">
        <is>
          <t>700 EUR</t>
        </is>
      </c>
      <c r="K2083" s="13" t="inlineStr">
        <is>
          <t>2 locali</t>
        </is>
      </c>
      <c r="L2083" s="13" t="inlineStr">
        <is>
          <t>22/05/2025</t>
        </is>
      </c>
      <c r="M2083" s="13" t="inlineStr"/>
      <c r="N2083" s="13" t="inlineStr">
        <is>
          <t>cerca un appartamento per se in tutto firenze e non solo, laora presso l'agenzia ADECO, le viene rinnovato il contratto ogni mese.//no acquisto</t>
        </is>
      </c>
      <c r="O2083" s="13" t="n">
        <v>42</v>
      </c>
      <c r="P2083" s="13" t="inlineStr">
        <is>
          <t>2025-06 (ufficio attivo)</t>
        </is>
      </c>
    </row>
    <row r="2084">
      <c r="A2084" s="13" t="n">
        <v>2080</v>
      </c>
      <c r="B2084" s="13" t="inlineStr">
        <is>
          <t>C</t>
        </is>
      </c>
      <c r="C2084" s="13" t="inlineStr">
        <is>
          <t>Yasmin Nativo</t>
        </is>
      </c>
      <c r="D2084" s="13" t="inlineStr">
        <is>
          <t>'3516523637</t>
        </is>
      </c>
      <c r="E2084" s="13" t="inlineStr">
        <is>
          <t>'22139886</t>
        </is>
      </c>
      <c r="F2084" s="13" t="inlineStr">
        <is>
          <t>Firenze</t>
        </is>
      </c>
      <c r="G2084" s="13" t="inlineStr">
        <is>
          <t>VIA GIOVANNI SEGANTINI</t>
        </is>
      </c>
      <c r="H2084" s="13" t="inlineStr">
        <is>
          <t>58</t>
        </is>
      </c>
      <c r="I2084" s="13" t="inlineStr">
        <is>
          <t>Locazione</t>
        </is>
      </c>
      <c r="J2084" s="13" t="inlineStr">
        <is>
          <t>1.000 EUR</t>
        </is>
      </c>
      <c r="K2084" s="13" t="inlineStr">
        <is>
          <t>2 locali</t>
        </is>
      </c>
      <c r="L2084" s="13" t="inlineStr">
        <is>
          <t>19/05/2025</t>
        </is>
      </c>
      <c r="M2084" s="13" t="inlineStr"/>
      <c r="N2084" s="13" t="inlineStr">
        <is>
          <t>monolocale, dai 900\1000 euro mensili,  tutta firenze , lei studentessa garanti  i suoi genitori e in piu lavora, lui lavora in aereoporto.CK fix con MARTA</t>
        </is>
      </c>
      <c r="O2084" s="13" t="n">
        <v>42</v>
      </c>
      <c r="P2084" s="13" t="inlineStr">
        <is>
          <t>2025-06 (ufficio attivo)</t>
        </is>
      </c>
    </row>
    <row r="2085">
      <c r="A2085" s="13" t="n">
        <v>2081</v>
      </c>
      <c r="B2085" s="13" t="inlineStr">
        <is>
          <t>C</t>
        </is>
      </c>
      <c r="C2085" s="13" t="inlineStr">
        <is>
          <t>Fabrizio Cavallaro</t>
        </is>
      </c>
      <c r="D2085" s="13" t="inlineStr">
        <is>
          <t>'3661317291</t>
        </is>
      </c>
      <c r="E2085" s="13" t="inlineStr"/>
      <c r="F2085" s="13" t="inlineStr">
        <is>
          <t>Firenze</t>
        </is>
      </c>
      <c r="G2085" s="13" t="inlineStr">
        <is>
          <t>VIA GIUSEPPE SIRTORI</t>
        </is>
      </c>
      <c r="H2085" s="13" t="inlineStr">
        <is>
          <t>36</t>
        </is>
      </c>
      <c r="I2085" s="13" t="inlineStr">
        <is>
          <t>Locazione</t>
        </is>
      </c>
      <c r="J2085" s="13" t="inlineStr">
        <is>
          <t>650 EUR</t>
        </is>
      </c>
      <c r="K2085" s="13" t="inlineStr">
        <is>
          <t>Monolocale</t>
        </is>
      </c>
      <c r="L2085" s="13" t="inlineStr">
        <is>
          <t>19/05/2025</t>
        </is>
      </c>
      <c r="M2085" s="13" t="inlineStr"/>
      <c r="N2085" s="13" t="inlineStr">
        <is>
          <t>cerca un 1\2 vani, 4+4, contratto indeterminato,</t>
        </is>
      </c>
      <c r="O2085" s="13" t="n">
        <v>42</v>
      </c>
      <c r="P2085" s="13" t="inlineStr">
        <is>
          <t>2025-06 (ufficio attivo)</t>
        </is>
      </c>
    </row>
    <row r="2086">
      <c r="A2086" s="13" t="n">
        <v>2082</v>
      </c>
      <c r="B2086" s="13" t="inlineStr">
        <is>
          <t>C</t>
        </is>
      </c>
      <c r="C2086" s="13" t="inlineStr">
        <is>
          <t>Chiara Targetti</t>
        </is>
      </c>
      <c r="D2086" s="13" t="inlineStr">
        <is>
          <t>'3716865795</t>
        </is>
      </c>
      <c r="E2086" s="13" t="inlineStr"/>
      <c r="F2086" s="13" t="inlineStr">
        <is>
          <t>Firenze</t>
        </is>
      </c>
      <c r="G2086" s="13" t="inlineStr">
        <is>
          <t>VIA ISOLATO BOCCACCIO</t>
        </is>
      </c>
      <c r="H2086" s="13" t="inlineStr">
        <is>
          <t>7</t>
        </is>
      </c>
      <c r="I2086" s="13" t="inlineStr">
        <is>
          <t>Locazione</t>
        </is>
      </c>
      <c r="J2086" s="13" t="inlineStr">
        <is>
          <t>800 EUR</t>
        </is>
      </c>
      <c r="K2086" s="13" t="inlineStr">
        <is>
          <t>3 locali</t>
        </is>
      </c>
      <c r="L2086" s="13" t="inlineStr">
        <is>
          <t>16/05/2025</t>
        </is>
      </c>
      <c r="M2086" s="13" t="inlineStr"/>
      <c r="N2086" s="13" t="inlineStr">
        <is>
          <t>ck proposta ma al momento dice lei non lavora e lui ha c.d</t>
        </is>
      </c>
      <c r="O2086" s="13" t="n">
        <v>42</v>
      </c>
      <c r="P2086" s="13" t="inlineStr">
        <is>
          <t>2025-06 (ufficio attivo)</t>
        </is>
      </c>
    </row>
    <row r="2087">
      <c r="A2087" s="13" t="n">
        <v>2083</v>
      </c>
      <c r="B2087" s="13" t="inlineStr">
        <is>
          <t>C</t>
        </is>
      </c>
      <c r="C2087" s="13" t="inlineStr">
        <is>
          <t>Maria Do Soccorro Santus</t>
        </is>
      </c>
      <c r="D2087" s="13" t="inlineStr">
        <is>
          <t>'3888978628</t>
        </is>
      </c>
      <c r="E2087" s="13" t="inlineStr"/>
      <c r="F2087" s="13" t="inlineStr">
        <is>
          <t>Firenze</t>
        </is>
      </c>
      <c r="G2087" s="13" t="inlineStr">
        <is>
          <t>VIA L. DA VINCI</t>
        </is>
      </c>
      <c r="H2087" s="13" t="inlineStr">
        <is>
          <t>15</t>
        </is>
      </c>
      <c r="I2087" s="13" t="inlineStr">
        <is>
          <t>Locazione</t>
        </is>
      </c>
      <c r="J2087" s="13" t="inlineStr">
        <is>
          <t>1.000 EUR</t>
        </is>
      </c>
      <c r="K2087" s="13" t="inlineStr">
        <is>
          <t>2 locali</t>
        </is>
      </c>
      <c r="L2087" s="13" t="inlineStr">
        <is>
          <t>21/05/2025</t>
        </is>
      </c>
      <c r="M2087" s="13" t="inlineStr"/>
      <c r="N2087" s="13" t="inlineStr">
        <is>
          <t>bilo, meglio trilo, si adegua a tutto perchè cerca con tanta urgenza, è una signora brasiliana carinissma. NO  CK non valuta acquisto</t>
        </is>
      </c>
      <c r="O2087" s="13" t="n">
        <v>42</v>
      </c>
      <c r="P2087" s="13" t="inlineStr">
        <is>
          <t>2025-06 (ufficio attivo)</t>
        </is>
      </c>
    </row>
    <row r="2088">
      <c r="A2088" s="13" t="n">
        <v>2084</v>
      </c>
      <c r="B2088" s="13" t="inlineStr">
        <is>
          <t>C</t>
        </is>
      </c>
      <c r="C2088" s="13" t="inlineStr">
        <is>
          <t>Naushad Ahamed Buhardeen</t>
        </is>
      </c>
      <c r="D2088" s="13" t="inlineStr">
        <is>
          <t>'3200242377</t>
        </is>
      </c>
      <c r="E2088" s="13" t="inlineStr"/>
      <c r="F2088" s="13" t="inlineStr">
        <is>
          <t>Firenze</t>
        </is>
      </c>
      <c r="G2088" s="13" t="inlineStr">
        <is>
          <t>VIA LA MARMORA</t>
        </is>
      </c>
      <c r="H2088" s="13" t="inlineStr">
        <is>
          <t>26</t>
        </is>
      </c>
      <c r="I2088" s="13" t="inlineStr">
        <is>
          <t>Locazione</t>
        </is>
      </c>
      <c r="J2088" s="13" t="inlineStr">
        <is>
          <t>1.200 EUR</t>
        </is>
      </c>
      <c r="K2088" s="13" t="inlineStr">
        <is>
          <t>4 locali</t>
        </is>
      </c>
      <c r="L2088" s="13" t="inlineStr">
        <is>
          <t>04/06/2025</t>
        </is>
      </c>
      <c r="M2088" s="13" t="inlineStr"/>
      <c r="N2088" s="13" t="inlineStr">
        <is>
          <t>tutta Fi, 2/3 cdl, vicino mezzi//figli con tempo indeterminato</t>
        </is>
      </c>
      <c r="O2088" s="13" t="n">
        <v>42</v>
      </c>
      <c r="P2088" s="13" t="inlineStr">
        <is>
          <t>2025-06 (ufficio attivo)</t>
        </is>
      </c>
    </row>
    <row r="2089">
      <c r="A2089" s="13" t="n">
        <v>2085</v>
      </c>
      <c r="B2089" s="13" t="inlineStr">
        <is>
          <t>C</t>
        </is>
      </c>
      <c r="C2089" s="13" t="inlineStr">
        <is>
          <t>Hossain Forhad</t>
        </is>
      </c>
      <c r="D2089" s="13" t="inlineStr">
        <is>
          <t>'3337576681</t>
        </is>
      </c>
      <c r="E2089" s="13" t="inlineStr"/>
      <c r="F2089" s="13" t="inlineStr">
        <is>
          <t>Firenze</t>
        </is>
      </c>
      <c r="G2089" s="13" t="inlineStr">
        <is>
          <t>VIA LAMBUSCHINI</t>
        </is>
      </c>
      <c r="H2089" s="13" t="inlineStr">
        <is>
          <t>34</t>
        </is>
      </c>
      <c r="I2089" s="13" t="inlineStr">
        <is>
          <t>Locazione</t>
        </is>
      </c>
      <c r="J2089" s="13" t="inlineStr">
        <is>
          <t>1.200 EUR</t>
        </is>
      </c>
      <c r="K2089" s="13" t="inlineStr">
        <is>
          <t>4 locali</t>
        </is>
      </c>
      <c r="L2089" s="13" t="inlineStr">
        <is>
          <t>12/09/2024</t>
        </is>
      </c>
      <c r="M2089" s="13" t="inlineStr">
        <is>
          <t>Prima Casa</t>
        </is>
      </c>
      <c r="N2089" s="13" t="inlineStr">
        <is>
          <t xml:space="preserve">cerca un 3/4 vani. al momento ci vive con un amico ma poi verrebbe anche la moglie e la figlia. non importa piano o asc, vuole un balcone. lavora in fabbrica a </t>
        </is>
      </c>
      <c r="O2089" s="13" t="n">
        <v>42</v>
      </c>
      <c r="P2089" s="13" t="inlineStr">
        <is>
          <t>2025-06 (ufficio attivo)</t>
        </is>
      </c>
    </row>
    <row r="2090">
      <c r="A2090" s="13" t="n">
        <v>2086</v>
      </c>
      <c r="B2090" s="13" t="inlineStr">
        <is>
          <t>C</t>
        </is>
      </c>
      <c r="C2090" s="13" t="inlineStr">
        <is>
          <t>Melvin Marfil</t>
        </is>
      </c>
      <c r="D2090" s="13" t="inlineStr">
        <is>
          <t>'3273515982</t>
        </is>
      </c>
      <c r="E2090" s="13" t="inlineStr"/>
      <c r="F2090" s="13" t="inlineStr">
        <is>
          <t>Firenze</t>
        </is>
      </c>
      <c r="G2090" s="13" t="inlineStr">
        <is>
          <t>VIALE DONATO GIANNOTTI</t>
        </is>
      </c>
      <c r="H2090" s="13" t="inlineStr">
        <is>
          <t>42</t>
        </is>
      </c>
      <c r="I2090" s="13" t="inlineStr">
        <is>
          <t>Locazione</t>
        </is>
      </c>
      <c r="J2090" s="13" t="inlineStr">
        <is>
          <t>950 EUR</t>
        </is>
      </c>
      <c r="K2090" s="13" t="inlineStr">
        <is>
          <t>3 locali</t>
        </is>
      </c>
      <c r="L2090" s="13" t="inlineStr">
        <is>
          <t>13/02/2025</t>
        </is>
      </c>
      <c r="M2090" s="13" t="inlineStr"/>
      <c r="N2090" s="13" t="inlineStr">
        <is>
          <t>parz.arredato. possono spendere anche fino a 950€. Hanno bisogno 2 cdl, zone FiSud rimanendo in città. Hanno fatto ck, ci riaggiorniamo tra qualche settimana pe</t>
        </is>
      </c>
      <c r="O2090" s="13" t="n">
        <v>42</v>
      </c>
      <c r="P2090" s="13" t="inlineStr">
        <is>
          <t>2025-06 (ufficio attivo)</t>
        </is>
      </c>
    </row>
    <row r="2091">
      <c r="A2091" s="13" t="n">
        <v>2087</v>
      </c>
      <c r="B2091" s="13" t="inlineStr">
        <is>
          <t>C</t>
        </is>
      </c>
      <c r="C2091" s="13" t="inlineStr">
        <is>
          <t>Sara Carpinelli</t>
        </is>
      </c>
      <c r="D2091" s="13" t="inlineStr">
        <is>
          <t>'3669355699</t>
        </is>
      </c>
      <c r="E2091" s="13" t="inlineStr"/>
      <c r="F2091" s="13" t="inlineStr">
        <is>
          <t>Firenze</t>
        </is>
      </c>
      <c r="G2091" s="13" t="inlineStr">
        <is>
          <t>VIALE GIOVANNI LAMI</t>
        </is>
      </c>
      <c r="H2091" s="13" t="inlineStr">
        <is>
          <t>60</t>
        </is>
      </c>
      <c r="I2091" s="13" t="inlineStr">
        <is>
          <t>Locazione</t>
        </is>
      </c>
      <c r="J2091" s="13" t="inlineStr">
        <is>
          <t>800 EUR</t>
        </is>
      </c>
      <c r="K2091" s="13" t="inlineStr">
        <is>
          <t>2 locali</t>
        </is>
      </c>
      <c r="L2091" s="13" t="inlineStr">
        <is>
          <t>11/06/2025</t>
        </is>
      </c>
      <c r="M2091" s="13" t="inlineStr"/>
      <c r="N2091" s="13" t="inlineStr">
        <is>
          <t>1/2 cdl, bilo o trilo, lei con il bimbo piccol, ha indet (ha fatto ck ma bt troppo basso) l'ex marito deve pagare metà dell'affitto// CK già ESEGUITO</t>
        </is>
      </c>
      <c r="O2091" s="13" t="n">
        <v>42</v>
      </c>
      <c r="P2091" s="13" t="inlineStr">
        <is>
          <t>2025-06 (ufficio attivo)</t>
        </is>
      </c>
    </row>
    <row r="2092">
      <c r="A2092" s="13" t="n">
        <v>2088</v>
      </c>
      <c r="B2092" s="13" t="inlineStr">
        <is>
          <t>C</t>
        </is>
      </c>
      <c r="C2092" s="13" t="inlineStr">
        <is>
          <t>Gabriele Brucia</t>
        </is>
      </c>
      <c r="D2092" s="13" t="inlineStr">
        <is>
          <t>'3806519878</t>
        </is>
      </c>
      <c r="E2092" s="13" t="inlineStr"/>
      <c r="F2092" s="13" t="inlineStr">
        <is>
          <t>Firenze</t>
        </is>
      </c>
      <c r="G2092" s="13" t="inlineStr">
        <is>
          <t>VIA LUCIANO MANARA</t>
        </is>
      </c>
      <c r="H2092" s="13" t="inlineStr">
        <is>
          <t>5/a</t>
        </is>
      </c>
      <c r="I2092" s="13" t="inlineStr">
        <is>
          <t>Locazione</t>
        </is>
      </c>
      <c r="J2092" s="13" t="inlineStr">
        <is>
          <t>700 EUR</t>
        </is>
      </c>
      <c r="K2092" s="13" t="inlineStr">
        <is>
          <t>Monolocale</t>
        </is>
      </c>
      <c r="L2092" s="13" t="inlineStr">
        <is>
          <t>24/05/2025</t>
        </is>
      </c>
      <c r="M2092" s="13" t="inlineStr"/>
      <c r="N2092" s="13" t="inlineStr">
        <is>
          <t>mono bilo no -1, vorrebbe un balcone, per il resto si adegua, fatta ck max 135k ma vuole aspettare ad acquistare</t>
        </is>
      </c>
      <c r="O2092" s="13" t="n">
        <v>42</v>
      </c>
      <c r="P2092" s="13" t="inlineStr">
        <is>
          <t>2025-06 (ufficio attivo)</t>
        </is>
      </c>
    </row>
    <row r="2093">
      <c r="A2093" s="13" t="n">
        <v>2089</v>
      </c>
      <c r="B2093" s="13" t="inlineStr">
        <is>
          <t>C</t>
        </is>
      </c>
      <c r="C2093" s="13" t="inlineStr">
        <is>
          <t>Sepehr Mohajerani</t>
        </is>
      </c>
      <c r="D2093" s="13" t="inlineStr">
        <is>
          <t>'3206045329</t>
        </is>
      </c>
      <c r="E2093" s="13" t="inlineStr"/>
      <c r="F2093" s="13" t="inlineStr">
        <is>
          <t>Firenze</t>
        </is>
      </c>
      <c r="G2093" s="13" t="inlineStr">
        <is>
          <t>VIA MAESTRO ISACCO</t>
        </is>
      </c>
      <c r="H2093" s="13" t="inlineStr">
        <is>
          <t>22</t>
        </is>
      </c>
      <c r="I2093" s="13" t="inlineStr">
        <is>
          <t>Locazione</t>
        </is>
      </c>
      <c r="J2093" s="13" t="inlineStr">
        <is>
          <t>700 EUR</t>
        </is>
      </c>
      <c r="K2093" s="13" t="inlineStr">
        <is>
          <t>4 locali</t>
        </is>
      </c>
      <c r="L2093" s="13" t="inlineStr">
        <is>
          <t>20/06/2025</t>
        </is>
      </c>
      <c r="M2093" s="13" t="inlineStr"/>
      <c r="N2093" s="13" t="inlineStr">
        <is>
          <t>3\4 vani 2 cdl,  hanno bisogno di starci almeno per 2 anni,  sua fidanzata studia  indipernente e lui lavora  con partita iva</t>
        </is>
      </c>
      <c r="O2093" s="13" t="n">
        <v>42</v>
      </c>
      <c r="P2093" s="13" t="inlineStr">
        <is>
          <t>2025-06 (ufficio attivo)</t>
        </is>
      </c>
    </row>
    <row r="2094">
      <c r="A2094" s="13" t="n">
        <v>2090</v>
      </c>
      <c r="B2094" s="13" t="inlineStr">
        <is>
          <t>C</t>
        </is>
      </c>
      <c r="C2094" s="13" t="inlineStr">
        <is>
          <t>Mohammed Shahjahan</t>
        </is>
      </c>
      <c r="D2094" s="13" t="inlineStr">
        <is>
          <t>'3896982017</t>
        </is>
      </c>
      <c r="E2094" s="13" t="inlineStr"/>
      <c r="F2094" s="13" t="inlineStr">
        <is>
          <t>Firenze</t>
        </is>
      </c>
      <c r="G2094" s="13" t="inlineStr">
        <is>
          <t>VIA MARITI</t>
        </is>
      </c>
      <c r="H2094" s="13" t="inlineStr">
        <is>
          <t>112</t>
        </is>
      </c>
      <c r="I2094" s="13" t="inlineStr">
        <is>
          <t>Locazione</t>
        </is>
      </c>
      <c r="J2094" s="13" t="inlineStr">
        <is>
          <t>1.100 EUR</t>
        </is>
      </c>
      <c r="K2094" s="13" t="inlineStr">
        <is>
          <t>4 locali</t>
        </is>
      </c>
      <c r="L2094" s="13" t="inlineStr">
        <is>
          <t>29/11/2024</t>
        </is>
      </c>
      <c r="M2094" s="13" t="inlineStr">
        <is>
          <t>Prima Casa</t>
        </is>
      </c>
      <c r="N2094" s="13" t="inlineStr">
        <is>
          <t>cerca AFFITTO URGENTE con stesse caratteristiche, 2/3cdl, k, bagno, asc, prezzo da agg dopo CK //CK con Lorenzo P.</t>
        </is>
      </c>
      <c r="O2094" s="13" t="n">
        <v>42</v>
      </c>
      <c r="P2094" s="13" t="inlineStr">
        <is>
          <t>2025-06 (ufficio attivo)</t>
        </is>
      </c>
    </row>
    <row r="2095">
      <c r="A2095" s="13" t="n">
        <v>2091</v>
      </c>
      <c r="B2095" s="13" t="inlineStr">
        <is>
          <t>C</t>
        </is>
      </c>
      <c r="C2095" s="13" t="inlineStr">
        <is>
          <t>Sylvia Ada Calixtro Canchucasa</t>
        </is>
      </c>
      <c r="D2095" s="13" t="inlineStr">
        <is>
          <t>'3249817185</t>
        </is>
      </c>
      <c r="E2095" s="13" t="inlineStr"/>
      <c r="F2095" s="13" t="inlineStr">
        <is>
          <t>Firenze</t>
        </is>
      </c>
      <c r="G2095" s="13" t="inlineStr">
        <is>
          <t>VIA MARITI</t>
        </is>
      </c>
      <c r="H2095" s="13" t="inlineStr">
        <is>
          <t>55</t>
        </is>
      </c>
      <c r="I2095" s="13" t="inlineStr">
        <is>
          <t>Locazione</t>
        </is>
      </c>
      <c r="J2095" s="13" t="inlineStr">
        <is>
          <t>900 EUR</t>
        </is>
      </c>
      <c r="K2095" s="13" t="inlineStr">
        <is>
          <t>3 locali</t>
        </is>
      </c>
      <c r="L2095" s="13" t="inlineStr">
        <is>
          <t>05/03/2024</t>
        </is>
      </c>
      <c r="M2095" s="13" t="inlineStr">
        <is>
          <t>Prima Casa</t>
        </is>
      </c>
      <c r="N2095" s="13" t="inlineStr">
        <is>
          <t xml:space="preserve">2cml +cucina. Contratt det +garanti +referenza vecchio proprietario. contratto scade il 31 maggio.// sta vendendo una casa in perù e poi comprerà casa qui, non </t>
        </is>
      </c>
      <c r="O2095" s="13" t="n">
        <v>42</v>
      </c>
      <c r="P2095" s="13" t="inlineStr">
        <is>
          <t>2025-06 (ufficio attivo)</t>
        </is>
      </c>
    </row>
    <row r="2096">
      <c r="A2096" s="13" t="n">
        <v>2092</v>
      </c>
      <c r="B2096" s="13" t="inlineStr">
        <is>
          <t>C</t>
        </is>
      </c>
      <c r="C2096" s="13" t="inlineStr">
        <is>
          <t>Luca Buzzelli</t>
        </is>
      </c>
      <c r="D2096" s="13" t="inlineStr">
        <is>
          <t>'3490666154</t>
        </is>
      </c>
      <c r="E2096" s="13" t="inlineStr"/>
      <c r="F2096" s="13" t="inlineStr">
        <is>
          <t>Firenze</t>
        </is>
      </c>
      <c r="G2096" s="13" t="inlineStr">
        <is>
          <t>VIA MEDICI</t>
        </is>
      </c>
      <c r="H2096" s="13" t="inlineStr">
        <is>
          <t>19</t>
        </is>
      </c>
      <c r="I2096" s="13" t="inlineStr">
        <is>
          <t>Locazione</t>
        </is>
      </c>
      <c r="J2096" s="13" t="inlineStr">
        <is>
          <t>650 EUR</t>
        </is>
      </c>
      <c r="K2096" s="13" t="inlineStr">
        <is>
          <t>2 locali</t>
        </is>
      </c>
      <c r="L2096" s="13" t="inlineStr">
        <is>
          <t>05/06/2025</t>
        </is>
      </c>
      <c r="M2096" s="13" t="inlineStr"/>
      <c r="N2096" s="13" t="inlineStr">
        <is>
          <t>1CDL, deve poterci mettere le sue cose // serve per appoggio mentre aspetta di comprare//no ck ha liquidità</t>
        </is>
      </c>
      <c r="O2096" s="13" t="n">
        <v>42</v>
      </c>
      <c r="P2096" s="13" t="inlineStr">
        <is>
          <t>2025-06 (ufficio attivo)</t>
        </is>
      </c>
    </row>
    <row r="2097">
      <c r="A2097" s="13" t="n">
        <v>2093</v>
      </c>
      <c r="B2097" s="13" t="inlineStr">
        <is>
          <t>C</t>
        </is>
      </c>
      <c r="C2097" s="13" t="inlineStr">
        <is>
          <t>Marco Olivos Soria</t>
        </is>
      </c>
      <c r="D2097" s="13" t="inlineStr">
        <is>
          <t>'3331026383</t>
        </is>
      </c>
      <c r="E2097" s="13" t="inlineStr"/>
      <c r="F2097" s="13" t="inlineStr">
        <is>
          <t>Firenze</t>
        </is>
      </c>
      <c r="G2097" s="13" t="inlineStr">
        <is>
          <t>VIA MORGAGNI</t>
        </is>
      </c>
      <c r="H2097" s="13" t="inlineStr">
        <is>
          <t>1</t>
        </is>
      </c>
      <c r="I2097" s="13" t="inlineStr">
        <is>
          <t>Locazione</t>
        </is>
      </c>
      <c r="J2097" s="13" t="inlineStr">
        <is>
          <t>800 EUR</t>
        </is>
      </c>
      <c r="K2097" s="13" t="inlineStr">
        <is>
          <t>Monolocale</t>
        </is>
      </c>
      <c r="L2097" s="13" t="inlineStr">
        <is>
          <t>21/05/2025</t>
        </is>
      </c>
      <c r="M2097" s="13" t="inlineStr"/>
      <c r="N2097" s="13" t="inlineStr">
        <is>
          <t>Stanza \mono,  tutta firenze lavora all'antico vinaio, contratto indeterminato ck effettuata</t>
        </is>
      </c>
      <c r="O2097" s="13" t="n">
        <v>42</v>
      </c>
      <c r="P2097" s="13" t="inlineStr">
        <is>
          <t>2025-06 (ufficio attivo)</t>
        </is>
      </c>
    </row>
    <row r="2098">
      <c r="A2098" s="13" t="n">
        <v>2094</v>
      </c>
      <c r="B2098" s="13" t="inlineStr">
        <is>
          <t>C</t>
        </is>
      </c>
      <c r="C2098" s="13" t="inlineStr">
        <is>
          <t>Maria Scuderi</t>
        </is>
      </c>
      <c r="D2098" s="13" t="inlineStr">
        <is>
          <t>'3475319579</t>
        </is>
      </c>
      <c r="E2098" s="13" t="inlineStr"/>
      <c r="F2098" s="13" t="inlineStr">
        <is>
          <t>Firenze</t>
        </is>
      </c>
      <c r="G2098" s="13" t="inlineStr">
        <is>
          <t>VIA PALAZZO DEI DIAVOLI</t>
        </is>
      </c>
      <c r="H2098" s="13" t="inlineStr">
        <is>
          <t>6/b</t>
        </is>
      </c>
      <c r="I2098" s="13" t="inlineStr">
        <is>
          <t>Locazione</t>
        </is>
      </c>
      <c r="J2098" s="13" t="inlineStr">
        <is>
          <t>500 EUR</t>
        </is>
      </c>
      <c r="K2098" s="13" t="inlineStr">
        <is>
          <t>Monolocale</t>
        </is>
      </c>
      <c r="L2098" s="13" t="inlineStr">
        <is>
          <t>05/06/2025</t>
        </is>
      </c>
      <c r="M2098" s="13" t="inlineStr"/>
      <c r="N2098" s="13" t="inlineStr">
        <is>
          <t>cerca urgentemente dal primo settembre deve lasciare la casa, valuta o stanza o mono tax asc no acquisto, è un' insegnante</t>
        </is>
      </c>
      <c r="O2098" s="13" t="n">
        <v>42</v>
      </c>
      <c r="P2098" s="13" t="inlineStr">
        <is>
          <t>2025-06 (ufficio attivo)</t>
        </is>
      </c>
    </row>
    <row r="2099">
      <c r="A2099" s="13" t="n">
        <v>2095</v>
      </c>
      <c r="B2099" s="13" t="inlineStr">
        <is>
          <t>C</t>
        </is>
      </c>
      <c r="C2099" s="13" t="inlineStr">
        <is>
          <t>Norma Ricaprust</t>
        </is>
      </c>
      <c r="D2099" s="13" t="inlineStr">
        <is>
          <t>'3247455236</t>
        </is>
      </c>
      <c r="E2099" s="13" t="inlineStr"/>
      <c r="F2099" s="13" t="inlineStr">
        <is>
          <t>Firenze</t>
        </is>
      </c>
      <c r="G2099" s="13" t="inlineStr">
        <is>
          <t>VIA PIETRO TOSELLI</t>
        </is>
      </c>
      <c r="H2099" s="13" t="inlineStr">
        <is>
          <t>21</t>
        </is>
      </c>
      <c r="I2099" s="13" t="inlineStr">
        <is>
          <t>Locazione</t>
        </is>
      </c>
      <c r="J2099" s="13" t="inlineStr">
        <is>
          <t>900 EUR</t>
        </is>
      </c>
      <c r="K2099" s="13" t="inlineStr">
        <is>
          <t>3 locali</t>
        </is>
      </c>
      <c r="L2099" s="13" t="inlineStr">
        <is>
          <t>26/07/2024</t>
        </is>
      </c>
      <c r="M2099" s="13" t="inlineStr">
        <is>
          <t>Prima Casa</t>
        </is>
      </c>
      <c r="N2099" s="13" t="inlineStr">
        <is>
          <t>Cerca trilo in tutta FI senza particolari esigenze, fa la badante a CDM, il figlio fa rider deliveroo, da fissare CK con fi1a1</t>
        </is>
      </c>
      <c r="O2099" s="13" t="n">
        <v>42</v>
      </c>
      <c r="P2099" s="13" t="inlineStr">
        <is>
          <t>2025-06 (ufficio attivo)</t>
        </is>
      </c>
    </row>
    <row r="2100">
      <c r="A2100" s="13" t="n">
        <v>2096</v>
      </c>
      <c r="B2100" s="13" t="inlineStr">
        <is>
          <t>C</t>
        </is>
      </c>
      <c r="C2100" s="13" t="inlineStr">
        <is>
          <t>Anna Mamani</t>
        </is>
      </c>
      <c r="D2100" s="13" t="inlineStr">
        <is>
          <t>'3297799021</t>
        </is>
      </c>
      <c r="E2100" s="13" t="inlineStr"/>
      <c r="F2100" s="13" t="inlineStr">
        <is>
          <t>Firenze</t>
        </is>
      </c>
      <c r="G2100" s="13" t="inlineStr">
        <is>
          <t>VIA PISANA</t>
        </is>
      </c>
      <c r="H2100" s="13" t="inlineStr">
        <is>
          <t>229</t>
        </is>
      </c>
      <c r="I2100" s="13" t="inlineStr">
        <is>
          <t>Locazione</t>
        </is>
      </c>
      <c r="J2100" s="13" t="inlineStr">
        <is>
          <t>1.200 EUR</t>
        </is>
      </c>
      <c r="K2100" s="13" t="inlineStr">
        <is>
          <t>3 locali</t>
        </is>
      </c>
      <c r="L2100" s="13" t="inlineStr">
        <is>
          <t>06/05/2025</t>
        </is>
      </c>
      <c r="M2100" s="13" t="inlineStr"/>
      <c r="N2100" s="13" t="inlineStr">
        <is>
          <t>sono 3 adulti, con 3 contratti indeterminati, almeno 2CDL, flessibili su zone, ci devono poter mettere la residenza//no acquisto al momento</t>
        </is>
      </c>
      <c r="O2100" s="13" t="n">
        <v>42</v>
      </c>
      <c r="P2100" s="13" t="inlineStr">
        <is>
          <t>2025-06 (ufficio attivo)</t>
        </is>
      </c>
    </row>
    <row r="2101">
      <c r="A2101" s="13" t="n">
        <v>2097</v>
      </c>
      <c r="B2101" s="13" t="inlineStr">
        <is>
          <t>C</t>
        </is>
      </c>
      <c r="C2101" s="13" t="inlineStr">
        <is>
          <t>Donatella Ciai</t>
        </is>
      </c>
      <c r="D2101" s="13" t="inlineStr">
        <is>
          <t>'3291532159</t>
        </is>
      </c>
      <c r="E2101" s="13" t="inlineStr"/>
      <c r="F2101" s="13" t="inlineStr">
        <is>
          <t>Firenze</t>
        </is>
      </c>
      <c r="G2101" s="13" t="inlineStr">
        <is>
          <t>VIA PISANA</t>
        </is>
      </c>
      <c r="H2101" s="13" t="inlineStr">
        <is>
          <t>250</t>
        </is>
      </c>
      <c r="I2101" s="13" t="inlineStr">
        <is>
          <t>Locazione</t>
        </is>
      </c>
      <c r="J2101" s="13" t="inlineStr">
        <is>
          <t>800 EUR</t>
        </is>
      </c>
      <c r="K2101" s="13" t="inlineStr">
        <is>
          <t>3 locali</t>
        </is>
      </c>
      <c r="L2101" s="13" t="inlineStr">
        <is>
          <t>23/06/2025</t>
        </is>
      </c>
      <c r="M2101" s="13" t="inlineStr"/>
      <c r="N2101" s="13" t="inlineStr">
        <is>
          <t>1CDL, ha 60 anni, ha sia pensione che un altra entrata,TAX ascensore se piani alti e almeno un balcone, nn valuta acquisto perche nn ha eredi , è sola e anziana</t>
        </is>
      </c>
      <c r="O2101" s="13" t="n">
        <v>42</v>
      </c>
      <c r="P2101" s="13" t="inlineStr">
        <is>
          <t>2025-06 (ufficio attivo)</t>
        </is>
      </c>
    </row>
    <row r="2102">
      <c r="A2102" s="13" t="n">
        <v>2098</v>
      </c>
      <c r="B2102" s="13" t="inlineStr">
        <is>
          <t>C</t>
        </is>
      </c>
      <c r="C2102" s="13" t="inlineStr">
        <is>
          <t>Khadija Nokrane</t>
        </is>
      </c>
      <c r="D2102" s="13" t="inlineStr">
        <is>
          <t>'3890111901</t>
        </is>
      </c>
      <c r="E2102" s="13" t="inlineStr"/>
      <c r="F2102" s="13" t="inlineStr">
        <is>
          <t>Firenze</t>
        </is>
      </c>
      <c r="G2102" s="13" t="inlineStr">
        <is>
          <t>VIA PLINIO NOMELLINI</t>
        </is>
      </c>
      <c r="H2102" s="13" t="inlineStr">
        <is>
          <t>7</t>
        </is>
      </c>
      <c r="I2102" s="13" t="inlineStr">
        <is>
          <t>Locazione</t>
        </is>
      </c>
      <c r="J2102" s="13" t="inlineStr">
        <is>
          <t>850 EUR</t>
        </is>
      </c>
      <c r="K2102" s="13" t="inlineStr">
        <is>
          <t>3 locali</t>
        </is>
      </c>
      <c r="L2102" s="13" t="inlineStr">
        <is>
          <t>15/04/2025</t>
        </is>
      </c>
      <c r="M2102" s="13" t="inlineStr"/>
      <c r="N2102" s="13" t="inlineStr">
        <is>
          <t>Cerca 3/4 locali , tax 2 cdl, pox balcone, max 850 // CK da fissare con SARA</t>
        </is>
      </c>
      <c r="O2102" s="13" t="n">
        <v>42</v>
      </c>
      <c r="P2102" s="13" t="inlineStr">
        <is>
          <t>2025-06 (ufficio attivo)</t>
        </is>
      </c>
    </row>
    <row r="2103">
      <c r="A2103" s="13" t="n">
        <v>2099</v>
      </c>
      <c r="B2103" s="13" t="inlineStr">
        <is>
          <t>C</t>
        </is>
      </c>
      <c r="C2103" s="13" t="inlineStr">
        <is>
          <t>Mamadou Fam</t>
        </is>
      </c>
      <c r="D2103" s="13" t="inlineStr">
        <is>
          <t>'3886968328</t>
        </is>
      </c>
      <c r="E2103" s="13" t="inlineStr"/>
      <c r="F2103" s="13" t="inlineStr">
        <is>
          <t>Firenze</t>
        </is>
      </c>
      <c r="G2103" s="13" t="inlineStr">
        <is>
          <t>VIA PONTE ALL'ASSE</t>
        </is>
      </c>
      <c r="H2103" s="13" t="inlineStr">
        <is>
          <t>30</t>
        </is>
      </c>
      <c r="I2103" s="13" t="inlineStr">
        <is>
          <t>Locazione</t>
        </is>
      </c>
      <c r="J2103" s="13" t="inlineStr">
        <is>
          <t>1.000 EUR</t>
        </is>
      </c>
      <c r="K2103" s="13" t="inlineStr">
        <is>
          <t>5 locali</t>
        </is>
      </c>
      <c r="L2103" s="13" t="inlineStr">
        <is>
          <t>24/06/2025</t>
        </is>
      </c>
      <c r="M2103" s="13" t="inlineStr"/>
      <c r="N2103" s="13" t="inlineStr"/>
      <c r="O2103" s="13" t="n">
        <v>42</v>
      </c>
      <c r="P2103" s="13" t="inlineStr">
        <is>
          <t>2025-06 (ufficio attivo)</t>
        </is>
      </c>
    </row>
    <row r="2104">
      <c r="A2104" s="13" t="n">
        <v>2100</v>
      </c>
      <c r="B2104" s="13" t="inlineStr">
        <is>
          <t>C</t>
        </is>
      </c>
      <c r="C2104" s="13" t="inlineStr">
        <is>
          <t>Rosa Luz Pisco</t>
        </is>
      </c>
      <c r="D2104" s="13" t="inlineStr">
        <is>
          <t>'3294613392</t>
        </is>
      </c>
      <c r="E2104" s="13" t="inlineStr"/>
      <c r="F2104" s="13" t="inlineStr">
        <is>
          <t>Firenze</t>
        </is>
      </c>
      <c r="G2104" s="13" t="inlineStr">
        <is>
          <t>VIA PONTE ALLE MOSSE</t>
        </is>
      </c>
      <c r="H2104" s="13" t="inlineStr">
        <is>
          <t>49</t>
        </is>
      </c>
      <c r="I2104" s="13" t="inlineStr">
        <is>
          <t>Locazione</t>
        </is>
      </c>
      <c r="J2104" s="13" t="inlineStr">
        <is>
          <t>850 EUR</t>
        </is>
      </c>
      <c r="K2104" s="13" t="inlineStr">
        <is>
          <t>4 locali</t>
        </is>
      </c>
      <c r="L2104" s="13" t="inlineStr">
        <is>
          <t>26/05/2025</t>
        </is>
      </c>
      <c r="M2104" s="13" t="inlineStr"/>
      <c r="N2104" s="13" t="inlineStr">
        <is>
          <t>2cdl, 2contratti ind, //ck gia fatto ma bt basso</t>
        </is>
      </c>
      <c r="O2104" s="13" t="n">
        <v>42</v>
      </c>
      <c r="P2104" s="13" t="inlineStr">
        <is>
          <t>2025-06 (ufficio attivo)</t>
        </is>
      </c>
    </row>
    <row r="2105">
      <c r="A2105" s="13" t="n">
        <v>2101</v>
      </c>
      <c r="B2105" s="13" t="inlineStr">
        <is>
          <t>C</t>
        </is>
      </c>
      <c r="C2105" s="13" t="inlineStr">
        <is>
          <t>Kwasi Amankwaà</t>
        </is>
      </c>
      <c r="D2105" s="13" t="inlineStr">
        <is>
          <t>'3510903646</t>
        </is>
      </c>
      <c r="E2105" s="13" t="inlineStr"/>
      <c r="F2105" s="13" t="inlineStr">
        <is>
          <t>Firenze</t>
        </is>
      </c>
      <c r="G2105" s="13" t="inlineStr">
        <is>
          <t>VIA REGINALDO GIULIANI</t>
        </is>
      </c>
      <c r="H2105" s="13" t="inlineStr">
        <is>
          <t>64</t>
        </is>
      </c>
      <c r="I2105" s="13" t="inlineStr">
        <is>
          <t>Locazione</t>
        </is>
      </c>
      <c r="J2105" s="13" t="inlineStr">
        <is>
          <t>1.200 EUR</t>
        </is>
      </c>
      <c r="K2105" s="13" t="inlineStr">
        <is>
          <t>2 locali</t>
        </is>
      </c>
      <c r="L2105" s="13" t="inlineStr">
        <is>
          <t>12/04/2024</t>
        </is>
      </c>
      <c r="M2105" s="13" t="inlineStr">
        <is>
          <t>Prima Casa</t>
        </is>
      </c>
      <c r="N2105" s="13" t="inlineStr">
        <is>
          <t>residenza a campi bisenzio ma ha un posto letto qui vicino statuto; cerca col fratello; contratto lavorativo e garanzia di Cap Plast; contattare su wa</t>
        </is>
      </c>
      <c r="O2105" s="13" t="n">
        <v>42</v>
      </c>
      <c r="P2105" s="13" t="inlineStr">
        <is>
          <t>2025-06 (ufficio attivo)</t>
        </is>
      </c>
    </row>
    <row r="2106">
      <c r="A2106" s="13" t="n">
        <v>2102</v>
      </c>
      <c r="B2106" s="13" t="inlineStr">
        <is>
          <t>C</t>
        </is>
      </c>
      <c r="C2106" s="13" t="inlineStr">
        <is>
          <t>Hossain Sohel Mahmood</t>
        </is>
      </c>
      <c r="D2106" s="13" t="inlineStr">
        <is>
          <t>'3510023800</t>
        </is>
      </c>
      <c r="E2106" s="13" t="inlineStr"/>
      <c r="F2106" s="13" t="inlineStr">
        <is>
          <t>Firenze</t>
        </is>
      </c>
      <c r="G2106" s="13" t="inlineStr">
        <is>
          <t>VIA ROMANA</t>
        </is>
      </c>
      <c r="H2106" s="13" t="inlineStr">
        <is>
          <t>1</t>
        </is>
      </c>
      <c r="I2106" s="13" t="inlineStr">
        <is>
          <t>Locazione</t>
        </is>
      </c>
      <c r="J2106" s="13" t="inlineStr">
        <is>
          <t>1.200 EUR</t>
        </is>
      </c>
      <c r="K2106" s="13" t="inlineStr">
        <is>
          <t>3 locali</t>
        </is>
      </c>
      <c r="L2106" s="13" t="inlineStr">
        <is>
          <t>26/06/2025</t>
        </is>
      </c>
      <c r="M2106" s="13" t="inlineStr"/>
      <c r="N2106" s="13" t="inlineStr">
        <is>
          <t>TAX 2 o 3 CDL, POX BALCONE cercano in zone vicino a tramvia</t>
        </is>
      </c>
      <c r="O2106" s="13" t="n">
        <v>42</v>
      </c>
      <c r="P2106" s="13" t="inlineStr">
        <is>
          <t>2025-06 (ufficio attivo)</t>
        </is>
      </c>
    </row>
    <row r="2107">
      <c r="A2107" s="13" t="n">
        <v>2103</v>
      </c>
      <c r="B2107" s="13" t="inlineStr">
        <is>
          <t>C</t>
        </is>
      </c>
      <c r="C2107" s="13" t="inlineStr">
        <is>
          <t>Diana Salomee</t>
        </is>
      </c>
      <c r="D2107" s="13" t="inlineStr">
        <is>
          <t>'3661622025</t>
        </is>
      </c>
      <c r="E2107" s="13" t="inlineStr"/>
      <c r="F2107" s="13" t="inlineStr">
        <is>
          <t>Firenze</t>
        </is>
      </c>
      <c r="G2107" s="13" t="inlineStr">
        <is>
          <t>VIA RUGGERO BARDAZZI</t>
        </is>
      </c>
      <c r="H2107" s="13" t="inlineStr">
        <is>
          <t>34</t>
        </is>
      </c>
      <c r="I2107" s="13" t="inlineStr">
        <is>
          <t>Locazione</t>
        </is>
      </c>
      <c r="J2107" s="13" t="inlineStr">
        <is>
          <t>1.100 EUR</t>
        </is>
      </c>
      <c r="K2107" s="13" t="inlineStr">
        <is>
          <t>3 locali</t>
        </is>
      </c>
      <c r="L2107" s="13" t="inlineStr">
        <is>
          <t>05/05/2025</t>
        </is>
      </c>
      <c r="M2107" s="13" t="inlineStr"/>
      <c r="N2107" s="13" t="inlineStr">
        <is>
          <t>2 CDL; due studentesse, genitori garanti, TAX vicino ai mezzi// non acquistano</t>
        </is>
      </c>
      <c r="O2107" s="13" t="n">
        <v>42</v>
      </c>
      <c r="P2107" s="13" t="inlineStr">
        <is>
          <t>2025-06 (ufficio attivo)</t>
        </is>
      </c>
    </row>
    <row r="2108">
      <c r="A2108" s="13" t="n">
        <v>2104</v>
      </c>
      <c r="B2108" s="13" t="inlineStr">
        <is>
          <t>C</t>
        </is>
      </c>
      <c r="C2108" s="13" t="inlineStr">
        <is>
          <t>Salome Valles Acero</t>
        </is>
      </c>
      <c r="D2108" s="13" t="inlineStr">
        <is>
          <t>'3500065938</t>
        </is>
      </c>
      <c r="E2108" s="13" t="inlineStr"/>
      <c r="F2108" s="13" t="inlineStr">
        <is>
          <t>Firenze</t>
        </is>
      </c>
      <c r="G2108" s="13" t="inlineStr">
        <is>
          <t>VIA  SAN GIOVANNI</t>
        </is>
      </c>
      <c r="H2108" s="13" t="inlineStr">
        <is>
          <t>40</t>
        </is>
      </c>
      <c r="I2108" s="13" t="inlineStr">
        <is>
          <t>Locazione</t>
        </is>
      </c>
      <c r="J2108" s="13" t="inlineStr">
        <is>
          <t>1.000 EUR</t>
        </is>
      </c>
      <c r="K2108" s="13" t="inlineStr">
        <is>
          <t>3 locali</t>
        </is>
      </c>
      <c r="L2108" s="13" t="inlineStr">
        <is>
          <t>18/06/2025</t>
        </is>
      </c>
      <c r="M2108" s="13" t="inlineStr"/>
      <c r="N2108" s="13" t="inlineStr">
        <is>
          <t>3 vani, 2 cdl, con spazio esterno, limitrofi al centro,  indeterminati tutte e tre,  lei lavora in ristorante e badante</t>
        </is>
      </c>
      <c r="O2108" s="13" t="n">
        <v>42</v>
      </c>
      <c r="P2108" s="13" t="inlineStr">
        <is>
          <t>2025-06 (ufficio attivo)</t>
        </is>
      </c>
    </row>
    <row r="2109">
      <c r="A2109" s="13" t="n">
        <v>2105</v>
      </c>
      <c r="B2109" s="13" t="inlineStr">
        <is>
          <t>C</t>
        </is>
      </c>
      <c r="C2109" s="13" t="inlineStr">
        <is>
          <t>Carmine D'Alterio</t>
        </is>
      </c>
      <c r="D2109" s="13" t="inlineStr">
        <is>
          <t>'3394608294</t>
        </is>
      </c>
      <c r="E2109" s="13" t="inlineStr"/>
      <c r="F2109" s="13" t="inlineStr">
        <is>
          <t>Firenze</t>
        </is>
      </c>
      <c r="G2109" s="13" t="inlineStr">
        <is>
          <t>VIA SAN MARCELLINO</t>
        </is>
      </c>
      <c r="H2109" s="13" t="inlineStr">
        <is>
          <t>28/C</t>
        </is>
      </c>
      <c r="I2109" s="13" t="inlineStr">
        <is>
          <t>Locazione</t>
        </is>
      </c>
      <c r="J2109" s="13" t="inlineStr">
        <is>
          <t>1.000 EUR</t>
        </is>
      </c>
      <c r="K2109" s="13" t="inlineStr">
        <is>
          <t>3 locali</t>
        </is>
      </c>
      <c r="L2109" s="13" t="inlineStr">
        <is>
          <t>07/06/2025</t>
        </is>
      </c>
      <c r="M2109" s="13" t="inlineStr"/>
      <c r="N2109" s="13" t="inlineStr">
        <is>
          <t>almeno due camere, cerca urgentemente, NO CK non valutano acquisto. Gli serve per Settembre.</t>
        </is>
      </c>
      <c r="O2109" s="13" t="n">
        <v>42</v>
      </c>
      <c r="P2109" s="13" t="inlineStr">
        <is>
          <t>2025-06 (ufficio attivo)</t>
        </is>
      </c>
    </row>
    <row r="2110">
      <c r="A2110" s="13" t="n">
        <v>2106</v>
      </c>
      <c r="B2110" s="13" t="inlineStr">
        <is>
          <t>C</t>
        </is>
      </c>
      <c r="C2110" s="13" t="inlineStr">
        <is>
          <t>Maddalena Mariani</t>
        </is>
      </c>
      <c r="D2110" s="13" t="inlineStr">
        <is>
          <t>'3779756538</t>
        </is>
      </c>
      <c r="E2110" s="13" t="inlineStr">
        <is>
          <t>'00393779756538</t>
        </is>
      </c>
      <c r="F2110" s="13" t="inlineStr">
        <is>
          <t>Firenze</t>
        </is>
      </c>
      <c r="G2110" s="13" t="inlineStr">
        <is>
          <t>VIA SANTO SPIRITO</t>
        </is>
      </c>
      <c r="H2110" s="13" t="inlineStr">
        <is>
          <t>36</t>
        </is>
      </c>
      <c r="I2110" s="13" t="inlineStr">
        <is>
          <t>Locazione</t>
        </is>
      </c>
      <c r="J2110" s="13" t="inlineStr">
        <is>
          <t>1.100 EUR</t>
        </is>
      </c>
      <c r="K2110" s="13" t="inlineStr">
        <is>
          <t>3 locali</t>
        </is>
      </c>
      <c r="L2110" s="13" t="inlineStr">
        <is>
          <t>17/05/2025</t>
        </is>
      </c>
      <c r="M2110" s="13" t="inlineStr"/>
      <c r="N2110" s="13" t="inlineStr">
        <is>
          <t>bilo/trilo, coppia due ragazze, 1 p.iva+amministratrice della sua srl+2 garanti//no acquisto</t>
        </is>
      </c>
      <c r="O2110" s="13" t="n">
        <v>42</v>
      </c>
      <c r="P2110" s="13" t="inlineStr">
        <is>
          <t>2025-06 (ufficio attivo)</t>
        </is>
      </c>
    </row>
    <row r="2111">
      <c r="A2111" s="13" t="n">
        <v>2107</v>
      </c>
      <c r="B2111" s="13" t="inlineStr">
        <is>
          <t>C</t>
        </is>
      </c>
      <c r="C2111" s="13" t="inlineStr">
        <is>
          <t>Memushaj Elvira</t>
        </is>
      </c>
      <c r="D2111" s="13" t="inlineStr">
        <is>
          <t>'3278224085</t>
        </is>
      </c>
      <c r="E2111" s="13" t="inlineStr"/>
      <c r="F2111" s="13" t="inlineStr">
        <is>
          <t>Firenze</t>
        </is>
      </c>
      <c r="G2111" s="13" t="inlineStr">
        <is>
          <t>VIA SENESE</t>
        </is>
      </c>
      <c r="H2111" s="13" t="inlineStr">
        <is>
          <t>272</t>
        </is>
      </c>
      <c r="I2111" s="13" t="inlineStr">
        <is>
          <t>Locazione</t>
        </is>
      </c>
      <c r="J2111" s="13" t="inlineStr">
        <is>
          <t>600 EUR</t>
        </is>
      </c>
      <c r="K2111" s="13" t="inlineStr">
        <is>
          <t>2 locali</t>
        </is>
      </c>
      <c r="L2111" s="13" t="inlineStr">
        <is>
          <t>08/05/2025</t>
        </is>
      </c>
      <c r="M2111" s="13" t="inlineStr"/>
      <c r="N2111" s="13" t="inlineStr">
        <is>
          <t>bilo, 600 euro mensili, dipendente, sono una famiglia di 4, ben collegato alla tramvia //CK non interessata</t>
        </is>
      </c>
      <c r="O2111" s="13" t="n">
        <v>42</v>
      </c>
      <c r="P2111" s="13" t="inlineStr">
        <is>
          <t>2025-06 (ufficio attivo)</t>
        </is>
      </c>
    </row>
    <row r="2112">
      <c r="A2112" s="13" t="n">
        <v>2108</v>
      </c>
      <c r="B2112" s="13" t="inlineStr">
        <is>
          <t>C</t>
        </is>
      </c>
      <c r="C2112" s="13" t="inlineStr">
        <is>
          <t>Raffaele Fariel</t>
        </is>
      </c>
      <c r="D2112" s="13" t="inlineStr">
        <is>
          <t>'3515509628</t>
        </is>
      </c>
      <c r="E2112" s="13" t="inlineStr"/>
      <c r="F2112" s="13" t="inlineStr">
        <is>
          <t>Firenze</t>
        </is>
      </c>
      <c r="G2112" s="13" t="inlineStr">
        <is>
          <t>VIA VALDAMBRA</t>
        </is>
      </c>
      <c r="H2112" s="13" t="inlineStr">
        <is>
          <t>9</t>
        </is>
      </c>
      <c r="I2112" s="13" t="inlineStr">
        <is>
          <t>Locazione</t>
        </is>
      </c>
      <c r="J2112" s="13" t="inlineStr">
        <is>
          <t>700 EUR</t>
        </is>
      </c>
      <c r="K2112" s="13" t="inlineStr">
        <is>
          <t>2 locali</t>
        </is>
      </c>
      <c r="L2112" s="13" t="inlineStr">
        <is>
          <t>15/05/2025</t>
        </is>
      </c>
      <c r="M2112" s="13" t="inlineStr"/>
      <c r="N2112" s="13" t="inlineStr">
        <is>
          <t>valuta tutta fi ma anche prato e empoli, affitto è solo, lavora alla telecom a tempo det per ora, ha macchina//tra 600 e 700 euro mensili</t>
        </is>
      </c>
      <c r="O2112" s="13" t="n">
        <v>42</v>
      </c>
      <c r="P2112" s="13" t="inlineStr">
        <is>
          <t>2025-06 (ufficio attivo)</t>
        </is>
      </c>
    </row>
    <row r="2113">
      <c r="A2113" s="13" t="n">
        <v>2109</v>
      </c>
      <c r="B2113" s="13" t="inlineStr">
        <is>
          <t>C</t>
        </is>
      </c>
      <c r="C2113" s="13" t="inlineStr">
        <is>
          <t>Meghdad Javaheri</t>
        </is>
      </c>
      <c r="D2113" s="13" t="inlineStr">
        <is>
          <t>'3925184883</t>
        </is>
      </c>
      <c r="E2113" s="13" t="inlineStr"/>
      <c r="F2113" s="13" t="inlineStr">
        <is>
          <t>Firenze</t>
        </is>
      </c>
      <c r="G2113" s="13" t="inlineStr">
        <is>
          <t>VIA VAL DI SIEVE</t>
        </is>
      </c>
      <c r="H2113" s="13" t="inlineStr">
        <is>
          <t>28</t>
        </is>
      </c>
      <c r="I2113" s="13" t="inlineStr">
        <is>
          <t>Locazione</t>
        </is>
      </c>
      <c r="J2113" s="13" t="inlineStr">
        <is>
          <t>1.160 EUR</t>
        </is>
      </c>
      <c r="K2113" s="13" t="inlineStr">
        <is>
          <t>3 locali</t>
        </is>
      </c>
      <c r="L2113" s="13" t="inlineStr">
        <is>
          <t>17/05/2025</t>
        </is>
      </c>
      <c r="M2113" s="13" t="inlineStr"/>
      <c r="N2113" s="13" t="inlineStr">
        <is>
          <t>ben collegato alla tramvia, solo 1 c.i, CK già eseguito non mutuabile</t>
        </is>
      </c>
      <c r="O2113" s="13" t="n">
        <v>42</v>
      </c>
      <c r="P2113" s="13" t="inlineStr">
        <is>
          <t>2025-06 (ufficio attivo)</t>
        </is>
      </c>
    </row>
    <row r="2114">
      <c r="A2114" s="13" t="n">
        <v>2110</v>
      </c>
      <c r="B2114" s="13" t="inlineStr">
        <is>
          <t>C</t>
        </is>
      </c>
      <c r="C2114" s="13" t="inlineStr">
        <is>
          <t>Lucy Puma</t>
        </is>
      </c>
      <c r="D2114" s="13" t="inlineStr">
        <is>
          <t>'3276182997</t>
        </is>
      </c>
      <c r="E2114" s="13" t="inlineStr"/>
      <c r="F2114" s="13" t="inlineStr">
        <is>
          <t>Firenze</t>
        </is>
      </c>
      <c r="G2114" s="13" t="inlineStr">
        <is>
          <t>VIA VINCENZO CHIARUGI</t>
        </is>
      </c>
      <c r="H2114" s="13" t="inlineStr">
        <is>
          <t>12</t>
        </is>
      </c>
      <c r="I2114" s="13" t="inlineStr">
        <is>
          <t>Locazione</t>
        </is>
      </c>
      <c r="J2114" s="13" t="inlineStr">
        <is>
          <t>800 EUR</t>
        </is>
      </c>
      <c r="K2114" s="13" t="inlineStr">
        <is>
          <t>4 locali</t>
        </is>
      </c>
      <c r="L2114" s="13" t="inlineStr">
        <is>
          <t>28/01/2025</t>
        </is>
      </c>
      <c r="M2114" s="13" t="inlineStr"/>
      <c r="N2114" s="13" t="inlineStr">
        <is>
          <t>2 cdl verrà anche il figlio a vivere qua pox piano basso max 2 piano pox balcone ota, risc autonomo, al momento affitto max 850 cercano con urgenza , ck non int</t>
        </is>
      </c>
      <c r="O2114" s="13" t="n">
        <v>42</v>
      </c>
      <c r="P2114" s="13" t="inlineStr">
        <is>
          <t>2025-06 (ufficio attivo)</t>
        </is>
      </c>
    </row>
    <row r="2115">
      <c r="A2115" s="13" t="n">
        <v>2111</v>
      </c>
      <c r="B2115" s="13" t="inlineStr">
        <is>
          <t>C</t>
        </is>
      </c>
      <c r="C2115" s="13" t="inlineStr">
        <is>
          <t>Osvaldo Asanza</t>
        </is>
      </c>
      <c r="D2115" s="13" t="inlineStr">
        <is>
          <t>'3281439878</t>
        </is>
      </c>
      <c r="E2115" s="13" t="inlineStr"/>
      <c r="F2115" s="13" t="inlineStr">
        <is>
          <t>Firenze</t>
        </is>
      </c>
      <c r="G2115" s="13" t="inlineStr">
        <is>
          <t>VIA VOLTERRANA</t>
        </is>
      </c>
      <c r="H2115" s="13" t="inlineStr">
        <is>
          <t>1/A</t>
        </is>
      </c>
      <c r="I2115" s="13" t="inlineStr">
        <is>
          <t>Locazione</t>
        </is>
      </c>
      <c r="J2115" s="13" t="inlineStr">
        <is>
          <t>800 EUR</t>
        </is>
      </c>
      <c r="K2115" s="13" t="inlineStr">
        <is>
          <t>4 locali</t>
        </is>
      </c>
      <c r="L2115" s="13" t="inlineStr">
        <is>
          <t>25/07/2024</t>
        </is>
      </c>
      <c r="M2115" s="13" t="inlineStr">
        <is>
          <t>Prima Casa</t>
        </is>
      </c>
      <c r="N2115" s="13" t="inlineStr">
        <is>
          <t>2 cdl, infermiere da 20 anni a Fi, la compagna fa la badante tempo indet.// non contattare per consK le fissa sempre e non si presenta mai</t>
        </is>
      </c>
      <c r="O2115" s="13" t="n">
        <v>42</v>
      </c>
      <c r="P2115" s="13" t="inlineStr">
        <is>
          <t>2025-06 (ufficio attivo)</t>
        </is>
      </c>
    </row>
    <row r="2116">
      <c r="A2116" s="13" t="n">
        <v>2112</v>
      </c>
      <c r="B2116" s="13" t="inlineStr">
        <is>
          <t>C</t>
        </is>
      </c>
      <c r="C2116" s="13" t="inlineStr">
        <is>
          <t>Noemi Pacheco</t>
        </is>
      </c>
      <c r="D2116" s="13" t="inlineStr">
        <is>
          <t>'3482948602</t>
        </is>
      </c>
      <c r="E2116" s="13" t="inlineStr"/>
      <c r="F2116" s="13" t="inlineStr">
        <is>
          <t>Firenze</t>
        </is>
      </c>
      <c r="G2116" s="13" t="inlineStr">
        <is>
          <t>VICOLO SAN MARCO VECCHIO</t>
        </is>
      </c>
      <c r="H2116" s="13" t="inlineStr">
        <is>
          <t>12</t>
        </is>
      </c>
      <c r="I2116" s="13" t="inlineStr">
        <is>
          <t>Locazione</t>
        </is>
      </c>
      <c r="J2116" s="13" t="inlineStr">
        <is>
          <t>1.000 EUR</t>
        </is>
      </c>
      <c r="K2116" s="13" t="inlineStr">
        <is>
          <t>3 locali</t>
        </is>
      </c>
      <c r="L2116" s="13" t="inlineStr">
        <is>
          <t>03/07/2024</t>
        </is>
      </c>
      <c r="M2116" s="13" t="inlineStr">
        <is>
          <t>Prima Casa</t>
        </is>
      </c>
      <c r="N2116" s="13" t="inlineStr">
        <is>
          <t>vive attualmente in casa con la famiglia presso cui lavora; ha contratto indeterminato; cerca affitto da condividere con un'amica; kiron fatta con statuto x val</t>
        </is>
      </c>
      <c r="O2116" s="13" t="n">
        <v>42</v>
      </c>
      <c r="P2116" s="13" t="inlineStr">
        <is>
          <t>2025-06 (ufficio attivo)</t>
        </is>
      </c>
    </row>
    <row r="2117">
      <c r="A2117" s="13" t="n">
        <v>2113</v>
      </c>
      <c r="B2117" s="13" t="inlineStr">
        <is>
          <t>C</t>
        </is>
      </c>
      <c r="C2117" s="13" t="inlineStr">
        <is>
          <t>Aziz El Atiq</t>
        </is>
      </c>
      <c r="D2117" s="13" t="inlineStr">
        <is>
          <t>'3206304291</t>
        </is>
      </c>
      <c r="E2117" s="13" t="inlineStr"/>
      <c r="F2117" s="13" t="inlineStr">
        <is>
          <t>Firenze</t>
        </is>
      </c>
      <c r="G2117" s="13" t="inlineStr">
        <is>
          <t>VIA BARACCA</t>
        </is>
      </c>
      <c r="H2117" s="13" t="inlineStr">
        <is>
          <t>148 G</t>
        </is>
      </c>
      <c r="I2117" s="13" t="inlineStr">
        <is>
          <t>Locazione</t>
        </is>
      </c>
      <c r="J2117" s="13" t="inlineStr">
        <is>
          <t>700 EUR</t>
        </is>
      </c>
      <c r="K2117" s="13" t="inlineStr">
        <is>
          <t>3 locali</t>
        </is>
      </c>
      <c r="L2117" s="13" t="inlineStr">
        <is>
          <t>08/05/2024</t>
        </is>
      </c>
      <c r="M2117" s="13" t="inlineStr">
        <is>
          <t>Prima Casa</t>
        </is>
      </c>
      <c r="N2117" s="13" t="inlineStr">
        <is>
          <t>al momento solo vorrebbe portare la famiglia da lui (altre due persone), tutta fi e fuori, fa il muratore guadagna sui 3k mensili, no esigenze rispetto alla cas</t>
        </is>
      </c>
      <c r="O2117" s="13" t="n">
        <v>42</v>
      </c>
      <c r="P2117" s="13" t="inlineStr">
        <is>
          <t>2025-01 (ufficio precedente)</t>
        </is>
      </c>
    </row>
    <row r="2118">
      <c r="A2118" s="13" t="n">
        <v>2114</v>
      </c>
      <c r="B2118" s="13" t="inlineStr">
        <is>
          <t>C</t>
        </is>
      </c>
      <c r="C2118" s="13" t="inlineStr">
        <is>
          <t>Abel Sanchez</t>
        </is>
      </c>
      <c r="D2118" s="13" t="inlineStr">
        <is>
          <t>'3240768763</t>
        </is>
      </c>
      <c r="E2118" s="13" t="inlineStr"/>
      <c r="F2118" s="13" t="inlineStr">
        <is>
          <t>Firenze</t>
        </is>
      </c>
      <c r="G2118" s="13" t="inlineStr">
        <is>
          <t>VIA BASTIANELLI</t>
        </is>
      </c>
      <c r="H2118" s="13" t="inlineStr">
        <is>
          <t>16</t>
        </is>
      </c>
      <c r="I2118" s="13" t="inlineStr">
        <is>
          <t>Locazione</t>
        </is>
      </c>
      <c r="J2118" s="13" t="inlineStr">
        <is>
          <t>900 EUR</t>
        </is>
      </c>
      <c r="K2118" s="13" t="inlineStr">
        <is>
          <t>3 locali</t>
        </is>
      </c>
      <c r="L2118" s="13" t="inlineStr">
        <is>
          <t>02/09/2024</t>
        </is>
      </c>
      <c r="M2118" s="13" t="inlineStr">
        <is>
          <t>Prima Casa</t>
        </is>
      </c>
      <c r="N2118" s="13" t="inlineStr">
        <is>
          <t>lui peruviano ma è in Italia praticamente da sempre. famiglia di 4 persone. Tax 2cml+cucina. 1 cont indet al Mc + garanti. cont 4+4, pox arredato.</t>
        </is>
      </c>
      <c r="O2118" s="13" t="n">
        <v>42</v>
      </c>
      <c r="P2118" s="13" t="inlineStr">
        <is>
          <t>2025-01 (ufficio precedente)</t>
        </is>
      </c>
    </row>
    <row r="2119">
      <c r="A2119" s="13" t="n">
        <v>2115</v>
      </c>
      <c r="B2119" s="13" t="inlineStr">
        <is>
          <t>C</t>
        </is>
      </c>
      <c r="C2119" s="13" t="inlineStr">
        <is>
          <t>Ilie Kahu</t>
        </is>
      </c>
      <c r="D2119" s="13" t="inlineStr">
        <is>
          <t>'3299584839</t>
        </is>
      </c>
      <c r="E2119" s="13" t="inlineStr"/>
      <c r="F2119" s="13" t="inlineStr">
        <is>
          <t>Firenze</t>
        </is>
      </c>
      <c r="G2119" s="13" t="inlineStr">
        <is>
          <t>VIA BRONZINO</t>
        </is>
      </c>
      <c r="H2119" s="13" t="inlineStr">
        <is>
          <t>40/1</t>
        </is>
      </c>
      <c r="I2119" s="13" t="inlineStr">
        <is>
          <t>Locazione</t>
        </is>
      </c>
      <c r="J2119" s="13" t="inlineStr">
        <is>
          <t>1.000 EUR</t>
        </is>
      </c>
      <c r="K2119" s="13" t="inlineStr">
        <is>
          <t>4 locali</t>
        </is>
      </c>
      <c r="L2119" s="13" t="inlineStr">
        <is>
          <t>06/06/2024</t>
        </is>
      </c>
      <c r="M2119" s="13" t="inlineStr">
        <is>
          <t>Prima Casa</t>
        </is>
      </c>
      <c r="N2119" s="13" t="inlineStr">
        <is>
          <t>coppia con cognato e figlio maggiorenne, ricerca urgente, scade il contratto di affitto a settembre. 2CDL o 1 con possibilità di farne una 2° nel soggiorno// un</t>
        </is>
      </c>
      <c r="O2119" s="13" t="n">
        <v>42</v>
      </c>
      <c r="P2119" s="13" t="inlineStr">
        <is>
          <t>2025-01 (ufficio precedente)</t>
        </is>
      </c>
    </row>
    <row r="2120">
      <c r="A2120" s="13" t="n">
        <v>2116</v>
      </c>
      <c r="B2120" s="13" t="inlineStr">
        <is>
          <t>C</t>
        </is>
      </c>
      <c r="C2120" s="13" t="inlineStr">
        <is>
          <t>Luigi Puddu</t>
        </is>
      </c>
      <c r="D2120" s="13" t="inlineStr">
        <is>
          <t>'3427367227</t>
        </is>
      </c>
      <c r="E2120" s="13" t="inlineStr"/>
      <c r="F2120" s="13" t="inlineStr">
        <is>
          <t>Firenze</t>
        </is>
      </c>
      <c r="G2120" s="13" t="inlineStr">
        <is>
          <t>VIA CATTANEO</t>
        </is>
      </c>
      <c r="H2120" s="13" t="inlineStr">
        <is>
          <t>14</t>
        </is>
      </c>
      <c r="I2120" s="13" t="inlineStr">
        <is>
          <t>Locazione</t>
        </is>
      </c>
      <c r="J2120" s="13" t="inlineStr">
        <is>
          <t>1.000 EUR</t>
        </is>
      </c>
      <c r="K2120" s="13" t="inlineStr">
        <is>
          <t>4 locali</t>
        </is>
      </c>
      <c r="L2120" s="13" t="inlineStr">
        <is>
          <t>03/09/2024</t>
        </is>
      </c>
      <c r="M2120" s="13" t="inlineStr">
        <is>
          <t>Prima Casa</t>
        </is>
      </c>
      <c r="N2120" s="13" t="inlineStr">
        <is>
          <t>Il contratto se lo intesta lui per farci stare i suoi dipendenti.</t>
        </is>
      </c>
      <c r="O2120" s="13" t="n">
        <v>42</v>
      </c>
      <c r="P2120" s="13" t="inlineStr">
        <is>
          <t>2025-01 (ufficio precedente)</t>
        </is>
      </c>
    </row>
    <row r="2121">
      <c r="A2121" s="13" t="n">
        <v>2117</v>
      </c>
      <c r="B2121" s="13" t="inlineStr">
        <is>
          <t>C</t>
        </is>
      </c>
      <c r="C2121" s="13" t="inlineStr">
        <is>
          <t>Andrea Baldini</t>
        </is>
      </c>
      <c r="D2121" s="13" t="inlineStr">
        <is>
          <t>'3356340008</t>
        </is>
      </c>
      <c r="E2121" s="13" t="inlineStr"/>
      <c r="F2121" s="13" t="inlineStr">
        <is>
          <t>Firenze</t>
        </is>
      </c>
      <c r="G2121" s="13" t="inlineStr">
        <is>
          <t>VIA DANTE DA CASTIGLIONE</t>
        </is>
      </c>
      <c r="H2121" s="13" t="inlineStr">
        <is>
          <t>25</t>
        </is>
      </c>
      <c r="I2121" s="13" t="inlineStr">
        <is>
          <t>Locazione</t>
        </is>
      </c>
      <c r="J2121" s="13" t="inlineStr">
        <is>
          <t>1.400 EUR</t>
        </is>
      </c>
      <c r="K2121" s="13" t="inlineStr">
        <is>
          <t>4 locali</t>
        </is>
      </c>
      <c r="L2121" s="13" t="inlineStr">
        <is>
          <t>10/06/2024</t>
        </is>
      </c>
      <c r="M2121" s="13" t="inlineStr">
        <is>
          <t>Prima Casa</t>
        </is>
      </c>
      <c r="N2121" s="13" t="inlineStr">
        <is>
          <t>2 cdl, ha due cani di taglia piccola, pref. balcone, pref. ristrutturata // lui architetto, lei campo immobiliare, figlia quasi maggiorenne</t>
        </is>
      </c>
      <c r="O2121" s="13" t="n">
        <v>42</v>
      </c>
      <c r="P2121" s="13" t="inlineStr">
        <is>
          <t>2025-01 (ufficio precedente)</t>
        </is>
      </c>
    </row>
    <row r="2122">
      <c r="A2122" s="13" t="n">
        <v>2118</v>
      </c>
      <c r="B2122" s="13" t="inlineStr">
        <is>
          <t>C</t>
        </is>
      </c>
      <c r="C2122" s="13" t="inlineStr">
        <is>
          <t>Eda Aliko</t>
        </is>
      </c>
      <c r="D2122" s="13" t="inlineStr">
        <is>
          <t>'3713796313</t>
        </is>
      </c>
      <c r="E2122" s="13" t="inlineStr"/>
      <c r="F2122" s="13" t="inlineStr">
        <is>
          <t>Firenze</t>
        </is>
      </c>
      <c r="G2122" s="13" t="inlineStr">
        <is>
          <t>VIA DEI MACCI</t>
        </is>
      </c>
      <c r="H2122" s="13" t="inlineStr">
        <is>
          <t>38</t>
        </is>
      </c>
      <c r="I2122" s="13" t="inlineStr">
        <is>
          <t>Locazione</t>
        </is>
      </c>
      <c r="J2122" s="13" t="inlineStr">
        <is>
          <t>800 EUR</t>
        </is>
      </c>
      <c r="K2122" s="13" t="inlineStr">
        <is>
          <t>2 locali</t>
        </is>
      </c>
      <c r="L2122" s="13" t="inlineStr">
        <is>
          <t>02/09/2024</t>
        </is>
      </c>
      <c r="M2122" s="13" t="inlineStr">
        <is>
          <t>Prima Casa</t>
        </is>
      </c>
      <c r="N2122" s="13" t="inlineStr">
        <is>
          <t>sono una coppia + bambina di 8 mesi. Valutano sia bilo che trilo, spendono max 800€ e vogliono in centro o zone limitrofe. Hanno urgenza perchè hanno avuto epis</t>
        </is>
      </c>
      <c r="O2122" s="13" t="n">
        <v>42</v>
      </c>
      <c r="P2122" s="13" t="inlineStr">
        <is>
          <t>2025-01 (ufficio precedente)</t>
        </is>
      </c>
    </row>
    <row r="2123">
      <c r="A2123" s="13" t="n">
        <v>2119</v>
      </c>
      <c r="B2123" s="13" t="inlineStr">
        <is>
          <t>C</t>
        </is>
      </c>
      <c r="C2123" s="13" t="inlineStr">
        <is>
          <t>Barbara Calosi</t>
        </is>
      </c>
      <c r="D2123" s="13" t="inlineStr">
        <is>
          <t>'3386440093</t>
        </is>
      </c>
      <c r="E2123" s="13" t="inlineStr"/>
      <c r="F2123" s="13" t="inlineStr">
        <is>
          <t>Firenze</t>
        </is>
      </c>
      <c r="G2123" s="13" t="inlineStr">
        <is>
          <t>VIA DEL CROCIFISSO DELLE TORRI</t>
        </is>
      </c>
      <c r="H2123" s="13" t="inlineStr">
        <is>
          <t>0</t>
        </is>
      </c>
      <c r="I2123" s="13" t="inlineStr">
        <is>
          <t>Locazione</t>
        </is>
      </c>
      <c r="J2123" s="13" t="inlineStr">
        <is>
          <t>750 EUR</t>
        </is>
      </c>
      <c r="K2123" s="13" t="inlineStr">
        <is>
          <t>3 locali</t>
        </is>
      </c>
      <c r="L2123" s="13" t="inlineStr">
        <is>
          <t>23/04/2024</t>
        </is>
      </c>
      <c r="M2123" s="13" t="inlineStr"/>
      <c r="N2123" s="13" t="inlineStr">
        <is>
          <t>cerca per un amico, tax vicino mezzi, 1 cdl</t>
        </is>
      </c>
      <c r="O2123" s="13" t="n">
        <v>42</v>
      </c>
      <c r="P2123" s="13" t="inlineStr">
        <is>
          <t>2025-01 (ufficio precedente)</t>
        </is>
      </c>
    </row>
    <row r="2124">
      <c r="A2124" s="13" t="n">
        <v>2120</v>
      </c>
      <c r="B2124" s="13" t="inlineStr">
        <is>
          <t>C</t>
        </is>
      </c>
      <c r="C2124" s="13" t="inlineStr">
        <is>
          <t>Alessia Cucchi</t>
        </is>
      </c>
      <c r="D2124" s="13" t="inlineStr">
        <is>
          <t>'3890596722</t>
        </is>
      </c>
      <c r="E2124" s="13" t="inlineStr"/>
      <c r="F2124" s="13" t="inlineStr">
        <is>
          <t>Firenze</t>
        </is>
      </c>
      <c r="G2124" s="13" t="inlineStr">
        <is>
          <t>VIA DELL'ARGINGROSSO</t>
        </is>
      </c>
      <c r="H2124" s="13" t="inlineStr">
        <is>
          <t>139/7</t>
        </is>
      </c>
      <c r="I2124" s="13" t="inlineStr">
        <is>
          <t>Locazione</t>
        </is>
      </c>
      <c r="J2124" s="13" t="inlineStr">
        <is>
          <t>1.000 EUR</t>
        </is>
      </c>
      <c r="K2124" s="13" t="inlineStr">
        <is>
          <t>3 locali</t>
        </is>
      </c>
      <c r="L2124" s="13" t="inlineStr">
        <is>
          <t>09/09/2024</t>
        </is>
      </c>
      <c r="M2124" s="13" t="inlineStr"/>
      <c r="N2124" s="13" t="inlineStr">
        <is>
          <t>sono una coppia HANNO UN GATTINO, cercano anche piccolo spazio esterno//non valuta acquisto</t>
        </is>
      </c>
      <c r="O2124" s="13" t="n">
        <v>42</v>
      </c>
      <c r="P2124" s="13" t="inlineStr">
        <is>
          <t>2025-01 (ufficio precedente)</t>
        </is>
      </c>
    </row>
    <row r="2125">
      <c r="A2125" s="13" t="n">
        <v>2121</v>
      </c>
      <c r="B2125" s="13" t="inlineStr">
        <is>
          <t>C</t>
        </is>
      </c>
      <c r="C2125" s="13" t="inlineStr">
        <is>
          <t>Flutura Dervishi</t>
        </is>
      </c>
      <c r="D2125" s="13" t="inlineStr">
        <is>
          <t>'3280937937</t>
        </is>
      </c>
      <c r="E2125" s="13" t="inlineStr"/>
      <c r="F2125" s="13" t="inlineStr">
        <is>
          <t>Firenze</t>
        </is>
      </c>
      <c r="G2125" s="13" t="inlineStr">
        <is>
          <t>VIA DELL'ERTA CANINA</t>
        </is>
      </c>
      <c r="H2125" s="13" t="inlineStr">
        <is>
          <t>16</t>
        </is>
      </c>
      <c r="I2125" s="13" t="inlineStr">
        <is>
          <t>Locazione</t>
        </is>
      </c>
      <c r="J2125" s="13" t="inlineStr">
        <is>
          <t>750 EUR</t>
        </is>
      </c>
      <c r="K2125" s="13" t="inlineStr">
        <is>
          <t>3 locali</t>
        </is>
      </c>
      <c r="L2125" s="13" t="inlineStr">
        <is>
          <t>01/02/2024</t>
        </is>
      </c>
      <c r="M2125" s="13" t="inlineStr">
        <is>
          <t>Prima Casa</t>
        </is>
      </c>
      <c r="N2125" s="13" t="inlineStr">
        <is>
          <t>2 cml / lei e il figlio con 2 contr. ind. / è in affitto a Prato ma vuole avvicinarsi a Fi xk lavora in centro storico</t>
        </is>
      </c>
      <c r="O2125" s="13" t="n">
        <v>42</v>
      </c>
      <c r="P2125" s="13" t="inlineStr">
        <is>
          <t>2025-01 (ufficio precedente)</t>
        </is>
      </c>
    </row>
    <row r="2126">
      <c r="A2126" s="13" t="n">
        <v>2122</v>
      </c>
      <c r="B2126" s="13" t="inlineStr">
        <is>
          <t>C</t>
        </is>
      </c>
      <c r="C2126" s="13" t="inlineStr">
        <is>
          <t>Maka Gazdeliani</t>
        </is>
      </c>
      <c r="D2126" s="13" t="inlineStr">
        <is>
          <t>'3388205258</t>
        </is>
      </c>
      <c r="E2126" s="13" t="inlineStr"/>
      <c r="F2126" s="13" t="inlineStr">
        <is>
          <t>Firenze</t>
        </is>
      </c>
      <c r="G2126" s="13" t="inlineStr">
        <is>
          <t>VIA DELLA SCALA</t>
        </is>
      </c>
      <c r="H2126" s="13" t="inlineStr">
        <is>
          <t>57</t>
        </is>
      </c>
      <c r="I2126" s="13" t="inlineStr">
        <is>
          <t>Locazione</t>
        </is>
      </c>
      <c r="J2126" s="13" t="inlineStr">
        <is>
          <t>850 EUR</t>
        </is>
      </c>
      <c r="K2126" s="13" t="inlineStr">
        <is>
          <t>2 locali</t>
        </is>
      </c>
      <c r="L2126" s="13" t="inlineStr">
        <is>
          <t>10/07/2024</t>
        </is>
      </c>
      <c r="M2126" s="13" t="inlineStr">
        <is>
          <t>Prima Casa</t>
        </is>
      </c>
      <c r="N2126" s="13" t="inlineStr">
        <is>
          <t>2 amiche georgiane; una di loro è laureata e infemiera, in attesa di convalida in Italia; hanno contratti indeterminati come assistenza presso anziani;  anche b</t>
        </is>
      </c>
      <c r="O2126" s="13" t="n">
        <v>42</v>
      </c>
      <c r="P2126" s="13" t="inlineStr">
        <is>
          <t>2025-01 (ufficio precedente)</t>
        </is>
      </c>
    </row>
    <row r="2127">
      <c r="A2127" s="13" t="n">
        <v>2123</v>
      </c>
      <c r="B2127" s="13" t="inlineStr">
        <is>
          <t>C</t>
        </is>
      </c>
      <c r="C2127" s="13" t="inlineStr">
        <is>
          <t>Beshar Abul</t>
        </is>
      </c>
      <c r="D2127" s="13" t="inlineStr">
        <is>
          <t>'3806918499</t>
        </is>
      </c>
      <c r="E2127" s="13" t="inlineStr"/>
      <c r="F2127" s="13" t="inlineStr">
        <is>
          <t>Firenze</t>
        </is>
      </c>
      <c r="G2127" s="13" t="inlineStr">
        <is>
          <t>VIA DELLE RUOTE</t>
        </is>
      </c>
      <c r="H2127" s="13" t="inlineStr">
        <is>
          <t>45</t>
        </is>
      </c>
      <c r="I2127" s="13" t="inlineStr">
        <is>
          <t>Locazione</t>
        </is>
      </c>
      <c r="J2127" s="13" t="inlineStr">
        <is>
          <t>1.300 EUR</t>
        </is>
      </c>
      <c r="K2127" s="13" t="inlineStr">
        <is>
          <t>3 locali</t>
        </is>
      </c>
      <c r="L2127" s="13" t="inlineStr">
        <is>
          <t>12/02/2024</t>
        </is>
      </c>
      <c r="M2127" s="13" t="inlineStr">
        <is>
          <t>Prima Casa</t>
        </is>
      </c>
      <c r="N2127" s="13" t="inlineStr">
        <is>
          <t>Almeno 2/3 camere matrimoniale, 1 bagno, zone centrali e dintorni // ck fatta con esna kiron (per acquisto se ne parla a novembre)</t>
        </is>
      </c>
      <c r="O2127" s="13" t="n">
        <v>42</v>
      </c>
      <c r="P2127" s="13" t="inlineStr">
        <is>
          <t>2025-01 (ufficio precedente)</t>
        </is>
      </c>
    </row>
    <row r="2128">
      <c r="A2128" s="13" t="n">
        <v>2124</v>
      </c>
      <c r="B2128" s="13" t="inlineStr">
        <is>
          <t>C</t>
        </is>
      </c>
      <c r="C2128" s="13" t="inlineStr">
        <is>
          <t>Ganem Brahmi</t>
        </is>
      </c>
      <c r="D2128" s="13" t="inlineStr">
        <is>
          <t>'3393351734</t>
        </is>
      </c>
      <c r="E2128" s="13" t="inlineStr"/>
      <c r="F2128" s="13" t="inlineStr">
        <is>
          <t>Firenze</t>
        </is>
      </c>
      <c r="G2128" s="13" t="inlineStr">
        <is>
          <t>VIA DELLE TORRICELLE</t>
        </is>
      </c>
      <c r="H2128" s="13" t="inlineStr">
        <is>
          <t>7</t>
        </is>
      </c>
      <c r="I2128" s="13" t="inlineStr">
        <is>
          <t>Locazione</t>
        </is>
      </c>
      <c r="J2128" s="13" t="inlineStr">
        <is>
          <t>800 EUR</t>
        </is>
      </c>
      <c r="K2128" s="13" t="inlineStr">
        <is>
          <t>3 locali</t>
        </is>
      </c>
      <c r="L2128" s="13" t="inlineStr">
        <is>
          <t>09/07/2024</t>
        </is>
      </c>
      <c r="M2128" s="13" t="inlineStr"/>
      <c r="N2128" s="13" t="inlineStr">
        <is>
          <t>lui lavora a firenze a ecoteam prende 1700€ al mese la ragazza non lavora la casa è per loro due, cerca un trilo ok un camera fino a 800€ se su firenze anche 90</t>
        </is>
      </c>
      <c r="O2128" s="13" t="n">
        <v>42</v>
      </c>
      <c r="P2128" s="13" t="inlineStr">
        <is>
          <t>2025-01 (ufficio precedente)</t>
        </is>
      </c>
    </row>
    <row r="2129">
      <c r="A2129" s="13" t="n">
        <v>2125</v>
      </c>
      <c r="B2129" s="13" t="inlineStr">
        <is>
          <t>C</t>
        </is>
      </c>
      <c r="C2129" s="13" t="inlineStr">
        <is>
          <t>Amin Miagi</t>
        </is>
      </c>
      <c r="D2129" s="13" t="inlineStr">
        <is>
          <t>'3899631218</t>
        </is>
      </c>
      <c r="E2129" s="13" t="inlineStr"/>
      <c r="F2129" s="13" t="inlineStr">
        <is>
          <t>Firenze</t>
        </is>
      </c>
      <c r="G2129" s="13" t="inlineStr">
        <is>
          <t>VIA DEL MORO</t>
        </is>
      </c>
      <c r="H2129" s="13" t="inlineStr">
        <is>
          <t>12</t>
        </is>
      </c>
      <c r="I2129" s="13" t="inlineStr">
        <is>
          <t>Locazione</t>
        </is>
      </c>
      <c r="J2129" s="13" t="inlineStr">
        <is>
          <t>1.000 EUR</t>
        </is>
      </c>
      <c r="K2129" s="13" t="inlineStr">
        <is>
          <t>3 locali</t>
        </is>
      </c>
      <c r="L2129" s="13" t="inlineStr">
        <is>
          <t>08/03/2024</t>
        </is>
      </c>
      <c r="M2129" s="13" t="inlineStr">
        <is>
          <t>Prima Casa</t>
        </is>
      </c>
      <c r="N2129" s="13" t="inlineStr">
        <is>
          <t>1000max, 2cml/3cml, con residenza, l'indirizzo non mi è molto chiaro, non parla bene l'italiano // ck no</t>
        </is>
      </c>
      <c r="O2129" s="13" t="n">
        <v>42</v>
      </c>
      <c r="P2129" s="13" t="inlineStr">
        <is>
          <t>2025-01 (ufficio precedente)</t>
        </is>
      </c>
    </row>
    <row r="2130">
      <c r="A2130" s="13" t="n">
        <v>2126</v>
      </c>
      <c r="B2130" s="13" t="inlineStr">
        <is>
          <t>C</t>
        </is>
      </c>
      <c r="C2130" s="13" t="inlineStr">
        <is>
          <t>Marie Odile Pecchioli</t>
        </is>
      </c>
      <c r="D2130" s="13" t="inlineStr">
        <is>
          <t>'3396321260</t>
        </is>
      </c>
      <c r="E2130" s="13" t="inlineStr"/>
      <c r="F2130" s="13" t="inlineStr">
        <is>
          <t>Firenze</t>
        </is>
      </c>
      <c r="G2130" s="13" t="inlineStr">
        <is>
          <t>VIA DI SCANDICCI</t>
        </is>
      </c>
      <c r="H2130" s="13" t="inlineStr">
        <is>
          <t>63</t>
        </is>
      </c>
      <c r="I2130" s="13" t="inlineStr">
        <is>
          <t>Locazione</t>
        </is>
      </c>
      <c r="J2130" s="13" t="inlineStr">
        <is>
          <t>800 EUR</t>
        </is>
      </c>
      <c r="K2130" s="13" t="inlineStr">
        <is>
          <t>3 locali</t>
        </is>
      </c>
      <c r="L2130" s="13" t="inlineStr">
        <is>
          <t>26/01/2024</t>
        </is>
      </c>
      <c r="M2130" s="13" t="inlineStr"/>
      <c r="N2130" s="13" t="inlineStr">
        <is>
          <t>cerca x la madre, più vicino possibile a casa sua, no scale, cerca 4+4 MAX 800 PER UNA SIGN ANZIANA</t>
        </is>
      </c>
      <c r="O2130" s="13" t="n">
        <v>42</v>
      </c>
      <c r="P2130" s="13" t="inlineStr">
        <is>
          <t>2025-01 (ufficio precedente)</t>
        </is>
      </c>
    </row>
    <row r="2131">
      <c r="A2131" s="13" t="n">
        <v>2127</v>
      </c>
      <c r="B2131" s="13" t="inlineStr">
        <is>
          <t>C</t>
        </is>
      </c>
      <c r="C2131" s="13" t="inlineStr">
        <is>
          <t>Sara Mondelli</t>
        </is>
      </c>
      <c r="D2131" s="13" t="inlineStr">
        <is>
          <t>'3284841222</t>
        </is>
      </c>
      <c r="E2131" s="13" t="inlineStr"/>
      <c r="F2131" s="13" t="inlineStr">
        <is>
          <t>Firenze</t>
        </is>
      </c>
      <c r="G2131" s="13" t="inlineStr">
        <is>
          <t>VIA DI SOFFIANO</t>
        </is>
      </c>
      <c r="H2131" s="13" t="inlineStr">
        <is>
          <t>49 B</t>
        </is>
      </c>
      <c r="I2131" s="13" t="inlineStr">
        <is>
          <t>Locazione</t>
        </is>
      </c>
      <c r="J2131" s="13" t="inlineStr">
        <is>
          <t>1.600 EUR</t>
        </is>
      </c>
      <c r="K2131" s="13" t="inlineStr">
        <is>
          <t>3 locali</t>
        </is>
      </c>
      <c r="L2131" s="13" t="inlineStr">
        <is>
          <t>27/06/2024</t>
        </is>
      </c>
      <c r="M2131" s="13" t="inlineStr"/>
      <c r="N2131" s="13" t="inlineStr">
        <is>
          <t>2 CDL, se ci fosse un posto auto e uno spazio esterno meglio, contratto ad uso foresteria quindi provvede la sua azienda a pagare la maggior parte della cifra d</t>
        </is>
      </c>
      <c r="O2131" s="13" t="n">
        <v>42</v>
      </c>
      <c r="P2131" s="13" t="inlineStr">
        <is>
          <t>2025-01 (ufficio precedente)</t>
        </is>
      </c>
    </row>
    <row r="2132">
      <c r="A2132" s="13" t="n">
        <v>2128</v>
      </c>
      <c r="B2132" s="13" t="inlineStr">
        <is>
          <t>C</t>
        </is>
      </c>
      <c r="C2132" s="13" t="inlineStr">
        <is>
          <t>Simona Di Cianni</t>
        </is>
      </c>
      <c r="D2132" s="13" t="inlineStr">
        <is>
          <t>'3475462813</t>
        </is>
      </c>
      <c r="E2132" s="13" t="inlineStr"/>
      <c r="F2132" s="13" t="inlineStr">
        <is>
          <t>Firenze</t>
        </is>
      </c>
      <c r="G2132" s="13" t="inlineStr">
        <is>
          <t>VIA FRANCESCO BARACCA</t>
        </is>
      </c>
      <c r="H2132" s="13" t="inlineStr">
        <is>
          <t>15/E</t>
        </is>
      </c>
      <c r="I2132" s="13" t="inlineStr">
        <is>
          <t>Locazione</t>
        </is>
      </c>
      <c r="J2132" s="13" t="inlineStr">
        <is>
          <t>800 EUR</t>
        </is>
      </c>
      <c r="K2132" s="13" t="inlineStr">
        <is>
          <t>3 locali</t>
        </is>
      </c>
      <c r="L2132" s="13" t="inlineStr">
        <is>
          <t>09/03/2024</t>
        </is>
      </c>
      <c r="M2132" s="13" t="inlineStr">
        <is>
          <t>Prima Casa</t>
        </is>
      </c>
      <c r="N2132" s="13" t="inlineStr">
        <is>
          <t>cerca vicino ai mezzi, 1 contratto indeterminato e uno determinato, non chiamare per ck, cerca solo affitto, antipatica</t>
        </is>
      </c>
      <c r="O2132" s="13" t="n">
        <v>42</v>
      </c>
      <c r="P2132" s="13" t="inlineStr">
        <is>
          <t>2025-01 (ufficio precedente)</t>
        </is>
      </c>
    </row>
    <row r="2133">
      <c r="A2133" s="13" t="n">
        <v>2129</v>
      </c>
      <c r="B2133" s="13" t="inlineStr">
        <is>
          <t>C</t>
        </is>
      </c>
      <c r="C2133" s="13" t="inlineStr">
        <is>
          <t>Yerard Jose Lincons Huaman Pando</t>
        </is>
      </c>
      <c r="D2133" s="13" t="inlineStr">
        <is>
          <t>'3272956581</t>
        </is>
      </c>
      <c r="E2133" s="13" t="inlineStr"/>
      <c r="F2133" s="13" t="inlineStr">
        <is>
          <t>Firenze</t>
        </is>
      </c>
      <c r="G2133" s="13" t="inlineStr">
        <is>
          <t>VIA FRATELLI RUFFINI</t>
        </is>
      </c>
      <c r="H2133" s="13" t="inlineStr">
        <is>
          <t>10</t>
        </is>
      </c>
      <c r="I2133" s="13" t="inlineStr">
        <is>
          <t>Locazione</t>
        </is>
      </c>
      <c r="J2133" s="13" t="inlineStr">
        <is>
          <t>800 EUR</t>
        </is>
      </c>
      <c r="K2133" s="13" t="inlineStr">
        <is>
          <t>3 locali</t>
        </is>
      </c>
      <c r="L2133" s="13" t="inlineStr">
        <is>
          <t>17/09/2024</t>
        </is>
      </c>
      <c r="M2133" s="13" t="inlineStr">
        <is>
          <t>Prima Casa</t>
        </is>
      </c>
      <c r="N2133" s="13" t="inlineStr">
        <is>
          <t>cerca per se e per la mamma, non ha esigenze particolari. Cerca principlamente fuori dal centro anche qualcosa di più grande. 700/800 budget ma spera anche a me</t>
        </is>
      </c>
      <c r="O2133" s="13" t="n">
        <v>42</v>
      </c>
      <c r="P2133" s="13" t="inlineStr">
        <is>
          <t>2025-01 (ufficio precedente)</t>
        </is>
      </c>
    </row>
    <row r="2134">
      <c r="A2134" s="13" t="n">
        <v>2130</v>
      </c>
      <c r="B2134" s="13" t="inlineStr">
        <is>
          <t>C</t>
        </is>
      </c>
      <c r="C2134" s="13" t="inlineStr">
        <is>
          <t>Andrea Celeste Gani</t>
        </is>
      </c>
      <c r="D2134" s="13" t="inlineStr">
        <is>
          <t>'3515124740</t>
        </is>
      </c>
      <c r="E2134" s="13" t="inlineStr"/>
      <c r="F2134" s="13" t="inlineStr">
        <is>
          <t>Firenze</t>
        </is>
      </c>
      <c r="G2134" s="13" t="inlineStr">
        <is>
          <t>VIA GIUSEPPE PIETRI</t>
        </is>
      </c>
      <c r="H2134" s="13" t="inlineStr">
        <is>
          <t>7/5</t>
        </is>
      </c>
      <c r="I2134" s="13" t="inlineStr">
        <is>
          <t>Locazione</t>
        </is>
      </c>
      <c r="J2134" s="13" t="inlineStr">
        <is>
          <t>800 EUR</t>
        </is>
      </c>
      <c r="K2134" s="13" t="inlineStr">
        <is>
          <t>2 locali</t>
        </is>
      </c>
      <c r="L2134" s="13" t="inlineStr">
        <is>
          <t>02/04/2024</t>
        </is>
      </c>
      <c r="M2134" s="13" t="inlineStr">
        <is>
          <t>Prima Casa</t>
        </is>
      </c>
      <c r="N2134" s="13" t="inlineStr">
        <is>
          <t>contratto indet(apprendistato per 2 anni che si trasf in indet) + pensione di invalidità del bambino. ok contratto trans/lungo. Tax arredato. Q5 e fi nord</t>
        </is>
      </c>
      <c r="O2134" s="13" t="n">
        <v>42</v>
      </c>
      <c r="P2134" s="13" t="inlineStr">
        <is>
          <t>2025-01 (ufficio precedente)</t>
        </is>
      </c>
    </row>
    <row r="2135">
      <c r="A2135" s="13" t="n">
        <v>2131</v>
      </c>
      <c r="B2135" s="13" t="inlineStr">
        <is>
          <t>C</t>
        </is>
      </c>
      <c r="C2135" s="13" t="inlineStr">
        <is>
          <t>Serena Minnelli - Valeria Giuva</t>
        </is>
      </c>
      <c r="D2135" s="13" t="inlineStr">
        <is>
          <t>'3791425960</t>
        </is>
      </c>
      <c r="E2135" s="13" t="inlineStr"/>
      <c r="F2135" s="13" t="inlineStr">
        <is>
          <t>Firenze</t>
        </is>
      </c>
      <c r="G2135" s="13" t="inlineStr">
        <is>
          <t>VIALE REDI</t>
        </is>
      </c>
      <c r="H2135" s="13" t="inlineStr">
        <is>
          <t>221</t>
        </is>
      </c>
      <c r="I2135" s="13" t="inlineStr">
        <is>
          <t>Locazione</t>
        </is>
      </c>
      <c r="J2135" s="13" t="inlineStr">
        <is>
          <t>1.100 EUR</t>
        </is>
      </c>
      <c r="K2135" s="13" t="inlineStr">
        <is>
          <t>3 locali</t>
        </is>
      </c>
      <c r="L2135" s="13" t="inlineStr">
        <is>
          <t>20/07/2024</t>
        </is>
      </c>
      <c r="M2135" s="13" t="inlineStr">
        <is>
          <t>Prima Casa</t>
        </is>
      </c>
      <c r="N2135" s="13" t="inlineStr">
        <is>
          <t>2 amiche; entrambe 2 contratti di collaborazione; da settembre; possibilità di garanti da entrambe le parti</t>
        </is>
      </c>
      <c r="O2135" s="13" t="n">
        <v>42</v>
      </c>
      <c r="P2135" s="13" t="inlineStr">
        <is>
          <t>2025-01 (ufficio precedente)</t>
        </is>
      </c>
    </row>
    <row r="2136">
      <c r="A2136" s="13" t="n">
        <v>2132</v>
      </c>
      <c r="B2136" s="13" t="inlineStr">
        <is>
          <t>C</t>
        </is>
      </c>
      <c r="C2136" s="13" t="inlineStr">
        <is>
          <t>Paraschiva Popa</t>
        </is>
      </c>
      <c r="D2136" s="13" t="inlineStr">
        <is>
          <t>'3246158845</t>
        </is>
      </c>
      <c r="E2136" s="13" t="inlineStr"/>
      <c r="F2136" s="13" t="inlineStr">
        <is>
          <t>Firenze</t>
        </is>
      </c>
      <c r="G2136" s="13" t="inlineStr">
        <is>
          <t>VIALE TALENTI</t>
        </is>
      </c>
      <c r="H2136" s="13" t="inlineStr">
        <is>
          <t>85</t>
        </is>
      </c>
      <c r="I2136" s="13" t="inlineStr">
        <is>
          <t>Locazione</t>
        </is>
      </c>
      <c r="J2136" s="13" t="inlineStr">
        <is>
          <t>600 EUR</t>
        </is>
      </c>
      <c r="K2136" s="13" t="inlineStr">
        <is>
          <t>2 locali</t>
        </is>
      </c>
      <c r="L2136" s="13" t="inlineStr">
        <is>
          <t>10/08/2024</t>
        </is>
      </c>
      <c r="M2136" s="13" t="inlineStr"/>
      <c r="N2136" s="13" t="inlineStr">
        <is>
          <t>1 cdl e un altro posto per dormire</t>
        </is>
      </c>
      <c r="O2136" s="13" t="n">
        <v>42</v>
      </c>
      <c r="P2136" s="13" t="inlineStr">
        <is>
          <t>2025-01 (ufficio precedente)</t>
        </is>
      </c>
    </row>
    <row r="2137">
      <c r="A2137" s="13" t="n">
        <v>2133</v>
      </c>
      <c r="B2137" s="13" t="inlineStr">
        <is>
          <t>C</t>
        </is>
      </c>
      <c r="C2137" s="13" t="inlineStr">
        <is>
          <t>Malik Abu Sufyan</t>
        </is>
      </c>
      <c r="D2137" s="13" t="inlineStr">
        <is>
          <t>'3716630943</t>
        </is>
      </c>
      <c r="E2137" s="13" t="inlineStr"/>
      <c r="F2137" s="13" t="inlineStr">
        <is>
          <t>Firenze</t>
        </is>
      </c>
      <c r="G2137" s="13" t="inlineStr">
        <is>
          <t>VIA LUNGARNO DEL TEMPIO</t>
        </is>
      </c>
      <c r="H2137" s="13" t="inlineStr">
        <is>
          <t>32</t>
        </is>
      </c>
      <c r="I2137" s="13" t="inlineStr">
        <is>
          <t>Locazione</t>
        </is>
      </c>
      <c r="J2137" s="13" t="inlineStr">
        <is>
          <t>1.500 EUR</t>
        </is>
      </c>
      <c r="K2137" s="13" t="inlineStr">
        <is>
          <t>4 locali</t>
        </is>
      </c>
      <c r="L2137" s="13" t="inlineStr">
        <is>
          <t>13/09/2024</t>
        </is>
      </c>
      <c r="M2137" s="13" t="inlineStr">
        <is>
          <t>Prima Casa</t>
        </is>
      </c>
      <c r="N2137" s="13" t="inlineStr">
        <is>
          <t>cerca per sè 2/3 cmdl, tax asc, non importa se c'è spazio esterno. Proprietario di Hotel Luxor Florence</t>
        </is>
      </c>
      <c r="O2137" s="13" t="n">
        <v>42</v>
      </c>
      <c r="P2137" s="13" t="inlineStr">
        <is>
          <t>2025-01 (ufficio precedente)</t>
        </is>
      </c>
    </row>
    <row r="2138">
      <c r="A2138" s="13" t="n">
        <v>2134</v>
      </c>
      <c r="B2138" s="13" t="inlineStr">
        <is>
          <t>C</t>
        </is>
      </c>
      <c r="C2138" s="13" t="inlineStr">
        <is>
          <t>Debora Tagliaferri</t>
        </is>
      </c>
      <c r="D2138" s="13" t="inlineStr">
        <is>
          <t>'3392212767</t>
        </is>
      </c>
      <c r="E2138" s="13" t="inlineStr">
        <is>
          <t>'055587871</t>
        </is>
      </c>
      <c r="F2138" s="13" t="inlineStr">
        <is>
          <t>Firenze</t>
        </is>
      </c>
      <c r="G2138" s="13" t="inlineStr">
        <is>
          <t>VIA MADONNA DELLA QUERCE</t>
        </is>
      </c>
      <c r="H2138" s="13" t="inlineStr">
        <is>
          <t>22</t>
        </is>
      </c>
      <c r="I2138" s="13" t="inlineStr">
        <is>
          <t>Locazione</t>
        </is>
      </c>
      <c r="J2138" s="13" t="inlineStr">
        <is>
          <t>800 EUR</t>
        </is>
      </c>
      <c r="K2138" s="13" t="inlineStr">
        <is>
          <t>3 locali</t>
        </is>
      </c>
      <c r="L2138" s="13" t="inlineStr">
        <is>
          <t>28/05/2024</t>
        </is>
      </c>
      <c r="M2138" s="13" t="inlineStr">
        <is>
          <t>Prima Casa</t>
        </is>
      </c>
      <c r="N2138" s="13" t="inlineStr">
        <is>
          <t>Cercano trilo// pox vuota di arredi tranne cucina// Sono una coppia di pensionati , cercano contratti 3+2 o 4+4// Non hanno fretta, hanno contratto fino a Marzo</t>
        </is>
      </c>
      <c r="O2138" s="13" t="n">
        <v>42</v>
      </c>
      <c r="P2138" s="13" t="inlineStr">
        <is>
          <t>2025-01 (ufficio precedente)</t>
        </is>
      </c>
    </row>
    <row r="2139">
      <c r="A2139" s="13" t="n">
        <v>2135</v>
      </c>
      <c r="B2139" s="13" t="inlineStr">
        <is>
          <t>C</t>
        </is>
      </c>
      <c r="C2139" s="13" t="inlineStr">
        <is>
          <t>Francesca Ruggiero</t>
        </is>
      </c>
      <c r="D2139" s="13" t="inlineStr">
        <is>
          <t>'3297861850</t>
        </is>
      </c>
      <c r="E2139" s="13" t="inlineStr"/>
      <c r="F2139" s="13" t="inlineStr">
        <is>
          <t>Firenze</t>
        </is>
      </c>
      <c r="G2139" s="13" t="inlineStr">
        <is>
          <t>VIA MARITI</t>
        </is>
      </c>
      <c r="H2139" s="13" t="inlineStr">
        <is>
          <t>25</t>
        </is>
      </c>
      <c r="I2139" s="13" t="inlineStr">
        <is>
          <t>Locazione</t>
        </is>
      </c>
      <c r="J2139" s="13" t="inlineStr">
        <is>
          <t>900 EUR</t>
        </is>
      </c>
      <c r="K2139" s="13" t="inlineStr">
        <is>
          <t>3 locali</t>
        </is>
      </c>
      <c r="L2139" s="13" t="inlineStr">
        <is>
          <t>17/07/2024</t>
        </is>
      </c>
      <c r="M2139" s="13" t="inlineStr">
        <is>
          <t>Prima Casa</t>
        </is>
      </c>
      <c r="N2139" s="13" t="inlineStr">
        <is>
          <t xml:space="preserve">Solo per lei p. IVA più cane. Cerca in zona nord di Firenze. Come professione si occupa di borse di studio per studenti e gestisce un programma informatico. si </t>
        </is>
      </c>
      <c r="O2139" s="13" t="n">
        <v>42</v>
      </c>
      <c r="P2139" s="13" t="inlineStr">
        <is>
          <t>2025-01 (ufficio precedente)</t>
        </is>
      </c>
    </row>
    <row r="2140">
      <c r="A2140" s="13" t="n">
        <v>2136</v>
      </c>
      <c r="B2140" s="13" t="inlineStr">
        <is>
          <t>C</t>
        </is>
      </c>
      <c r="C2140" s="13" t="inlineStr">
        <is>
          <t>Maria Rodrigo</t>
        </is>
      </c>
      <c r="D2140" s="13" t="inlineStr">
        <is>
          <t>'3274696808</t>
        </is>
      </c>
      <c r="E2140" s="13" t="inlineStr"/>
      <c r="F2140" s="13" t="inlineStr">
        <is>
          <t>Firenze</t>
        </is>
      </c>
      <c r="G2140" s="13" t="inlineStr">
        <is>
          <t>VIA MAYER</t>
        </is>
      </c>
      <c r="H2140" s="13" t="inlineStr">
        <is>
          <t>16</t>
        </is>
      </c>
      <c r="I2140" s="13" t="inlineStr">
        <is>
          <t>Locazione</t>
        </is>
      </c>
      <c r="J2140" s="13" t="inlineStr">
        <is>
          <t>800 EUR</t>
        </is>
      </c>
      <c r="K2140" s="13" t="inlineStr">
        <is>
          <t>3 locali</t>
        </is>
      </c>
      <c r="L2140" s="13" t="inlineStr">
        <is>
          <t>27/08/2024</t>
        </is>
      </c>
      <c r="M2140" s="13" t="inlineStr">
        <is>
          <t>Prima Casa</t>
        </is>
      </c>
      <c r="N2140" s="13" t="inlineStr">
        <is>
          <t>2 cdl // sono lei e il figlio, lavorano entrambi contratti  a t.indeterminato</t>
        </is>
      </c>
      <c r="O2140" s="13" t="n">
        <v>42</v>
      </c>
      <c r="P2140" s="13" t="inlineStr">
        <is>
          <t>2025-01 (ufficio precedente)</t>
        </is>
      </c>
    </row>
    <row r="2141">
      <c r="A2141" s="13" t="n">
        <v>2137</v>
      </c>
      <c r="B2141" s="13" t="inlineStr">
        <is>
          <t>C</t>
        </is>
      </c>
      <c r="C2141" s="13" t="inlineStr">
        <is>
          <t>Lal Chano</t>
        </is>
      </c>
      <c r="D2141" s="13" t="inlineStr">
        <is>
          <t>'3888236435</t>
        </is>
      </c>
      <c r="E2141" s="13" t="inlineStr"/>
      <c r="F2141" s="13" t="inlineStr">
        <is>
          <t>Firenze</t>
        </is>
      </c>
      <c r="G2141" s="13" t="inlineStr">
        <is>
          <t>VIA MONTEBELLO</t>
        </is>
      </c>
      <c r="H2141" s="13" t="inlineStr">
        <is>
          <t>72</t>
        </is>
      </c>
      <c r="I2141" s="13" t="inlineStr">
        <is>
          <t>Locazione</t>
        </is>
      </c>
      <c r="J2141" s="13" t="inlineStr">
        <is>
          <t>900 EUR</t>
        </is>
      </c>
      <c r="K2141" s="13" t="inlineStr">
        <is>
          <t>3 locali</t>
        </is>
      </c>
      <c r="L2141" s="13" t="inlineStr">
        <is>
          <t>10/06/2024</t>
        </is>
      </c>
      <c r="M2141" s="13" t="inlineStr">
        <is>
          <t>Prima Casa</t>
        </is>
      </c>
      <c r="N2141" s="13" t="inlineStr">
        <is>
          <t>3/4 vani , cerca in tutta FI tranne FI sud, ok fino 2° piano//coppia con bambina, 1 contratto indeterminato come cuoco circa 2k al mese</t>
        </is>
      </c>
      <c r="O2141" s="13" t="n">
        <v>42</v>
      </c>
      <c r="P2141" s="13" t="inlineStr">
        <is>
          <t>2025-01 (ufficio precedente)</t>
        </is>
      </c>
    </row>
    <row r="2142">
      <c r="A2142" s="13" t="n">
        <v>2138</v>
      </c>
      <c r="B2142" s="13" t="inlineStr">
        <is>
          <t>C</t>
        </is>
      </c>
      <c r="C2142" s="13" t="inlineStr">
        <is>
          <t>Mariano Monci</t>
        </is>
      </c>
      <c r="D2142" s="13" t="inlineStr">
        <is>
          <t>'3423775398</t>
        </is>
      </c>
      <c r="E2142" s="13" t="inlineStr"/>
      <c r="F2142" s="13" t="inlineStr">
        <is>
          <t>Firenze</t>
        </is>
      </c>
      <c r="G2142" s="13" t="inlineStr">
        <is>
          <t>VIA PISANA</t>
        </is>
      </c>
      <c r="H2142" s="13" t="inlineStr">
        <is>
          <t>279</t>
        </is>
      </c>
      <c r="I2142" s="13" t="inlineStr">
        <is>
          <t>Locazione</t>
        </is>
      </c>
      <c r="J2142" s="13" t="inlineStr">
        <is>
          <t>800 EUR</t>
        </is>
      </c>
      <c r="K2142" s="13" t="inlineStr">
        <is>
          <t>3 locali</t>
        </is>
      </c>
      <c r="L2142" s="13" t="inlineStr">
        <is>
          <t>03/01/2025</t>
        </is>
      </c>
      <c r="M2142" s="13" t="inlineStr"/>
      <c r="N2142" s="13" t="inlineStr">
        <is>
          <t>padre e figlio, 1 pensione, TAX 2 CDL, POX balcone//non valuta acquisto</t>
        </is>
      </c>
      <c r="O2142" s="13" t="n">
        <v>42</v>
      </c>
      <c r="P2142" s="13" t="inlineStr">
        <is>
          <t>2025-01 (ufficio precedente)</t>
        </is>
      </c>
    </row>
    <row r="2143">
      <c r="A2143" s="13" t="n">
        <v>2139</v>
      </c>
      <c r="B2143" s="13" t="inlineStr">
        <is>
          <t>C</t>
        </is>
      </c>
      <c r="C2143" s="13" t="inlineStr">
        <is>
          <t>Maria Elisa Grigore</t>
        </is>
      </c>
      <c r="D2143" s="13" t="inlineStr">
        <is>
          <t>'3923951000</t>
        </is>
      </c>
      <c r="E2143" s="13" t="inlineStr"/>
      <c r="F2143" s="13" t="inlineStr">
        <is>
          <t>Firenze</t>
        </is>
      </c>
      <c r="G2143" s="13" t="inlineStr">
        <is>
          <t>VIA PISANA</t>
        </is>
      </c>
      <c r="H2143" s="13" t="inlineStr">
        <is>
          <t>322</t>
        </is>
      </c>
      <c r="I2143" s="13" t="inlineStr">
        <is>
          <t>Locazione</t>
        </is>
      </c>
      <c r="J2143" s="13" t="inlineStr">
        <is>
          <t>1.000 EUR</t>
        </is>
      </c>
      <c r="K2143" s="13" t="inlineStr">
        <is>
          <t>4 locali</t>
        </is>
      </c>
      <c r="L2143" s="13" t="inlineStr">
        <is>
          <t>10/01/2025</t>
        </is>
      </c>
      <c r="M2143" s="13" t="inlineStr"/>
      <c r="N2143" s="13" t="inlineStr">
        <is>
          <t>2/3 CDL, 1° e 2° piano POX, sono in 4 persone, 1 Contratto Indeterminato e 3 Determinati//CK fissata con ELIA</t>
        </is>
      </c>
      <c r="O2143" s="13" t="n">
        <v>42</v>
      </c>
      <c r="P2143" s="13" t="inlineStr">
        <is>
          <t>2025-01 (ufficio precedente)</t>
        </is>
      </c>
    </row>
    <row r="2144">
      <c r="A2144" s="13" t="n">
        <v>2140</v>
      </c>
      <c r="B2144" s="13" t="inlineStr">
        <is>
          <t>C</t>
        </is>
      </c>
      <c r="C2144" s="13" t="inlineStr">
        <is>
          <t>Hasan Masud</t>
        </is>
      </c>
      <c r="D2144" s="13" t="inlineStr">
        <is>
          <t>'3807888020</t>
        </is>
      </c>
      <c r="E2144" s="13" t="inlineStr"/>
      <c r="F2144" s="13" t="inlineStr">
        <is>
          <t>Firenze</t>
        </is>
      </c>
      <c r="G2144" s="13" t="inlineStr">
        <is>
          <t>VIA RAFFAELE LAMBRUSCHINI</t>
        </is>
      </c>
      <c r="H2144" s="13" t="inlineStr">
        <is>
          <t>34</t>
        </is>
      </c>
      <c r="I2144" s="13" t="inlineStr">
        <is>
          <t>Locazione</t>
        </is>
      </c>
      <c r="J2144" s="13" t="inlineStr">
        <is>
          <t>600 EUR</t>
        </is>
      </c>
      <c r="K2144" s="13" t="inlineStr">
        <is>
          <t>2 locali</t>
        </is>
      </c>
      <c r="L2144" s="13" t="inlineStr">
        <is>
          <t>20/11/2024</t>
        </is>
      </c>
      <c r="M2144" s="13" t="inlineStr">
        <is>
          <t>Prima Casa</t>
        </is>
      </c>
      <c r="N2144" s="13" t="inlineStr">
        <is>
          <t>C.I.  Villa Medici presso Harry's Bar; cerca qualcosa di piccolo per lui o un app con più camere da viverci con qualche amico/collega.  Busta paga sui 1400€ cir</t>
        </is>
      </c>
      <c r="O2144" s="13" t="n">
        <v>42</v>
      </c>
      <c r="P2144" s="13" t="inlineStr">
        <is>
          <t>2025-01 (ufficio precedente)</t>
        </is>
      </c>
    </row>
    <row r="2145">
      <c r="A2145" s="13" t="n">
        <v>2141</v>
      </c>
      <c r="B2145" s="13" t="inlineStr">
        <is>
          <t>C</t>
        </is>
      </c>
      <c r="C2145" s="13" t="inlineStr">
        <is>
          <t>Senaka Kodigila</t>
        </is>
      </c>
      <c r="D2145" s="13" t="inlineStr">
        <is>
          <t>'3285992683</t>
        </is>
      </c>
      <c r="E2145" s="13" t="inlineStr"/>
      <c r="F2145" s="13" t="inlineStr">
        <is>
          <t>Firenze</t>
        </is>
      </c>
      <c r="G2145" s="13" t="inlineStr">
        <is>
          <t>VIA RUGGERO BARDAZZI</t>
        </is>
      </c>
      <c r="H2145" s="13" t="inlineStr">
        <is>
          <t>48</t>
        </is>
      </c>
      <c r="I2145" s="13" t="inlineStr">
        <is>
          <t>Locazione</t>
        </is>
      </c>
      <c r="J2145" s="13" t="inlineStr">
        <is>
          <t>850 EUR</t>
        </is>
      </c>
      <c r="K2145" s="13" t="inlineStr">
        <is>
          <t>3 locali</t>
        </is>
      </c>
      <c r="L2145" s="13" t="inlineStr">
        <is>
          <t>05/02/2024</t>
        </is>
      </c>
      <c r="M2145" s="13" t="inlineStr">
        <is>
          <t>Prima Casa</t>
        </is>
      </c>
      <c r="N2145" s="13" t="inlineStr">
        <is>
          <t>pref, balcone, non ha esigenze particolari, dice che non cerca più per acquistare</t>
        </is>
      </c>
      <c r="O2145" s="13" t="n">
        <v>42</v>
      </c>
      <c r="P2145" s="13" t="inlineStr">
        <is>
          <t>2025-01 (ufficio precedente)</t>
        </is>
      </c>
    </row>
    <row r="2146">
      <c r="A2146" s="13" t="n">
        <v>2142</v>
      </c>
      <c r="B2146" s="13" t="inlineStr">
        <is>
          <t>C</t>
        </is>
      </c>
      <c r="C2146" s="13" t="inlineStr">
        <is>
          <t>Mariana Cusai</t>
        </is>
      </c>
      <c r="D2146" s="13" t="inlineStr">
        <is>
          <t>'3884631996</t>
        </is>
      </c>
      <c r="E2146" s="13" t="inlineStr"/>
      <c r="F2146" s="13" t="inlineStr">
        <is>
          <t>Firenze</t>
        </is>
      </c>
      <c r="G2146" s="13" t="inlineStr">
        <is>
          <t>VIA SAN JACOPINO</t>
        </is>
      </c>
      <c r="H2146" s="13" t="inlineStr">
        <is>
          <t>14/a</t>
        </is>
      </c>
      <c r="I2146" s="13" t="inlineStr">
        <is>
          <t>Locazione</t>
        </is>
      </c>
      <c r="J2146" s="13" t="inlineStr">
        <is>
          <t>450 EUR</t>
        </is>
      </c>
      <c r="K2146" s="13" t="inlineStr">
        <is>
          <t>Monolocale</t>
        </is>
      </c>
      <c r="L2146" s="13" t="inlineStr">
        <is>
          <t>05/09/2024</t>
        </is>
      </c>
      <c r="M2146" s="13" t="inlineStr">
        <is>
          <t>Prima Casa</t>
        </is>
      </c>
      <c r="N2146" s="13" t="inlineStr">
        <is>
          <t>mono/bilo è da sola lavora a tempo indeterminato (amica del famosissimo Tarzan)</t>
        </is>
      </c>
      <c r="O2146" s="13" t="n">
        <v>42</v>
      </c>
      <c r="P2146" s="13" t="inlineStr">
        <is>
          <t>2025-01 (ufficio precedente)</t>
        </is>
      </c>
    </row>
    <row r="2147">
      <c r="A2147" s="13" t="n">
        <v>2143</v>
      </c>
      <c r="B2147" s="13" t="inlineStr">
        <is>
          <t>C</t>
        </is>
      </c>
      <c r="C2147" s="13" t="inlineStr">
        <is>
          <t>Dania Strambi</t>
        </is>
      </c>
      <c r="D2147" s="13" t="inlineStr">
        <is>
          <t>'3392700208</t>
        </is>
      </c>
      <c r="E2147" s="13" t="inlineStr"/>
      <c r="F2147" s="13" t="inlineStr">
        <is>
          <t>Pistoia</t>
        </is>
      </c>
      <c r="G2147" s="13" t="inlineStr">
        <is>
          <t>VIA BARTOLINA</t>
        </is>
      </c>
      <c r="H2147" s="13" t="inlineStr">
        <is>
          <t>2</t>
        </is>
      </c>
      <c r="I2147" s="13" t="inlineStr">
        <is>
          <t>Acquisto</t>
        </is>
      </c>
      <c r="J2147" s="13" t="inlineStr">
        <is>
          <t>100.000 EUR</t>
        </is>
      </c>
      <c r="K2147" s="13" t="inlineStr">
        <is>
          <t>4 locali</t>
        </is>
      </c>
      <c r="L2147" s="13" t="inlineStr">
        <is>
          <t>03/02/2020</t>
        </is>
      </c>
      <c r="M2147" s="13" t="inlineStr">
        <is>
          <t>Investimento</t>
        </is>
      </c>
      <c r="N2147" s="13" t="inlineStr">
        <is>
          <t xml:space="preserve">cifra indicativa è società che acquista per rivendere ci deve essere un buon margine i guadagno 17/12 SONO INVESTITITORI - QUALSIASI ZONA - NON HANNO LIMITI DI </t>
        </is>
      </c>
      <c r="O2147" s="13" t="n">
        <v>40</v>
      </c>
      <c r="P2147" s="13" t="inlineStr">
        <is>
          <t>2025-06 (ufficio attivo)</t>
        </is>
      </c>
    </row>
    <row r="2148">
      <c r="A2148" s="13" t="n">
        <v>2144</v>
      </c>
      <c r="B2148" s="13" t="inlineStr">
        <is>
          <t>C</t>
        </is>
      </c>
      <c r="C2148" s="13" t="inlineStr">
        <is>
          <t>Filippo Pallari</t>
        </is>
      </c>
      <c r="D2148" s="13" t="inlineStr">
        <is>
          <t>'3394255307</t>
        </is>
      </c>
      <c r="E2148" s="13" t="inlineStr"/>
      <c r="F2148" s="13" t="inlineStr">
        <is>
          <t>Loro Ciuffenna</t>
        </is>
      </c>
      <c r="G2148" s="13" t="inlineStr">
        <is>
          <t>VIALE GASPERI</t>
        </is>
      </c>
      <c r="H2148" s="13" t="inlineStr">
        <is>
          <t>23</t>
        </is>
      </c>
      <c r="I2148" s="13" t="inlineStr">
        <is>
          <t>Acquisto</t>
        </is>
      </c>
      <c r="J2148" s="13" t="inlineStr">
        <is>
          <t>100.000 EUR</t>
        </is>
      </c>
      <c r="K2148" s="13" t="inlineStr">
        <is>
          <t>Monolocale</t>
        </is>
      </c>
      <c r="L2148" s="13" t="inlineStr">
        <is>
          <t>22/07/2020</t>
        </is>
      </c>
      <c r="M2148" s="13" t="inlineStr">
        <is>
          <t>Investimento</t>
        </is>
      </c>
      <c r="N2148" s="13" t="inlineStr">
        <is>
          <t>cerca per investimento // pox civile abitazione ma valuta anche altro se ha possibilità di affittarlo. il numero è di Valentina Bartoli</t>
        </is>
      </c>
      <c r="O2148" s="13" t="n">
        <v>40</v>
      </c>
      <c r="P2148" s="13" t="inlineStr">
        <is>
          <t>2025-01 (ufficio precedente)</t>
        </is>
      </c>
    </row>
    <row r="2149">
      <c r="A2149" s="13" t="n">
        <v>2145</v>
      </c>
      <c r="B2149" s="13" t="inlineStr">
        <is>
          <t>C</t>
        </is>
      </c>
      <c r="C2149" s="13" t="inlineStr">
        <is>
          <t>Nicholas Pelosi</t>
        </is>
      </c>
      <c r="D2149" s="13" t="inlineStr">
        <is>
          <t>'3884324582</t>
        </is>
      </c>
      <c r="E2149" s="13" t="inlineStr"/>
      <c r="F2149" s="13" t="inlineStr">
        <is>
          <t>Capalbio</t>
        </is>
      </c>
      <c r="G2149" s="13" t="inlineStr">
        <is>
          <t>STRADA MONTEFORCATO</t>
        </is>
      </c>
      <c r="H2149" s="13" t="inlineStr">
        <is>
          <t>6/A</t>
        </is>
      </c>
      <c r="I2149" s="13" t="inlineStr">
        <is>
          <t>Locazione</t>
        </is>
      </c>
      <c r="J2149" s="13" t="inlineStr">
        <is>
          <t>600 EUR</t>
        </is>
      </c>
      <c r="K2149" s="13" t="inlineStr">
        <is>
          <t>2 locali</t>
        </is>
      </c>
      <c r="L2149" s="13" t="inlineStr">
        <is>
          <t>27/05/2025</t>
        </is>
      </c>
      <c r="M2149" s="13" t="inlineStr">
        <is>
          <t>Prima Casa</t>
        </is>
      </c>
      <c r="N2149" s="13" t="inlineStr">
        <is>
          <t>anche adesso è in affitto; va bene anche mono dice. Lui lavora alla stazione di SMN per le ferrovie dello Stato, t.ind. NON ha eventuale garante.</t>
        </is>
      </c>
      <c r="O2149" s="13" t="n">
        <v>38</v>
      </c>
      <c r="P2149" s="13" t="inlineStr">
        <is>
          <t>2025-06 (ufficio attivo)</t>
        </is>
      </c>
    </row>
    <row r="2150">
      <c r="A2150" s="13" t="n">
        <v>2146</v>
      </c>
      <c r="B2150" s="13" t="inlineStr">
        <is>
          <t>C</t>
        </is>
      </c>
      <c r="C2150" s="13" t="inlineStr">
        <is>
          <t>Fatima Douh</t>
        </is>
      </c>
      <c r="D2150" s="13" t="inlineStr">
        <is>
          <t>'3290689782</t>
        </is>
      </c>
      <c r="E2150" s="13" t="inlineStr"/>
      <c r="F2150" s="13" t="inlineStr">
        <is>
          <t>Scandicci</t>
        </is>
      </c>
      <c r="G2150" s="13" t="inlineStr">
        <is>
          <t>VIA ANDREOTTI</t>
        </is>
      </c>
      <c r="H2150" s="13" t="inlineStr">
        <is>
          <t>29</t>
        </is>
      </c>
      <c r="I2150" s="13" t="inlineStr">
        <is>
          <t>Locazione</t>
        </is>
      </c>
      <c r="J2150" s="13" t="inlineStr">
        <is>
          <t>700 EUR</t>
        </is>
      </c>
      <c r="K2150" s="13" t="inlineStr">
        <is>
          <t>3 locali</t>
        </is>
      </c>
      <c r="L2150" s="13" t="inlineStr">
        <is>
          <t>01/08/2024</t>
        </is>
      </c>
      <c r="M2150" s="13" t="inlineStr"/>
      <c r="N2150" s="13" t="inlineStr">
        <is>
          <t>VICINO AI MEZZI, 4 COMPONENTI, NO ANIMALI POSS 2 CAMERE// non valuta acquisto</t>
        </is>
      </c>
      <c r="O2150" s="13" t="n">
        <v>38</v>
      </c>
      <c r="P2150" s="13" t="inlineStr">
        <is>
          <t>2025-06 (ufficio attivo)</t>
        </is>
      </c>
    </row>
    <row r="2151">
      <c r="A2151" s="13" t="n">
        <v>2147</v>
      </c>
      <c r="B2151" s="13" t="inlineStr">
        <is>
          <t>C</t>
        </is>
      </c>
      <c r="C2151" s="13" t="inlineStr">
        <is>
          <t>Maria Giudice</t>
        </is>
      </c>
      <c r="D2151" s="13" t="inlineStr">
        <is>
          <t>'3391982956</t>
        </is>
      </c>
      <c r="E2151" s="13" t="inlineStr"/>
      <c r="F2151" s="13" t="inlineStr">
        <is>
          <t>Scandicci</t>
        </is>
      </c>
      <c r="G2151" s="13" t="inlineStr">
        <is>
          <t>VIA BACCIO DA MONTELUPO</t>
        </is>
      </c>
      <c r="H2151" s="13" t="inlineStr">
        <is>
          <t>96</t>
        </is>
      </c>
      <c r="I2151" s="13" t="inlineStr">
        <is>
          <t>Locazione</t>
        </is>
      </c>
      <c r="J2151" s="13" t="inlineStr">
        <is>
          <t>800 EUR</t>
        </is>
      </c>
      <c r="K2151" s="13" t="inlineStr">
        <is>
          <t>3 locali</t>
        </is>
      </c>
      <c r="L2151" s="13" t="inlineStr">
        <is>
          <t>02/09/2024</t>
        </is>
      </c>
      <c r="M2151" s="13" t="inlineStr"/>
      <c r="N2151" s="13" t="inlineStr">
        <is>
          <t>4+4 tax- cerca per il figlio- tax spazio esterno - lei lavora in via gioberti - valuta da scandicci a li- lastra si ma come ultima scelta- cliente fi201- contat</t>
        </is>
      </c>
      <c r="O2151" s="13" t="n">
        <v>38</v>
      </c>
      <c r="P2151" s="13" t="inlineStr">
        <is>
          <t>2025-06 (ufficio attivo)</t>
        </is>
      </c>
    </row>
    <row r="2152">
      <c r="A2152" s="13" t="n">
        <v>2148</v>
      </c>
      <c r="B2152" s="13" t="inlineStr">
        <is>
          <t>C</t>
        </is>
      </c>
      <c r="C2152" s="13" t="inlineStr">
        <is>
          <t>Fabrizio Sottoscritti</t>
        </is>
      </c>
      <c r="D2152" s="13" t="inlineStr">
        <is>
          <t>'3338575379</t>
        </is>
      </c>
      <c r="E2152" s="13" t="inlineStr">
        <is>
          <t>'055850575</t>
        </is>
      </c>
      <c r="F2152" s="13" t="inlineStr">
        <is>
          <t>Greve In Chianti</t>
        </is>
      </c>
      <c r="G2152" s="13" t="inlineStr">
        <is>
          <t>VIA CARLO ALBERTO DELLA CHIESA</t>
        </is>
      </c>
      <c r="H2152" s="13" t="inlineStr">
        <is>
          <t>10</t>
        </is>
      </c>
      <c r="I2152" s="13" t="inlineStr">
        <is>
          <t>Locazione</t>
        </is>
      </c>
      <c r="J2152" s="13" t="inlineStr">
        <is>
          <t>700 EUR</t>
        </is>
      </c>
      <c r="K2152" s="13" t="inlineStr">
        <is>
          <t>3 locali</t>
        </is>
      </c>
      <c r="L2152" s="13" t="inlineStr">
        <is>
          <t>13/05/2025</t>
        </is>
      </c>
      <c r="M2152" s="13" t="inlineStr">
        <is>
          <t>Prima Casa</t>
        </is>
      </c>
      <c r="N2152" s="13" t="inlineStr">
        <is>
          <t>gli serve subito entro luglio 2025 devono lasciare la casa popolare</t>
        </is>
      </c>
      <c r="O2152" s="13" t="n">
        <v>38</v>
      </c>
      <c r="P2152" s="13" t="inlineStr">
        <is>
          <t>2025-06 (ufficio attivo)</t>
        </is>
      </c>
    </row>
    <row r="2153">
      <c r="A2153" s="13" t="n">
        <v>2149</v>
      </c>
      <c r="B2153" s="13" t="inlineStr">
        <is>
          <t>C</t>
        </is>
      </c>
      <c r="C2153" s="13" t="inlineStr">
        <is>
          <t>Davide Casci</t>
        </is>
      </c>
      <c r="D2153" s="13" t="inlineStr">
        <is>
          <t>'3491802821</t>
        </is>
      </c>
      <c r="E2153" s="13" t="inlineStr"/>
      <c r="F2153" s="13" t="inlineStr">
        <is>
          <t>Pistoia</t>
        </is>
      </c>
      <c r="G2153" s="13" t="inlineStr">
        <is>
          <t>VIA DELLE CAPANNE VECCHIE</t>
        </is>
      </c>
      <c r="H2153" s="13" t="inlineStr">
        <is>
          <t>45</t>
        </is>
      </c>
      <c r="I2153" s="13" t="inlineStr">
        <is>
          <t>Locazione</t>
        </is>
      </c>
      <c r="J2153" s="13" t="inlineStr">
        <is>
          <t>700 EUR</t>
        </is>
      </c>
      <c r="K2153" s="13" t="inlineStr">
        <is>
          <t>2 locali</t>
        </is>
      </c>
      <c r="L2153" s="13" t="inlineStr">
        <is>
          <t>25/06/2025</t>
        </is>
      </c>
      <c r="M2153" s="13" t="inlineStr">
        <is>
          <t>Prima Casa</t>
        </is>
      </c>
      <c r="N2153" s="13" t="inlineStr">
        <is>
          <t>transitorio,//pox: ben collegato tramvia// ben collegato tram// tutte zone limitrofe scandicci (10 min)// NO CK non valutano acquisto</t>
        </is>
      </c>
      <c r="O2153" s="13" t="n">
        <v>38</v>
      </c>
      <c r="P2153" s="13" t="inlineStr">
        <is>
          <t>2025-06 (ufficio attivo)</t>
        </is>
      </c>
    </row>
    <row r="2154">
      <c r="A2154" s="13" t="n">
        <v>2150</v>
      </c>
      <c r="B2154" s="13" t="inlineStr">
        <is>
          <t>C</t>
        </is>
      </c>
      <c r="C2154" s="13" t="inlineStr">
        <is>
          <t>Anna Maria Moccia</t>
        </is>
      </c>
      <c r="D2154" s="13" t="inlineStr">
        <is>
          <t>'3334926666</t>
        </is>
      </c>
      <c r="E2154" s="13" t="inlineStr"/>
      <c r="F2154" s="13" t="inlineStr">
        <is>
          <t>Scandicci</t>
        </is>
      </c>
      <c r="G2154" s="13" t="inlineStr">
        <is>
          <t>VIA DEL PANTANO</t>
        </is>
      </c>
      <c r="H2154" s="13" t="inlineStr">
        <is>
          <t>67E</t>
        </is>
      </c>
      <c r="I2154" s="13" t="inlineStr">
        <is>
          <t>Locazione</t>
        </is>
      </c>
      <c r="J2154" s="13" t="inlineStr">
        <is>
          <t>500 EUR</t>
        </is>
      </c>
      <c r="K2154" s="13" t="inlineStr">
        <is>
          <t>2 locali</t>
        </is>
      </c>
      <c r="L2154" s="13" t="inlineStr">
        <is>
          <t>27/01/2024</t>
        </is>
      </c>
      <c r="M2154" s="13" t="inlineStr"/>
      <c r="N2154" s="13" t="inlineStr">
        <is>
          <t>lavora da Saba, lavora di notte in laboratorio, cerca per il figlio . meglio con ascensoree, cerca vicino al laboratorio in modo da andare in bici// va bene anc</t>
        </is>
      </c>
      <c r="O2154" s="13" t="n">
        <v>38</v>
      </c>
      <c r="P2154" s="13" t="inlineStr">
        <is>
          <t>2025-06 (ufficio attivo)</t>
        </is>
      </c>
    </row>
    <row r="2155">
      <c r="A2155" s="13" t="n">
        <v>2151</v>
      </c>
      <c r="B2155" s="13" t="inlineStr">
        <is>
          <t>C</t>
        </is>
      </c>
      <c r="C2155" s="13" t="inlineStr">
        <is>
          <t>Maria Luigia Bartucca</t>
        </is>
      </c>
      <c r="D2155" s="13" t="inlineStr">
        <is>
          <t>'3514232162</t>
        </is>
      </c>
      <c r="E2155" s="13" t="inlineStr"/>
      <c r="F2155" s="13" t="inlineStr">
        <is>
          <t>Scandicci</t>
        </is>
      </c>
      <c r="G2155" s="13" t="inlineStr">
        <is>
          <t>VIA DEL PANTANO</t>
        </is>
      </c>
      <c r="H2155" s="13" t="inlineStr">
        <is>
          <t>17</t>
        </is>
      </c>
      <c r="I2155" s="13" t="inlineStr">
        <is>
          <t>Locazione</t>
        </is>
      </c>
      <c r="J2155" s="13" t="inlineStr">
        <is>
          <t>900 EUR</t>
        </is>
      </c>
      <c r="K2155" s="13" t="inlineStr">
        <is>
          <t>3 locali</t>
        </is>
      </c>
      <c r="L2155" s="13" t="inlineStr">
        <is>
          <t>22/04/2024</t>
        </is>
      </c>
      <c r="M2155" s="13" t="inlineStr"/>
      <c r="N2155" s="13" t="inlineStr">
        <is>
          <t>urgente, cerca solo affitto pox zona casellina perche sta già qui, valuta scandicci e lastra se ben collegato- cerca per luglio/agosto  2cdl, MEGLIO CASELLINA m</t>
        </is>
      </c>
      <c r="O2155" s="13" t="n">
        <v>38</v>
      </c>
      <c r="P2155" s="13" t="inlineStr">
        <is>
          <t>2025-06 (ufficio attivo)</t>
        </is>
      </c>
    </row>
    <row r="2156">
      <c r="A2156" s="13" t="n">
        <v>2152</v>
      </c>
      <c r="B2156" s="13" t="inlineStr">
        <is>
          <t>C</t>
        </is>
      </c>
      <c r="C2156" s="13" t="inlineStr">
        <is>
          <t>Maria Caragliano</t>
        </is>
      </c>
      <c r="D2156" s="13" t="inlineStr">
        <is>
          <t>'3478478400</t>
        </is>
      </c>
      <c r="E2156" s="13" t="inlineStr"/>
      <c r="F2156" s="13" t="inlineStr">
        <is>
          <t>Scandicci</t>
        </is>
      </c>
      <c r="G2156" s="13" t="inlineStr">
        <is>
          <t>VIA DI SOLLICCIANO</t>
        </is>
      </c>
      <c r="H2156" s="13" t="inlineStr">
        <is>
          <t>18</t>
        </is>
      </c>
      <c r="I2156" s="13" t="inlineStr">
        <is>
          <t>Locazione</t>
        </is>
      </c>
      <c r="J2156" s="13" t="inlineStr">
        <is>
          <t>600 EUR</t>
        </is>
      </c>
      <c r="K2156" s="13" t="inlineStr">
        <is>
          <t>2 locali</t>
        </is>
      </c>
      <c r="L2156" s="13" t="inlineStr">
        <is>
          <t>04/01/2024</t>
        </is>
      </c>
      <c r="M2156" s="13" t="inlineStr"/>
      <c r="N2156" s="13" t="inlineStr">
        <is>
          <t>per il figlio- lei farebbe da garante, lui contratto det. - tax collegato dai mezzi- zona casellina pref. per vicinanza con lei - tax basse spese di condominio-</t>
        </is>
      </c>
      <c r="O2156" s="13" t="n">
        <v>38</v>
      </c>
      <c r="P2156" s="13" t="inlineStr">
        <is>
          <t>2025-06 (ufficio attivo)</t>
        </is>
      </c>
    </row>
    <row r="2157">
      <c r="A2157" s="13" t="n">
        <v>2153</v>
      </c>
      <c r="B2157" s="13" t="inlineStr">
        <is>
          <t>C</t>
        </is>
      </c>
      <c r="C2157" s="13" t="inlineStr">
        <is>
          <t>Alessia Maglione</t>
        </is>
      </c>
      <c r="D2157" s="13" t="inlineStr">
        <is>
          <t>'3496727203</t>
        </is>
      </c>
      <c r="E2157" s="13" t="inlineStr"/>
      <c r="F2157" s="13" t="inlineStr">
        <is>
          <t>Padova</t>
        </is>
      </c>
      <c r="G2157" s="13" t="inlineStr">
        <is>
          <t>VIA GIOVANNI BROTTO</t>
        </is>
      </c>
      <c r="H2157" s="13" t="inlineStr">
        <is>
          <t>2</t>
        </is>
      </c>
      <c r="I2157" s="13" t="inlineStr">
        <is>
          <t>Locazione</t>
        </is>
      </c>
      <c r="J2157" s="13" t="inlineStr">
        <is>
          <t>700 EUR</t>
        </is>
      </c>
      <c r="K2157" s="13" t="inlineStr">
        <is>
          <t>Monolocale</t>
        </is>
      </c>
      <c r="L2157" s="13" t="inlineStr">
        <is>
          <t>16/05/2025</t>
        </is>
      </c>
      <c r="M2157" s="13" t="inlineStr">
        <is>
          <t>Prima Casa</t>
        </is>
      </c>
      <c r="N2157" s="13" t="inlineStr">
        <is>
          <t>Cerca mono/bilo oppure stanza in appartamento condiviso, lavora al Social Hub e ha il contratto a tempo determinato fino ad ottobre 25, dopodichè passerà indete</t>
        </is>
      </c>
      <c r="O2157" s="13" t="n">
        <v>38</v>
      </c>
      <c r="P2157" s="13" t="inlineStr">
        <is>
          <t>2025-06 (ufficio attivo)</t>
        </is>
      </c>
    </row>
    <row r="2158">
      <c r="A2158" s="13" t="n">
        <v>2154</v>
      </c>
      <c r="B2158" s="13" t="inlineStr">
        <is>
          <t>C</t>
        </is>
      </c>
      <c r="C2158" s="13" t="inlineStr">
        <is>
          <t>Ciro Iacomino</t>
        </is>
      </c>
      <c r="D2158" s="13" t="inlineStr">
        <is>
          <t>'3513131417</t>
        </is>
      </c>
      <c r="E2158" s="13" t="inlineStr"/>
      <c r="F2158" s="13" t="inlineStr">
        <is>
          <t>Montemurlo</t>
        </is>
      </c>
      <c r="G2158" s="13" t="inlineStr">
        <is>
          <t>VIA LABRIOLA</t>
        </is>
      </c>
      <c r="H2158" s="13" t="inlineStr">
        <is>
          <t>6</t>
        </is>
      </c>
      <c r="I2158" s="13" t="inlineStr">
        <is>
          <t>Locazione</t>
        </is>
      </c>
      <c r="J2158" s="13" t="inlineStr">
        <is>
          <t>650 EUR</t>
        </is>
      </c>
      <c r="K2158" s="13" t="inlineStr">
        <is>
          <t>3 locali</t>
        </is>
      </c>
      <c r="L2158" s="13" t="inlineStr">
        <is>
          <t>30/05/2025</t>
        </is>
      </c>
      <c r="M2158" s="13" t="inlineStr">
        <is>
          <t>Prima Casa</t>
        </is>
      </c>
      <c r="N2158" s="13" t="inlineStr">
        <is>
          <t>ok 1 cml, meglio 2 //</t>
        </is>
      </c>
      <c r="O2158" s="13" t="n">
        <v>38</v>
      </c>
      <c r="P2158" s="13" t="inlineStr">
        <is>
          <t>2025-06 (ufficio attivo)</t>
        </is>
      </c>
    </row>
    <row r="2159">
      <c r="A2159" s="13" t="n">
        <v>2155</v>
      </c>
      <c r="B2159" s="13" t="inlineStr">
        <is>
          <t>C</t>
        </is>
      </c>
      <c r="C2159" s="13" t="inlineStr">
        <is>
          <t>Andrea Bazzoni</t>
        </is>
      </c>
      <c r="D2159" s="13" t="inlineStr">
        <is>
          <t>'3517827679</t>
        </is>
      </c>
      <c r="E2159" s="13" t="inlineStr"/>
      <c r="F2159" s="13" t="inlineStr">
        <is>
          <t>Sassari</t>
        </is>
      </c>
      <c r="G2159" s="13" t="inlineStr">
        <is>
          <t>VIALE ITALIA</t>
        </is>
      </c>
      <c r="H2159" s="13" t="inlineStr">
        <is>
          <t>78</t>
        </is>
      </c>
      <c r="I2159" s="13" t="inlineStr">
        <is>
          <t>Locazione</t>
        </is>
      </c>
      <c r="J2159" s="13" t="inlineStr">
        <is>
          <t>550 EUR</t>
        </is>
      </c>
      <c r="K2159" s="13" t="inlineStr">
        <is>
          <t>Monolocale</t>
        </is>
      </c>
      <c r="L2159" s="13" t="inlineStr">
        <is>
          <t>17/06/2025</t>
        </is>
      </c>
      <c r="M2159" s="13" t="inlineStr">
        <is>
          <t>Prima Casa</t>
        </is>
      </c>
      <c r="N2159" s="13" t="inlineStr">
        <is>
          <t>mono o bilo con 1 o 2 cdl, salotto abitabile, verrà a vivere con il figlio verso la seconda metà di agosto</t>
        </is>
      </c>
      <c r="O2159" s="13" t="n">
        <v>38</v>
      </c>
      <c r="P2159" s="13" t="inlineStr">
        <is>
          <t>2025-06 (ufficio attivo)</t>
        </is>
      </c>
    </row>
    <row r="2160">
      <c r="A2160" s="13" t="n">
        <v>2156</v>
      </c>
      <c r="B2160" s="13" t="inlineStr">
        <is>
          <t>C</t>
        </is>
      </c>
      <c r="C2160" s="13" t="inlineStr">
        <is>
          <t>Camilla Gamberini</t>
        </is>
      </c>
      <c r="D2160" s="13" t="inlineStr">
        <is>
          <t>'3336612484</t>
        </is>
      </c>
      <c r="E2160" s="13" t="inlineStr"/>
      <c r="F2160" s="13" t="inlineStr">
        <is>
          <t>Rimini</t>
        </is>
      </c>
      <c r="G2160" s="13" t="inlineStr">
        <is>
          <t>VIA LUDOVICO BIANCHELLI</t>
        </is>
      </c>
      <c r="H2160" s="13" t="inlineStr">
        <is>
          <t>28</t>
        </is>
      </c>
      <c r="I2160" s="13" t="inlineStr">
        <is>
          <t>Locazione</t>
        </is>
      </c>
      <c r="J2160" s="13" t="inlineStr">
        <is>
          <t>750 EUR</t>
        </is>
      </c>
      <c r="K2160" s="13" t="inlineStr">
        <is>
          <t>2 locali</t>
        </is>
      </c>
      <c r="L2160" s="13" t="inlineStr">
        <is>
          <t>18/06/2025</t>
        </is>
      </c>
      <c r="M2160" s="13" t="inlineStr">
        <is>
          <t>Prima Casa</t>
        </is>
      </c>
      <c r="N2160" s="13" t="inlineStr">
        <is>
          <t>Lavora in centro a Firenze( libreria) con contratto a tempo indeterminato, ok bilocale, arredato, vicino ai mezzi ( tramvia - bus)</t>
        </is>
      </c>
      <c r="O2160" s="13" t="n">
        <v>38</v>
      </c>
      <c r="P2160" s="13" t="inlineStr">
        <is>
          <t>2025-06 (ufficio attivo)</t>
        </is>
      </c>
    </row>
    <row r="2161">
      <c r="A2161" s="13" t="n">
        <v>2157</v>
      </c>
      <c r="B2161" s="13" t="inlineStr">
        <is>
          <t>C</t>
        </is>
      </c>
      <c r="C2161" s="13" t="inlineStr">
        <is>
          <t>Eliseo Secreti</t>
        </is>
      </c>
      <c r="D2161" s="13" t="inlineStr">
        <is>
          <t>'3454663006</t>
        </is>
      </c>
      <c r="E2161" s="13" t="inlineStr"/>
      <c r="F2161" s="13" t="inlineStr">
        <is>
          <t>Castrovillari</t>
        </is>
      </c>
      <c r="G2161" s="13" t="inlineStr">
        <is>
          <t>VIA MAONNA DELL'IDRIA</t>
        </is>
      </c>
      <c r="H2161" s="13" t="inlineStr">
        <is>
          <t>67</t>
        </is>
      </c>
      <c r="I2161" s="13" t="inlineStr">
        <is>
          <t>Locazione</t>
        </is>
      </c>
      <c r="J2161" s="13" t="inlineStr">
        <is>
          <t>900 EUR</t>
        </is>
      </c>
      <c r="K2161" s="13" t="inlineStr">
        <is>
          <t>4 locali</t>
        </is>
      </c>
      <c r="L2161" s="13" t="inlineStr">
        <is>
          <t>03/06/2025</t>
        </is>
      </c>
      <c r="M2161" s="13" t="inlineStr">
        <is>
          <t>Prima Casa</t>
        </is>
      </c>
      <c r="N2161" s="13" t="inlineStr">
        <is>
          <t>2 cml tax + una eventuale camerina- studio// prefeibilemnte spazio esterno e posto auto//</t>
        </is>
      </c>
      <c r="O2161" s="13" t="n">
        <v>38</v>
      </c>
      <c r="P2161" s="13" t="inlineStr">
        <is>
          <t>2025-06 (ufficio attivo)</t>
        </is>
      </c>
    </row>
    <row r="2162">
      <c r="A2162" s="13" t="n">
        <v>2158</v>
      </c>
      <c r="B2162" s="13" t="inlineStr">
        <is>
          <t>C</t>
        </is>
      </c>
      <c r="C2162" s="13" t="inlineStr">
        <is>
          <t>Anna Tirinnanzi</t>
        </is>
      </c>
      <c r="D2162" s="13" t="inlineStr">
        <is>
          <t>'3313952326</t>
        </is>
      </c>
      <c r="E2162" s="13" t="inlineStr">
        <is>
          <t>'055752451</t>
        </is>
      </c>
      <c r="F2162" s="13" t="inlineStr">
        <is>
          <t>Scandicci</t>
        </is>
      </c>
      <c r="G2162" s="13" t="inlineStr">
        <is>
          <t>VIA PISANA</t>
        </is>
      </c>
      <c r="H2162" s="13" t="inlineStr">
        <is>
          <t>129</t>
        </is>
      </c>
      <c r="I2162" s="13" t="inlineStr">
        <is>
          <t>Locazione</t>
        </is>
      </c>
      <c r="J2162" s="13" t="inlineStr">
        <is>
          <t>800 EUR</t>
        </is>
      </c>
      <c r="K2162" s="13" t="inlineStr">
        <is>
          <t>3 locali</t>
        </is>
      </c>
      <c r="L2162" s="13" t="inlineStr">
        <is>
          <t>23/02/2024</t>
        </is>
      </c>
      <c r="M2162" s="13" t="inlineStr"/>
      <c r="N2162" s="13" t="inlineStr">
        <is>
          <t>bilo/trilo, pox piani bassi, ha un cane quindi pox spazio esterno, pox non arredata,  IN 4 PERSONE, 3 contratti, due indeterrminato e uno determinato// adesso s</t>
        </is>
      </c>
      <c r="O2162" s="13" t="n">
        <v>38</v>
      </c>
      <c r="P2162" s="13" t="inlineStr">
        <is>
          <t>2025-06 (ufficio attivo)</t>
        </is>
      </c>
    </row>
    <row r="2163">
      <c r="A2163" s="13" t="n">
        <v>2159</v>
      </c>
      <c r="B2163" s="13" t="inlineStr">
        <is>
          <t>C</t>
        </is>
      </c>
      <c r="C2163" s="13" t="inlineStr">
        <is>
          <t>Sabrina Ventimiglia</t>
        </is>
      </c>
      <c r="D2163" s="13" t="inlineStr">
        <is>
          <t>'3332570894</t>
        </is>
      </c>
      <c r="E2163" s="13" t="inlineStr"/>
      <c r="F2163" s="13" t="inlineStr">
        <is>
          <t>Scandicci</t>
        </is>
      </c>
      <c r="G2163" s="13" t="inlineStr">
        <is>
          <t>VIA PISANA</t>
        </is>
      </c>
      <c r="H2163" s="13" t="inlineStr">
        <is>
          <t>592</t>
        </is>
      </c>
      <c r="I2163" s="13" t="inlineStr">
        <is>
          <t>Locazione</t>
        </is>
      </c>
      <c r="J2163" s="13" t="inlineStr">
        <is>
          <t>650 EUR</t>
        </is>
      </c>
      <c r="K2163" s="13" t="inlineStr">
        <is>
          <t>3 locali</t>
        </is>
      </c>
      <c r="L2163" s="13" t="inlineStr">
        <is>
          <t>01/07/2024</t>
        </is>
      </c>
      <c r="M2163" s="13" t="inlineStr"/>
      <c r="N2163" s="13" t="inlineStr">
        <is>
          <t>max 650- due pensionati,lui fa il custode in via pisana , andando in pensione deve lasciare la casa ( 11 mesi da oggi) contratto lungo- non possono comprare- zo</t>
        </is>
      </c>
      <c r="O2163" s="13" t="n">
        <v>38</v>
      </c>
      <c r="P2163" s="13" t="inlineStr">
        <is>
          <t>2025-06 (ufficio attivo)</t>
        </is>
      </c>
    </row>
    <row r="2164">
      <c r="A2164" s="13" t="n">
        <v>2160</v>
      </c>
      <c r="B2164" s="13" t="inlineStr">
        <is>
          <t>C</t>
        </is>
      </c>
      <c r="C2164" s="13" t="inlineStr">
        <is>
          <t>Omar Lakbuichy</t>
        </is>
      </c>
      <c r="D2164" s="13" t="inlineStr">
        <is>
          <t>'3314207549</t>
        </is>
      </c>
      <c r="E2164" s="13" t="inlineStr"/>
      <c r="F2164" s="13" t="inlineStr">
        <is>
          <t>Scandicci</t>
        </is>
      </c>
      <c r="G2164" s="13" t="inlineStr">
        <is>
          <t>VIA PISANA</t>
        </is>
      </c>
      <c r="H2164" s="13" t="inlineStr">
        <is>
          <t>129</t>
        </is>
      </c>
      <c r="I2164" s="13" t="inlineStr">
        <is>
          <t>Locazione</t>
        </is>
      </c>
      <c r="J2164" s="13" t="inlineStr">
        <is>
          <t>750 EUR</t>
        </is>
      </c>
      <c r="K2164" s="13" t="inlineStr">
        <is>
          <t>4 locali</t>
        </is>
      </c>
      <c r="L2164" s="13" t="inlineStr">
        <is>
          <t>09/12/2024</t>
        </is>
      </c>
      <c r="M2164" s="13" t="inlineStr"/>
      <c r="N2164" s="13" t="inlineStr">
        <is>
          <t>2|3 CDL, lui ha partita iva,// CK gia fatto, prima cercava da comparre ora cerca solo in affitto</t>
        </is>
      </c>
      <c r="O2164" s="13" t="n">
        <v>38</v>
      </c>
      <c r="P2164" s="13" t="inlineStr">
        <is>
          <t>2025-06 (ufficio attivo)</t>
        </is>
      </c>
    </row>
    <row r="2165">
      <c r="A2165" s="13" t="n">
        <v>2161</v>
      </c>
      <c r="B2165" s="13" t="inlineStr">
        <is>
          <t>C</t>
        </is>
      </c>
      <c r="C2165" s="13" t="inlineStr">
        <is>
          <t>Alfonso Camicia</t>
        </is>
      </c>
      <c r="D2165" s="13" t="inlineStr">
        <is>
          <t>'3924384921</t>
        </is>
      </c>
      <c r="E2165" s="13" t="inlineStr"/>
      <c r="F2165" s="13" t="inlineStr">
        <is>
          <t>Furore</t>
        </is>
      </c>
      <c r="G2165" s="13" t="inlineStr">
        <is>
          <t>VIA SALITA PEDATA</t>
        </is>
      </c>
      <c r="H2165" s="13" t="inlineStr">
        <is>
          <t>16</t>
        </is>
      </c>
      <c r="I2165" s="13" t="inlineStr">
        <is>
          <t>Locazione</t>
        </is>
      </c>
      <c r="J2165" s="13" t="inlineStr">
        <is>
          <t>950 EUR</t>
        </is>
      </c>
      <c r="K2165" s="13" t="inlineStr">
        <is>
          <t>3 locali</t>
        </is>
      </c>
      <c r="L2165" s="13" t="inlineStr">
        <is>
          <t>05/05/2025</t>
        </is>
      </c>
      <c r="M2165" s="13" t="inlineStr">
        <is>
          <t>Prima Casa</t>
        </is>
      </c>
      <c r="N2165" s="13" t="inlineStr">
        <is>
          <t>tre locali, tre adulti, tutti e tre c.d kavorano a scuola. TAX: 2  cdl, ben collega ai mezzi CK già fatta</t>
        </is>
      </c>
      <c r="O2165" s="13" t="n">
        <v>38</v>
      </c>
      <c r="P2165" s="13" t="inlineStr">
        <is>
          <t>2025-06 (ufficio attivo)</t>
        </is>
      </c>
    </row>
    <row r="2166">
      <c r="A2166" s="13" t="n">
        <v>2162</v>
      </c>
      <c r="B2166" s="13" t="inlineStr">
        <is>
          <t>C</t>
        </is>
      </c>
      <c r="C2166" s="13" t="inlineStr">
        <is>
          <t>Agnes Marie Elise Pont</t>
        </is>
      </c>
      <c r="D2166" s="13" t="inlineStr">
        <is>
          <t>'3384843328</t>
        </is>
      </c>
      <c r="E2166" s="13" t="inlineStr"/>
      <c r="F2166" s="13" t="inlineStr">
        <is>
          <t>Vaglia</t>
        </is>
      </c>
      <c r="G2166" s="13" t="inlineStr">
        <is>
          <t>VIA SAN IACOPO</t>
        </is>
      </c>
      <c r="H2166" s="13" t="inlineStr">
        <is>
          <t>331</t>
        </is>
      </c>
      <c r="I2166" s="13" t="inlineStr">
        <is>
          <t>Locazione</t>
        </is>
      </c>
      <c r="J2166" s="13" t="inlineStr">
        <is>
          <t>600 EUR</t>
        </is>
      </c>
      <c r="K2166" s="13" t="inlineStr">
        <is>
          <t>Monolocale</t>
        </is>
      </c>
      <c r="L2166" s="13" t="inlineStr">
        <is>
          <t>29/05/2025</t>
        </is>
      </c>
      <c r="M2166" s="13" t="inlineStr">
        <is>
          <t>Prima Casa</t>
        </is>
      </c>
      <c r="N2166" s="13" t="inlineStr">
        <is>
          <t>1\2 contratto indeterminato . // ck non interessa non valuta acquisto</t>
        </is>
      </c>
      <c r="O2166" s="13" t="n">
        <v>38</v>
      </c>
      <c r="P2166" s="13" t="inlineStr">
        <is>
          <t>2025-06 (ufficio attivo)</t>
        </is>
      </c>
    </row>
    <row r="2167">
      <c r="A2167" s="13" t="n">
        <v>2163</v>
      </c>
      <c r="B2167" s="13" t="inlineStr">
        <is>
          <t>C</t>
        </is>
      </c>
      <c r="C2167" s="13" t="inlineStr">
        <is>
          <t>Tommaso Giovannetti</t>
        </is>
      </c>
      <c r="D2167" s="13" t="inlineStr">
        <is>
          <t>'3664323955</t>
        </is>
      </c>
      <c r="E2167" s="13" t="inlineStr"/>
      <c r="F2167" s="13" t="inlineStr">
        <is>
          <t>Scandicci</t>
        </is>
      </c>
      <c r="G2167" s="13" t="inlineStr">
        <is>
          <t>VIA VITO FRAZZI</t>
        </is>
      </c>
      <c r="H2167" s="13" t="inlineStr">
        <is>
          <t>16</t>
        </is>
      </c>
      <c r="I2167" s="13" t="inlineStr">
        <is>
          <t>Locazione</t>
        </is>
      </c>
      <c r="J2167" s="13" t="inlineStr">
        <is>
          <t>800 EUR</t>
        </is>
      </c>
      <c r="K2167" s="13" t="inlineStr">
        <is>
          <t>2 locali</t>
        </is>
      </c>
      <c r="L2167" s="13" t="inlineStr">
        <is>
          <t>07/02/2024</t>
        </is>
      </c>
      <c r="M2167" s="13" t="inlineStr"/>
      <c r="N2167" s="13" t="inlineStr">
        <is>
          <t>COPPIA GIOVANE, 2 PARTITE IVA + GARANTE una terrazza// prop ck ma adesso non interessa, ci penserà</t>
        </is>
      </c>
      <c r="O2167" s="13" t="n">
        <v>38</v>
      </c>
      <c r="P2167" s="13" t="inlineStr">
        <is>
          <t>2025-06 (ufficio attivo)</t>
        </is>
      </c>
    </row>
    <row r="2168">
      <c r="A2168" s="13" t="n">
        <v>2164</v>
      </c>
      <c r="B2168" s="13" t="inlineStr">
        <is>
          <t>C</t>
        </is>
      </c>
      <c r="C2168" s="13" t="inlineStr">
        <is>
          <t>Donata Rrapi</t>
        </is>
      </c>
      <c r="D2168" s="13" t="inlineStr">
        <is>
          <t>'3331095473</t>
        </is>
      </c>
      <c r="E2168" s="13" t="inlineStr"/>
      <c r="F2168" s="13" t="inlineStr">
        <is>
          <t>Prato</t>
        </is>
      </c>
      <c r="G2168" s="13" t="inlineStr">
        <is>
          <t>VIA ZARINI</t>
        </is>
      </c>
      <c r="H2168" s="13" t="inlineStr">
        <is>
          <t>220</t>
        </is>
      </c>
      <c r="I2168" s="13" t="inlineStr">
        <is>
          <t>Locazione</t>
        </is>
      </c>
      <c r="J2168" s="13" t="inlineStr">
        <is>
          <t>700 EUR</t>
        </is>
      </c>
      <c r="K2168" s="13" t="inlineStr">
        <is>
          <t>3 locali</t>
        </is>
      </c>
      <c r="L2168" s="13" t="inlineStr">
        <is>
          <t>18/06/2025</t>
        </is>
      </c>
      <c r="M2168" s="13" t="inlineStr">
        <is>
          <t>Prima Casa</t>
        </is>
      </c>
      <c r="N2168" s="13" t="inlineStr">
        <is>
          <t>Lui autista da Milano si trasferisce per lavoro a Prato, cerca vicino alla Fi PI Li,  1/2 camere da letto, anche la moglie lavora.</t>
        </is>
      </c>
      <c r="O2168" s="13" t="n">
        <v>38</v>
      </c>
      <c r="P2168" s="13" t="inlineStr">
        <is>
          <t>2025-06 (ufficio attivo)</t>
        </is>
      </c>
    </row>
    <row r="2169">
      <c r="A2169" s="13" t="n">
        <v>2165</v>
      </c>
      <c r="B2169" s="13" t="inlineStr">
        <is>
          <t>C</t>
        </is>
      </c>
      <c r="C2169" s="13" t="inlineStr">
        <is>
          <t>Nazareno Ambrosanio</t>
        </is>
      </c>
      <c r="D2169" s="13" t="inlineStr">
        <is>
          <t>'3459308868</t>
        </is>
      </c>
      <c r="E2169" s="13" t="inlineStr"/>
      <c r="F2169" s="13" t="inlineStr">
        <is>
          <t>San Miniato</t>
        </is>
      </c>
      <c r="G2169" s="13" t="inlineStr">
        <is>
          <t>VICOLO DEL FUOCO</t>
        </is>
      </c>
      <c r="H2169" s="13" t="inlineStr">
        <is>
          <t>30</t>
        </is>
      </c>
      <c r="I2169" s="13" t="inlineStr">
        <is>
          <t>Locazione</t>
        </is>
      </c>
      <c r="J2169" s="13" t="inlineStr">
        <is>
          <t>800 EUR</t>
        </is>
      </c>
      <c r="K2169" s="13" t="inlineStr">
        <is>
          <t>3 locali</t>
        </is>
      </c>
      <c r="L2169" s="13" t="inlineStr">
        <is>
          <t>09/04/2025</t>
        </is>
      </c>
      <c r="M2169" s="13" t="inlineStr">
        <is>
          <t>Prima Casa</t>
        </is>
      </c>
      <c r="N2169" s="13" t="inlineStr">
        <is>
          <t>coppia, lui compra da solo, lavora per Gucci, indet, cerca anche affitto, //CK domani con Carme: poi aggiorno prezzo o trasformo in rr di locazione</t>
        </is>
      </c>
      <c r="O2169" s="13" t="n">
        <v>38</v>
      </c>
      <c r="P2169" s="13" t="inlineStr">
        <is>
          <t>2025-06 (ufficio attivo)</t>
        </is>
      </c>
    </row>
    <row r="2170">
      <c r="A2170" s="13" t="n">
        <v>2166</v>
      </c>
      <c r="B2170" s="13" t="inlineStr">
        <is>
          <t>C</t>
        </is>
      </c>
      <c r="C2170" s="13" t="inlineStr">
        <is>
          <t>Iulia Palagniuc</t>
        </is>
      </c>
      <c r="D2170" s="13" t="inlineStr">
        <is>
          <t>'3286298735</t>
        </is>
      </c>
      <c r="E2170" s="13" t="inlineStr"/>
      <c r="F2170" s="13" t="inlineStr">
        <is>
          <t>Scandicci</t>
        </is>
      </c>
      <c r="G2170" s="13" t="inlineStr">
        <is>
          <t>ISOLATO BOCCACCIO</t>
        </is>
      </c>
      <c r="H2170" s="13" t="inlineStr">
        <is>
          <t>0</t>
        </is>
      </c>
      <c r="I2170" s="13" t="inlineStr">
        <is>
          <t>Locazione</t>
        </is>
      </c>
      <c r="J2170" s="13" t="inlineStr">
        <is>
          <t>800 EUR</t>
        </is>
      </c>
      <c r="K2170" s="13" t="inlineStr">
        <is>
          <t>2 locali</t>
        </is>
      </c>
      <c r="L2170" s="13" t="inlineStr">
        <is>
          <t>02/09/2024</t>
        </is>
      </c>
      <c r="M2170" s="13" t="inlineStr"/>
      <c r="N2170" s="13" t="inlineStr">
        <is>
          <t>Valuta da bilo a trilo, max 800euro, sono in tre due adulti e una bambina, hanno un pappagallo. Tax solo contratti lunghi tax arredato, urgente// non valuta acq</t>
        </is>
      </c>
      <c r="O2170" s="13" t="n">
        <v>38</v>
      </c>
      <c r="P2170" s="13" t="inlineStr">
        <is>
          <t>2025-01 (ufficio precedente)</t>
        </is>
      </c>
    </row>
    <row r="2171">
      <c r="A2171" s="13" t="n">
        <v>2167</v>
      </c>
      <c r="B2171" s="13" t="inlineStr">
        <is>
          <t>C</t>
        </is>
      </c>
      <c r="C2171" s="13" t="inlineStr">
        <is>
          <t>Rosa Pagano</t>
        </is>
      </c>
      <c r="D2171" s="13" t="inlineStr">
        <is>
          <t>'3394683759</t>
        </is>
      </c>
      <c r="E2171" s="13" t="inlineStr"/>
      <c r="F2171" s="13" t="inlineStr">
        <is>
          <t>Scandicci</t>
        </is>
      </c>
      <c r="G2171" s="13" t="inlineStr">
        <is>
          <t>PIAZZA BOCCACCIO</t>
        </is>
      </c>
      <c r="H2171" s="13" t="inlineStr">
        <is>
          <t>40</t>
        </is>
      </c>
      <c r="I2171" s="13" t="inlineStr">
        <is>
          <t>Locazione</t>
        </is>
      </c>
      <c r="J2171" s="13" t="inlineStr">
        <is>
          <t>800 EUR</t>
        </is>
      </c>
      <c r="K2171" s="13" t="inlineStr">
        <is>
          <t>3 locali</t>
        </is>
      </c>
      <c r="L2171" s="13" t="inlineStr">
        <is>
          <t>10/06/2024</t>
        </is>
      </c>
      <c r="M2171" s="13" t="inlineStr"/>
      <c r="N2171" s="13" t="inlineStr">
        <is>
          <t>ha bisogno di 2 cdl, per lei e il figlio Marco. tax ascensore lei anziana</t>
        </is>
      </c>
      <c r="O2171" s="13" t="n">
        <v>38</v>
      </c>
      <c r="P2171" s="13" t="inlineStr">
        <is>
          <t>2025-01 (ufficio precedente)</t>
        </is>
      </c>
    </row>
    <row r="2172">
      <c r="A2172" s="13" t="n">
        <v>2168</v>
      </c>
      <c r="B2172" s="13" t="inlineStr">
        <is>
          <t>C</t>
        </is>
      </c>
      <c r="C2172" s="13" t="inlineStr">
        <is>
          <t>Teona Khinikadze</t>
        </is>
      </c>
      <c r="D2172" s="13" t="inlineStr">
        <is>
          <t>'3880599530</t>
        </is>
      </c>
      <c r="E2172" s="13" t="inlineStr"/>
      <c r="F2172" s="13" t="inlineStr">
        <is>
          <t>Scandicci</t>
        </is>
      </c>
      <c r="G2172" s="13" t="inlineStr">
        <is>
          <t>PIAZZA BOCCACCIO</t>
        </is>
      </c>
      <c r="H2172" s="13" t="inlineStr">
        <is>
          <t>2</t>
        </is>
      </c>
      <c r="I2172" s="13" t="inlineStr">
        <is>
          <t>Locazione</t>
        </is>
      </c>
      <c r="J2172" s="13" t="inlineStr">
        <is>
          <t>1.000 EUR</t>
        </is>
      </c>
      <c r="K2172" s="13" t="inlineStr">
        <is>
          <t>3 locali</t>
        </is>
      </c>
      <c r="L2172" s="13" t="inlineStr">
        <is>
          <t>16/04/2024</t>
        </is>
      </c>
      <c r="M2172" s="13" t="inlineStr"/>
      <c r="N2172" s="13" t="inlineStr">
        <is>
          <t>VICINO TRANVIA  fa la badante, la casa per lei e la cognata e la figlia ella cognata. va bene qualsiasi cosa</t>
        </is>
      </c>
      <c r="O2172" s="13" t="n">
        <v>38</v>
      </c>
      <c r="P2172" s="13" t="inlineStr">
        <is>
          <t>2025-01 (ufficio precedente)</t>
        </is>
      </c>
    </row>
    <row r="2173">
      <c r="A2173" s="13" t="n">
        <v>2169</v>
      </c>
      <c r="B2173" s="13" t="inlineStr">
        <is>
          <t>C</t>
        </is>
      </c>
      <c r="C2173" s="13" t="inlineStr">
        <is>
          <t>Damian Edmond</t>
        </is>
      </c>
      <c r="D2173" s="13" t="inlineStr">
        <is>
          <t>'3512863656</t>
        </is>
      </c>
      <c r="E2173" s="13" t="inlineStr"/>
      <c r="F2173" s="13" t="inlineStr">
        <is>
          <t>Scandicci</t>
        </is>
      </c>
      <c r="G2173" s="13" t="inlineStr">
        <is>
          <t>PIAZZA MODIGLIANI</t>
        </is>
      </c>
      <c r="H2173" s="13" t="inlineStr">
        <is>
          <t>17</t>
        </is>
      </c>
      <c r="I2173" s="13" t="inlineStr">
        <is>
          <t>Locazione</t>
        </is>
      </c>
      <c r="J2173" s="13" t="inlineStr">
        <is>
          <t>800 EUR</t>
        </is>
      </c>
      <c r="K2173" s="13" t="inlineStr">
        <is>
          <t>4 locali</t>
        </is>
      </c>
      <c r="L2173" s="13" t="inlineStr">
        <is>
          <t>26/01/2024</t>
        </is>
      </c>
      <c r="M2173" s="13" t="inlineStr"/>
      <c r="N2173" s="13" t="inlineStr">
        <is>
          <t>Sono 3 persone// FATTA CK con Marta, non parla e non capisce italiano quindi per il momento rimane ric di affitto</t>
        </is>
      </c>
      <c r="O2173" s="13" t="n">
        <v>38</v>
      </c>
      <c r="P2173" s="13" t="inlineStr">
        <is>
          <t>2025-01 (ufficio precedente)</t>
        </is>
      </c>
    </row>
    <row r="2174">
      <c r="A2174" s="13" t="n">
        <v>2170</v>
      </c>
      <c r="B2174" s="13" t="inlineStr">
        <is>
          <t>C</t>
        </is>
      </c>
      <c r="C2174" s="13" t="inlineStr">
        <is>
          <t>Nancy Guizamedina</t>
        </is>
      </c>
      <c r="D2174" s="13" t="inlineStr">
        <is>
          <t>'3467448630</t>
        </is>
      </c>
      <c r="E2174" s="13" t="inlineStr"/>
      <c r="F2174" s="13" t="inlineStr">
        <is>
          <t>Scandicci</t>
        </is>
      </c>
      <c r="G2174" s="13" t="inlineStr">
        <is>
          <t>SAN BARTOLO IN TUTO</t>
        </is>
      </c>
      <c r="H2174" s="13" t="inlineStr">
        <is>
          <t>2</t>
        </is>
      </c>
      <c r="I2174" s="13" t="inlineStr">
        <is>
          <t>Locazione</t>
        </is>
      </c>
      <c r="J2174" s="13" t="inlineStr">
        <is>
          <t>700 EUR</t>
        </is>
      </c>
      <c r="K2174" s="13" t="inlineStr">
        <is>
          <t>4 locali</t>
        </is>
      </c>
      <c r="L2174" s="13" t="inlineStr">
        <is>
          <t>19/08/2024</t>
        </is>
      </c>
      <c r="M2174" s="13" t="inlineStr"/>
      <c r="N2174" s="13" t="inlineStr">
        <is>
          <t>cerca anche affitto pref primo piano  se piani alti con ascensore - sono 6 persone //ck marta non mutuabile</t>
        </is>
      </c>
      <c r="O2174" s="13" t="n">
        <v>38</v>
      </c>
      <c r="P2174" s="13" t="inlineStr">
        <is>
          <t>2025-01 (ufficio precedente)</t>
        </is>
      </c>
    </row>
    <row r="2175">
      <c r="A2175" s="13" t="n">
        <v>2171</v>
      </c>
      <c r="B2175" s="13" t="inlineStr">
        <is>
          <t>C</t>
        </is>
      </c>
      <c r="C2175" s="13" t="inlineStr">
        <is>
          <t>Loretta Gagliardi</t>
        </is>
      </c>
      <c r="D2175" s="13" t="inlineStr">
        <is>
          <t>'3486000850</t>
        </is>
      </c>
      <c r="E2175" s="13" t="inlineStr"/>
      <c r="F2175" s="13" t="inlineStr">
        <is>
          <t>Scandicci</t>
        </is>
      </c>
      <c r="G2175" s="13" t="inlineStr">
        <is>
          <t>VIA 4 AGOSTO</t>
        </is>
      </c>
      <c r="H2175" s="13" t="inlineStr">
        <is>
          <t>2/A</t>
        </is>
      </c>
      <c r="I2175" s="13" t="inlineStr">
        <is>
          <t>Locazione</t>
        </is>
      </c>
      <c r="J2175" s="13" t="inlineStr">
        <is>
          <t>800 EUR</t>
        </is>
      </c>
      <c r="K2175" s="13" t="inlineStr">
        <is>
          <t>2 locali</t>
        </is>
      </c>
      <c r="L2175" s="13" t="inlineStr">
        <is>
          <t>04/03/2024</t>
        </is>
      </c>
      <c r="M2175" s="13" t="inlineStr"/>
      <c r="N2175" s="13" t="inlineStr">
        <is>
          <t>pox contratto breve ma dipende dalla casa, signora anziana molto particolare, vuole essere contattata solo per proposte</t>
        </is>
      </c>
      <c r="O2175" s="13" t="n">
        <v>38</v>
      </c>
      <c r="P2175" s="13" t="inlineStr">
        <is>
          <t>2025-01 (ufficio precedente)</t>
        </is>
      </c>
    </row>
    <row r="2176">
      <c r="A2176" s="13" t="n">
        <v>2172</v>
      </c>
      <c r="B2176" s="13" t="inlineStr">
        <is>
          <t>C</t>
        </is>
      </c>
      <c r="C2176" s="13" t="inlineStr">
        <is>
          <t>Andrea Rinaldi</t>
        </is>
      </c>
      <c r="D2176" s="13" t="inlineStr">
        <is>
          <t>'3791609409</t>
        </is>
      </c>
      <c r="E2176" s="13" t="inlineStr">
        <is>
          <t>'00393791609409</t>
        </is>
      </c>
      <c r="F2176" s="13" t="inlineStr">
        <is>
          <t>Scandicci</t>
        </is>
      </c>
      <c r="G2176" s="13" t="inlineStr">
        <is>
          <t>VIA ALFREDO CATALANI</t>
        </is>
      </c>
      <c r="H2176" s="13" t="inlineStr">
        <is>
          <t>5</t>
        </is>
      </c>
      <c r="I2176" s="13" t="inlineStr">
        <is>
          <t>Locazione</t>
        </is>
      </c>
      <c r="J2176" s="13" t="inlineStr">
        <is>
          <t>850 EUR</t>
        </is>
      </c>
      <c r="K2176" s="13" t="inlineStr">
        <is>
          <t>3 locali</t>
        </is>
      </c>
      <c r="L2176" s="13" t="inlineStr">
        <is>
          <t>17/07/2024</t>
        </is>
      </c>
      <c r="M2176" s="13" t="inlineStr"/>
      <c r="N2176" s="13" t="inlineStr">
        <is>
          <t>2 CDL, se ci fosse un terrazzo meglio, vicino alla tramvia//non valuta acquisto</t>
        </is>
      </c>
      <c r="O2176" s="13" t="n">
        <v>38</v>
      </c>
      <c r="P2176" s="13" t="inlineStr">
        <is>
          <t>2025-01 (ufficio precedente)</t>
        </is>
      </c>
    </row>
    <row r="2177">
      <c r="A2177" s="13" t="n">
        <v>2173</v>
      </c>
      <c r="B2177" s="13" t="inlineStr">
        <is>
          <t>C</t>
        </is>
      </c>
      <c r="C2177" s="13" t="inlineStr">
        <is>
          <t>Luciano Incoronato</t>
        </is>
      </c>
      <c r="D2177" s="13" t="inlineStr">
        <is>
          <t>'3791177541</t>
        </is>
      </c>
      <c r="E2177" s="13" t="inlineStr"/>
      <c r="F2177" s="13" t="inlineStr">
        <is>
          <t>Scandicci</t>
        </is>
      </c>
      <c r="G2177" s="13" t="inlineStr">
        <is>
          <t>VIA BACCIO DA MONTELUPO</t>
        </is>
      </c>
      <c r="H2177" s="13" t="inlineStr">
        <is>
          <t>2</t>
        </is>
      </c>
      <c r="I2177" s="13" t="inlineStr">
        <is>
          <t>Locazione</t>
        </is>
      </c>
      <c r="J2177" s="13" t="inlineStr">
        <is>
          <t>650 EUR</t>
        </is>
      </c>
      <c r="K2177" s="13" t="inlineStr">
        <is>
          <t>Monolocale</t>
        </is>
      </c>
      <c r="L2177" s="13" t="inlineStr">
        <is>
          <t>28/03/2024</t>
        </is>
      </c>
      <c r="M2177" s="13" t="inlineStr"/>
      <c r="N2177" s="13" t="inlineStr">
        <is>
          <t>ha abitato a scandicci per 12 anni, poi si è trasferito a napoli e ora da due mesi è tornato qui, lavora a calenzano- sta in un beb a lastra - cerca urgentement</t>
        </is>
      </c>
      <c r="O2177" s="13" t="n">
        <v>38</v>
      </c>
      <c r="P2177" s="13" t="inlineStr">
        <is>
          <t>2025-01 (ufficio precedente)</t>
        </is>
      </c>
    </row>
    <row r="2178">
      <c r="A2178" s="13" t="n">
        <v>2174</v>
      </c>
      <c r="B2178" s="13" t="inlineStr">
        <is>
          <t>C</t>
        </is>
      </c>
      <c r="C2178" s="13" t="inlineStr">
        <is>
          <t>Giovanna Gregalli</t>
        </is>
      </c>
      <c r="D2178" s="13" t="inlineStr">
        <is>
          <t>'3349263623</t>
        </is>
      </c>
      <c r="E2178" s="13" t="inlineStr"/>
      <c r="F2178" s="13" t="inlineStr">
        <is>
          <t>Scandicci</t>
        </is>
      </c>
      <c r="G2178" s="13" t="inlineStr">
        <is>
          <t>VIA BACCIO DA MONTELUPO</t>
        </is>
      </c>
      <c r="H2178" s="13" t="inlineStr">
        <is>
          <t>22/b</t>
        </is>
      </c>
      <c r="I2178" s="13" t="inlineStr">
        <is>
          <t>Locazione</t>
        </is>
      </c>
      <c r="J2178" s="13" t="inlineStr">
        <is>
          <t>800 EUR</t>
        </is>
      </c>
      <c r="K2178" s="13" t="inlineStr">
        <is>
          <t>3 locali</t>
        </is>
      </c>
      <c r="L2178" s="13" t="inlineStr">
        <is>
          <t>28/05/2024</t>
        </is>
      </c>
      <c r="M2178" s="13" t="inlineStr"/>
      <c r="N2178" s="13" t="inlineStr">
        <is>
          <t>ha bisogno di una casa luminosa minimo 3 vani per lei e il figlio vuole dal secondo piano in poi  se c'è anche posto auto, cucina già presente . TAX NO CASELLIN</t>
        </is>
      </c>
      <c r="O2178" s="13" t="n">
        <v>38</v>
      </c>
      <c r="P2178" s="13" t="inlineStr">
        <is>
          <t>2025-01 (ufficio precedente)</t>
        </is>
      </c>
    </row>
    <row r="2179">
      <c r="A2179" s="13" t="n">
        <v>2175</v>
      </c>
      <c r="B2179" s="13" t="inlineStr">
        <is>
          <t>C</t>
        </is>
      </c>
      <c r="C2179" s="13" t="inlineStr">
        <is>
          <t>Barbara Salvi</t>
        </is>
      </c>
      <c r="D2179" s="13" t="inlineStr">
        <is>
          <t>'3490818657</t>
        </is>
      </c>
      <c r="E2179" s="13" t="inlineStr"/>
      <c r="F2179" s="13" t="inlineStr">
        <is>
          <t>Scandicci</t>
        </is>
      </c>
      <c r="G2179" s="13" t="inlineStr">
        <is>
          <t>VIA BASSA</t>
        </is>
      </c>
      <c r="H2179" s="13" t="inlineStr">
        <is>
          <t>26</t>
        </is>
      </c>
      <c r="I2179" s="13" t="inlineStr">
        <is>
          <t>Locazione</t>
        </is>
      </c>
      <c r="J2179" s="13" t="inlineStr">
        <is>
          <t>900 EUR</t>
        </is>
      </c>
      <c r="K2179" s="13" t="inlineStr">
        <is>
          <t>3 locali</t>
        </is>
      </c>
      <c r="L2179" s="13" t="inlineStr">
        <is>
          <t>16/04/2024</t>
        </is>
      </c>
      <c r="M2179" s="13" t="inlineStr"/>
      <c r="N2179" s="13" t="inlineStr">
        <is>
          <t>2cdl/ contratto indet alla coop dai 500 agli 900 max NUMERO DEL COMPAGNO SILVANO NO SCALE</t>
        </is>
      </c>
      <c r="O2179" s="13" t="n">
        <v>38</v>
      </c>
      <c r="P2179" s="13" t="inlineStr">
        <is>
          <t>2025-01 (ufficio precedente)</t>
        </is>
      </c>
    </row>
    <row r="2180">
      <c r="A2180" s="13" t="n">
        <v>2176</v>
      </c>
      <c r="B2180" s="13" t="inlineStr">
        <is>
          <t>C</t>
        </is>
      </c>
      <c r="C2180" s="13" t="inlineStr">
        <is>
          <t>Denise Spedicato</t>
        </is>
      </c>
      <c r="D2180" s="13" t="inlineStr">
        <is>
          <t>'3313292561</t>
        </is>
      </c>
      <c r="E2180" s="13" t="inlineStr"/>
      <c r="F2180" s="13" t="inlineStr">
        <is>
          <t>Scandicci</t>
        </is>
      </c>
      <c r="G2180" s="13" t="inlineStr">
        <is>
          <t>VIA BESSI</t>
        </is>
      </c>
      <c r="H2180" s="13" t="inlineStr">
        <is>
          <t>52</t>
        </is>
      </c>
      <c r="I2180" s="13" t="inlineStr">
        <is>
          <t>Locazione</t>
        </is>
      </c>
      <c r="J2180" s="13" t="inlineStr">
        <is>
          <t>700 EUR</t>
        </is>
      </c>
      <c r="K2180" s="13" t="inlineStr">
        <is>
          <t>4 locali</t>
        </is>
      </c>
      <c r="L2180" s="13" t="inlineStr">
        <is>
          <t>15/06/2024</t>
        </is>
      </c>
      <c r="M2180" s="13" t="inlineStr"/>
      <c r="N2180" s="13" t="inlineStr">
        <is>
          <t>sono 4 persone hanno un cane pref con giardino URGENTE // prezzo compreso di sp. condominiali</t>
        </is>
      </c>
      <c r="O2180" s="13" t="n">
        <v>38</v>
      </c>
      <c r="P2180" s="13" t="inlineStr">
        <is>
          <t>2025-01 (ufficio precedente)</t>
        </is>
      </c>
    </row>
    <row r="2181">
      <c r="A2181" s="13" t="n">
        <v>2177</v>
      </c>
      <c r="B2181" s="13" t="inlineStr">
        <is>
          <t>C</t>
        </is>
      </c>
      <c r="C2181" s="13" t="inlineStr">
        <is>
          <t>Kolika Xhulia</t>
        </is>
      </c>
      <c r="D2181" s="13" t="inlineStr">
        <is>
          <t>'3203940067</t>
        </is>
      </c>
      <c r="E2181" s="13" t="inlineStr"/>
      <c r="F2181" s="13" t="inlineStr">
        <is>
          <t>Scandicci</t>
        </is>
      </c>
      <c r="G2181" s="13" t="inlineStr">
        <is>
          <t>VIA CARLO PUCCI</t>
        </is>
      </c>
      <c r="H2181" s="13" t="inlineStr">
        <is>
          <t>26</t>
        </is>
      </c>
      <c r="I2181" s="13" t="inlineStr">
        <is>
          <t>Locazione</t>
        </is>
      </c>
      <c r="J2181" s="13" t="inlineStr">
        <is>
          <t>850 EUR</t>
        </is>
      </c>
      <c r="K2181" s="13" t="inlineStr">
        <is>
          <t>2 locali</t>
        </is>
      </c>
      <c r="L2181" s="13" t="inlineStr">
        <is>
          <t>28/06/2024</t>
        </is>
      </c>
      <c r="M2181" s="13" t="inlineStr"/>
      <c r="N2181" s="13" t="inlineStr">
        <is>
          <t>1CDL, MAX 850</t>
        </is>
      </c>
      <c r="O2181" s="13" t="n">
        <v>38</v>
      </c>
      <c r="P2181" s="13" t="inlineStr">
        <is>
          <t>2025-01 (ufficio precedente)</t>
        </is>
      </c>
    </row>
    <row r="2182">
      <c r="A2182" s="13" t="n">
        <v>2178</v>
      </c>
      <c r="B2182" s="13" t="inlineStr">
        <is>
          <t>C</t>
        </is>
      </c>
      <c r="C2182" s="13" t="inlineStr">
        <is>
          <t>Haeref Habul</t>
        </is>
      </c>
      <c r="D2182" s="13" t="inlineStr">
        <is>
          <t>'3399757645</t>
        </is>
      </c>
      <c r="E2182" s="13" t="inlineStr"/>
      <c r="F2182" s="13" t="inlineStr">
        <is>
          <t>Scandicci</t>
        </is>
      </c>
      <c r="G2182" s="13" t="inlineStr">
        <is>
          <t>VIA CIMAROSA</t>
        </is>
      </c>
      <c r="H2182" s="13" t="inlineStr">
        <is>
          <t>28</t>
        </is>
      </c>
      <c r="I2182" s="13" t="inlineStr">
        <is>
          <t>Locazione</t>
        </is>
      </c>
      <c r="J2182" s="13" t="inlineStr">
        <is>
          <t>800 EUR</t>
        </is>
      </c>
      <c r="K2182" s="13" t="inlineStr">
        <is>
          <t>3 locali</t>
        </is>
      </c>
      <c r="L2182" s="13" t="inlineStr">
        <is>
          <t>10/06/2024</t>
        </is>
      </c>
      <c r="M2182" s="13" t="inlineStr"/>
      <c r="N2182" s="13" t="inlineStr">
        <is>
          <t xml:space="preserve">non può comprare //sappiamo che è stato sfrattato, i figli e  moglie  in carico agli assistenti sociali/ dice che col fratello ha fatto casini in banca - prop. </t>
        </is>
      </c>
      <c r="O2182" s="13" t="n">
        <v>38</v>
      </c>
      <c r="P2182" s="13" t="inlineStr">
        <is>
          <t>2025-01 (ufficio precedente)</t>
        </is>
      </c>
    </row>
    <row r="2183">
      <c r="A2183" s="13" t="n">
        <v>2179</v>
      </c>
      <c r="B2183" s="13" t="inlineStr">
        <is>
          <t>C</t>
        </is>
      </c>
      <c r="C2183" s="13" t="inlineStr">
        <is>
          <t>Sumundu Suleman</t>
        </is>
      </c>
      <c r="D2183" s="13" t="inlineStr">
        <is>
          <t>'3773258553</t>
        </is>
      </c>
      <c r="E2183" s="13" t="inlineStr"/>
      <c r="F2183" s="13" t="inlineStr">
        <is>
          <t>Scandicci</t>
        </is>
      </c>
      <c r="G2183" s="13" t="inlineStr">
        <is>
          <t>VIA DEL BOTTEGHINO</t>
        </is>
      </c>
      <c r="H2183" s="13" t="inlineStr">
        <is>
          <t>50</t>
        </is>
      </c>
      <c r="I2183" s="13" t="inlineStr">
        <is>
          <t>Locazione</t>
        </is>
      </c>
      <c r="J2183" s="13" t="inlineStr">
        <is>
          <t>600 EUR</t>
        </is>
      </c>
      <c r="K2183" s="13" t="inlineStr">
        <is>
          <t>Monolocale</t>
        </is>
      </c>
      <c r="L2183" s="13" t="inlineStr">
        <is>
          <t>13/06/2024</t>
        </is>
      </c>
      <c r="M2183" s="13" t="inlineStr"/>
      <c r="N2183" s="13" t="inlineStr">
        <is>
          <t>Lavora da Daniele in via San Paolo come pasticcere se c'è qualcosa chiamare AFFIDABILE  contratto a temp . Indeterminato.</t>
        </is>
      </c>
      <c r="O2183" s="13" t="n">
        <v>38</v>
      </c>
      <c r="P2183" s="13" t="inlineStr">
        <is>
          <t>2025-01 (ufficio precedente)</t>
        </is>
      </c>
    </row>
    <row r="2184">
      <c r="A2184" s="13" t="n">
        <v>2180</v>
      </c>
      <c r="B2184" s="13" t="inlineStr">
        <is>
          <t>C</t>
        </is>
      </c>
      <c r="C2184" s="13" t="inlineStr">
        <is>
          <t>Dora Pineta</t>
        </is>
      </c>
      <c r="D2184" s="13" t="inlineStr">
        <is>
          <t>'3393181008</t>
        </is>
      </c>
      <c r="E2184" s="13" t="inlineStr"/>
      <c r="F2184" s="13" t="inlineStr">
        <is>
          <t>Scandicci</t>
        </is>
      </c>
      <c r="G2184" s="13" t="inlineStr">
        <is>
          <t>VIA DELL'ACCIAIOLO</t>
        </is>
      </c>
      <c r="H2184" s="13" t="inlineStr">
        <is>
          <t>42</t>
        </is>
      </c>
      <c r="I2184" s="13" t="inlineStr">
        <is>
          <t>Locazione</t>
        </is>
      </c>
      <c r="J2184" s="13" t="inlineStr">
        <is>
          <t>650 EUR</t>
        </is>
      </c>
      <c r="K2184" s="13" t="inlineStr">
        <is>
          <t>3 locali</t>
        </is>
      </c>
      <c r="L2184" s="13" t="inlineStr">
        <is>
          <t>23/01/2024</t>
        </is>
      </c>
      <c r="M2184" s="13" t="inlineStr"/>
      <c r="N2184" s="13" t="inlineStr">
        <is>
          <t>Cercano un bilo/trilo a max 650.Sono madre e figlio, lui ha c.t.d. lei al momento non lavora, faceva la badante ma è venuto a mancare il signore. vorrebbero una</t>
        </is>
      </c>
      <c r="O2184" s="13" t="n">
        <v>38</v>
      </c>
      <c r="P2184" s="13" t="inlineStr">
        <is>
          <t>2025-01 (ufficio precedente)</t>
        </is>
      </c>
    </row>
    <row r="2185">
      <c r="A2185" s="13" t="n">
        <v>2181</v>
      </c>
      <c r="B2185" s="13" t="inlineStr">
        <is>
          <t>C</t>
        </is>
      </c>
      <c r="C2185" s="13" t="inlineStr">
        <is>
          <t>Laura Angieri</t>
        </is>
      </c>
      <c r="D2185" s="13" t="inlineStr">
        <is>
          <t>'3384653062</t>
        </is>
      </c>
      <c r="E2185" s="13" t="inlineStr"/>
      <c r="F2185" s="13" t="inlineStr">
        <is>
          <t>Scandicci</t>
        </is>
      </c>
      <c r="G2185" s="13" t="inlineStr">
        <is>
          <t>VIA DELLA PRATA</t>
        </is>
      </c>
      <c r="H2185" s="13" t="inlineStr">
        <is>
          <t>9/b</t>
        </is>
      </c>
      <c r="I2185" s="13" t="inlineStr">
        <is>
          <t>Locazione</t>
        </is>
      </c>
      <c r="J2185" s="13" t="inlineStr">
        <is>
          <t>800 EUR</t>
        </is>
      </c>
      <c r="K2185" s="13" t="inlineStr">
        <is>
          <t>2 locali</t>
        </is>
      </c>
      <c r="L2185" s="13" t="inlineStr">
        <is>
          <t>15/07/2024</t>
        </is>
      </c>
      <c r="M2185" s="13" t="inlineStr"/>
      <c r="N2185" s="13" t="inlineStr">
        <is>
          <t>piccolo condominio / da settembre pref. scandicci perchè la bambina va a scuola a scandi.// ha parlato con marta, al momento non può comprare</t>
        </is>
      </c>
      <c r="O2185" s="13" t="n">
        <v>38</v>
      </c>
      <c r="P2185" s="13" t="inlineStr">
        <is>
          <t>2025-01 (ufficio precedente)</t>
        </is>
      </c>
    </row>
    <row r="2186">
      <c r="A2186" s="13" t="n">
        <v>2182</v>
      </c>
      <c r="B2186" s="13" t="inlineStr">
        <is>
          <t>C</t>
        </is>
      </c>
      <c r="C2186" s="13" t="inlineStr">
        <is>
          <t>Massimiliano Pruneti</t>
        </is>
      </c>
      <c r="D2186" s="13" t="inlineStr">
        <is>
          <t>'3920785075</t>
        </is>
      </c>
      <c r="E2186" s="13" t="inlineStr"/>
      <c r="F2186" s="13" t="inlineStr">
        <is>
          <t>Scandicci</t>
        </is>
      </c>
      <c r="G2186" s="13" t="inlineStr">
        <is>
          <t>VIA DEL PESCIOLINO</t>
        </is>
      </c>
      <c r="H2186" s="13" t="inlineStr">
        <is>
          <t>7</t>
        </is>
      </c>
      <c r="I2186" s="13" t="inlineStr">
        <is>
          <t>Locazione</t>
        </is>
      </c>
      <c r="J2186" s="13" t="inlineStr">
        <is>
          <t>800 EUR</t>
        </is>
      </c>
      <c r="K2186" s="13" t="inlineStr">
        <is>
          <t>4 locali</t>
        </is>
      </c>
      <c r="L2186" s="13" t="inlineStr">
        <is>
          <t>13/09/2024</t>
        </is>
      </c>
      <c r="M2186" s="13" t="inlineStr"/>
      <c r="N2186" s="13" t="inlineStr">
        <is>
          <t>min 2 camere per lui e la mamma  max 900</t>
        </is>
      </c>
      <c r="O2186" s="13" t="n">
        <v>38</v>
      </c>
      <c r="P2186" s="13" t="inlineStr">
        <is>
          <t>2025-01 (ufficio precedente)</t>
        </is>
      </c>
    </row>
    <row r="2187">
      <c r="A2187" s="13" t="n">
        <v>2183</v>
      </c>
      <c r="B2187" s="13" t="inlineStr">
        <is>
          <t>C</t>
        </is>
      </c>
      <c r="C2187" s="13" t="inlineStr">
        <is>
          <t>Carla Niccolai</t>
        </is>
      </c>
      <c r="D2187" s="13" t="inlineStr">
        <is>
          <t>'3392472707</t>
        </is>
      </c>
      <c r="E2187" s="13" t="inlineStr"/>
      <c r="F2187" s="13" t="inlineStr">
        <is>
          <t>Scandicci</t>
        </is>
      </c>
      <c r="G2187" s="13" t="inlineStr">
        <is>
          <t>VIA DI LEGNAIA</t>
        </is>
      </c>
      <c r="H2187" s="13" t="inlineStr">
        <is>
          <t>4</t>
        </is>
      </c>
      <c r="I2187" s="13" t="inlineStr">
        <is>
          <t>Locazione</t>
        </is>
      </c>
      <c r="J2187" s="13" t="inlineStr">
        <is>
          <t>600 EUR</t>
        </is>
      </c>
      <c r="K2187" s="13" t="inlineStr">
        <is>
          <t>2 locali</t>
        </is>
      </c>
      <c r="L2187" s="13" t="inlineStr">
        <is>
          <t>05/06/2024</t>
        </is>
      </c>
      <c r="M2187" s="13" t="inlineStr"/>
      <c r="N2187" s="13" t="inlineStr">
        <is>
          <t>cerca arredato pox. con contratto per ora di 1 anno, può avere la residenza e pagare in anticipo. pensionata,  abita da 20 anni in collina in una vila con contr</t>
        </is>
      </c>
      <c r="O2187" s="13" t="n">
        <v>38</v>
      </c>
      <c r="P2187" s="13" t="inlineStr">
        <is>
          <t>2025-01 (ufficio precedente)</t>
        </is>
      </c>
    </row>
    <row r="2188">
      <c r="A2188" s="13" t="n">
        <v>2184</v>
      </c>
      <c r="B2188" s="13" t="inlineStr">
        <is>
          <t>C</t>
        </is>
      </c>
      <c r="C2188" s="13" t="inlineStr">
        <is>
          <t>Fatlum Gashi</t>
        </is>
      </c>
      <c r="D2188" s="13" t="inlineStr">
        <is>
          <t>'3298003348</t>
        </is>
      </c>
      <c r="E2188" s="13" t="inlineStr"/>
      <c r="F2188" s="13" t="inlineStr">
        <is>
          <t>Scandicci</t>
        </is>
      </c>
      <c r="G2188" s="13" t="inlineStr">
        <is>
          <t>VIA GIOTTO</t>
        </is>
      </c>
      <c r="H2188" s="13" t="inlineStr">
        <is>
          <t>19</t>
        </is>
      </c>
      <c r="I2188" s="13" t="inlineStr">
        <is>
          <t>Locazione</t>
        </is>
      </c>
      <c r="J2188" s="13" t="inlineStr">
        <is>
          <t>600 EUR</t>
        </is>
      </c>
      <c r="K2188" s="13" t="inlineStr">
        <is>
          <t>2 locali</t>
        </is>
      </c>
      <c r="L2188" s="13" t="inlineStr">
        <is>
          <t>13/07/2024</t>
        </is>
      </c>
      <c r="M2188" s="13" t="inlineStr"/>
      <c r="N2188" s="13" t="inlineStr"/>
      <c r="O2188" s="13" t="n">
        <v>38</v>
      </c>
      <c r="P2188" s="13" t="inlineStr">
        <is>
          <t>2025-01 (ufficio precedente)</t>
        </is>
      </c>
    </row>
    <row r="2189">
      <c r="A2189" s="13" t="n">
        <v>2185</v>
      </c>
      <c r="B2189" s="13" t="inlineStr">
        <is>
          <t>C</t>
        </is>
      </c>
      <c r="C2189" s="13" t="inlineStr">
        <is>
          <t>Md Abdul Basef Mia</t>
        </is>
      </c>
      <c r="D2189" s="13" t="inlineStr">
        <is>
          <t>'3881966934</t>
        </is>
      </c>
      <c r="E2189" s="13" t="inlineStr"/>
      <c r="F2189" s="13" t="inlineStr">
        <is>
          <t>Scandicci</t>
        </is>
      </c>
      <c r="G2189" s="13" t="inlineStr">
        <is>
          <t>VIA GRAZIA DELEDDA</t>
        </is>
      </c>
      <c r="H2189" s="13" t="inlineStr">
        <is>
          <t>34</t>
        </is>
      </c>
      <c r="I2189" s="13" t="inlineStr">
        <is>
          <t>Locazione</t>
        </is>
      </c>
      <c r="J2189" s="13" t="inlineStr">
        <is>
          <t>1.000 EUR</t>
        </is>
      </c>
      <c r="K2189" s="13" t="inlineStr">
        <is>
          <t>3 locali</t>
        </is>
      </c>
      <c r="L2189" s="13" t="inlineStr">
        <is>
          <t>06/03/2024</t>
        </is>
      </c>
      <c r="M2189" s="13" t="inlineStr"/>
      <c r="N2189" s="13" t="inlineStr">
        <is>
          <t>cerca 4 persone già fatta ck nel 2023 ma rifà con Marta. vicino la tranvia lui cti la moglie ancora ctd</t>
        </is>
      </c>
      <c r="O2189" s="13" t="n">
        <v>38</v>
      </c>
      <c r="P2189" s="13" t="inlineStr">
        <is>
          <t>2025-01 (ufficio precedente)</t>
        </is>
      </c>
    </row>
    <row r="2190">
      <c r="A2190" s="13" t="n">
        <v>2186</v>
      </c>
      <c r="B2190" s="13" t="inlineStr">
        <is>
          <t>C</t>
        </is>
      </c>
      <c r="C2190" s="13" t="inlineStr">
        <is>
          <t>Elisa Pace</t>
        </is>
      </c>
      <c r="D2190" s="13" t="inlineStr">
        <is>
          <t>'3381407416</t>
        </is>
      </c>
      <c r="E2190" s="13" t="inlineStr"/>
      <c r="F2190" s="13" t="inlineStr">
        <is>
          <t>Scandicci</t>
        </is>
      </c>
      <c r="G2190" s="13" t="inlineStr">
        <is>
          <t>VIA LEON CAVALLO</t>
        </is>
      </c>
      <c r="H2190" s="13" t="inlineStr">
        <is>
          <t>3</t>
        </is>
      </c>
      <c r="I2190" s="13" t="inlineStr">
        <is>
          <t>Locazione</t>
        </is>
      </c>
      <c r="J2190" s="13" t="inlineStr">
        <is>
          <t>800 EUR</t>
        </is>
      </c>
      <c r="K2190" s="13" t="inlineStr">
        <is>
          <t>2 locali</t>
        </is>
      </c>
      <c r="L2190" s="13" t="inlineStr">
        <is>
          <t>23/01/2024</t>
        </is>
      </c>
      <c r="M2190" s="13" t="inlineStr"/>
      <c r="N2190" s="13" t="inlineStr">
        <is>
          <t>bilo/trilo contratto indifferente- impiegata in banca cerca anche 3 locale, ammobiliato, 850max</t>
        </is>
      </c>
      <c r="O2190" s="13" t="n">
        <v>38</v>
      </c>
      <c r="P2190" s="13" t="inlineStr">
        <is>
          <t>2025-01 (ufficio precedente)</t>
        </is>
      </c>
    </row>
    <row r="2191">
      <c r="A2191" s="13" t="n">
        <v>2187</v>
      </c>
      <c r="B2191" s="13" t="inlineStr">
        <is>
          <t>C</t>
        </is>
      </c>
      <c r="C2191" s="13" t="inlineStr">
        <is>
          <t>Cesar Antonio Caldas Duran</t>
        </is>
      </c>
      <c r="D2191" s="13" t="inlineStr">
        <is>
          <t>'3314545988</t>
        </is>
      </c>
      <c r="E2191" s="13" t="inlineStr"/>
      <c r="F2191" s="13" t="inlineStr">
        <is>
          <t>Scandicci</t>
        </is>
      </c>
      <c r="G2191" s="13" t="inlineStr">
        <is>
          <t>VIA MARCO POLO</t>
        </is>
      </c>
      <c r="H2191" s="13" t="inlineStr">
        <is>
          <t>11</t>
        </is>
      </c>
      <c r="I2191" s="13" t="inlineStr">
        <is>
          <t>Locazione</t>
        </is>
      </c>
      <c r="J2191" s="13" t="inlineStr">
        <is>
          <t>1.000 EUR</t>
        </is>
      </c>
      <c r="K2191" s="13" t="inlineStr">
        <is>
          <t>3 locali</t>
        </is>
      </c>
      <c r="L2191" s="13" t="inlineStr">
        <is>
          <t>13/03/2024</t>
        </is>
      </c>
      <c r="M2191" s="13" t="inlineStr"/>
      <c r="N2191" s="13" t="inlineStr">
        <is>
          <t>Lavora a scandicci per ora affitto, vorrebbe comprare FIX CK CON MARTA</t>
        </is>
      </c>
      <c r="O2191" s="13" t="n">
        <v>38</v>
      </c>
      <c r="P2191" s="13" t="inlineStr">
        <is>
          <t>2025-01 (ufficio precedente)</t>
        </is>
      </c>
    </row>
    <row r="2192">
      <c r="A2192" s="13" t="n">
        <v>2188</v>
      </c>
      <c r="B2192" s="13" t="inlineStr">
        <is>
          <t>C</t>
        </is>
      </c>
      <c r="C2192" s="13" t="inlineStr">
        <is>
          <t>Pamela Uspri</t>
        </is>
      </c>
      <c r="D2192" s="13" t="inlineStr">
        <is>
          <t>'3248003285</t>
        </is>
      </c>
      <c r="E2192" s="13" t="inlineStr"/>
      <c r="F2192" s="13" t="inlineStr">
        <is>
          <t>Scandicci</t>
        </is>
      </c>
      <c r="G2192" s="13" t="inlineStr">
        <is>
          <t>VIA MASACCIO</t>
        </is>
      </c>
      <c r="H2192" s="13" t="inlineStr">
        <is>
          <t>44</t>
        </is>
      </c>
      <c r="I2192" s="13" t="inlineStr">
        <is>
          <t>Locazione</t>
        </is>
      </c>
      <c r="J2192" s="13" t="inlineStr">
        <is>
          <t>700 EUR</t>
        </is>
      </c>
      <c r="K2192" s="13" t="inlineStr">
        <is>
          <t>2 locali</t>
        </is>
      </c>
      <c r="L2192" s="13" t="inlineStr">
        <is>
          <t>11/03/2024</t>
        </is>
      </c>
      <c r="M2192" s="13" t="inlineStr"/>
      <c r="N2192" s="13" t="inlineStr">
        <is>
          <t>proposta ck con marta. ha figlio disabile separata con il marito. gli assistenti sociali e il resto sono tutti a scandicci quindi cerca solo a scandicci. non si</t>
        </is>
      </c>
      <c r="O2192" s="13" t="n">
        <v>38</v>
      </c>
      <c r="P2192" s="13" t="inlineStr">
        <is>
          <t>2025-01 (ufficio precedente)</t>
        </is>
      </c>
    </row>
    <row r="2193">
      <c r="A2193" s="13" t="n">
        <v>2189</v>
      </c>
      <c r="B2193" s="13" t="inlineStr">
        <is>
          <t>C</t>
        </is>
      </c>
      <c r="C2193" s="13" t="inlineStr">
        <is>
          <t>Tiziano Lombardi</t>
        </is>
      </c>
      <c r="D2193" s="13" t="inlineStr">
        <is>
          <t>'3389770591</t>
        </is>
      </c>
      <c r="E2193" s="13" t="inlineStr"/>
      <c r="F2193" s="13" t="inlineStr">
        <is>
          <t>Scandicci</t>
        </is>
      </c>
      <c r="G2193" s="13" t="inlineStr">
        <is>
          <t>VIA MINERVINI</t>
        </is>
      </c>
      <c r="H2193" s="13" t="inlineStr">
        <is>
          <t>2</t>
        </is>
      </c>
      <c r="I2193" s="13" t="inlineStr">
        <is>
          <t>Locazione</t>
        </is>
      </c>
      <c r="J2193" s="13" t="inlineStr">
        <is>
          <t>500 EUR</t>
        </is>
      </c>
      <c r="K2193" s="13" t="inlineStr">
        <is>
          <t>Monolocale</t>
        </is>
      </c>
      <c r="L2193" s="13" t="inlineStr">
        <is>
          <t>18/07/2024</t>
        </is>
      </c>
      <c r="M2193" s="13" t="inlineStr"/>
      <c r="N2193" s="13" t="inlineStr">
        <is>
          <t>solo per il mese di agosto- lui lavora a sollicciano e la ragazza vuole salire per le ferie - tax casellina max scandicci - zone non isolate e max 10 min dall'i</t>
        </is>
      </c>
      <c r="O2193" s="13" t="n">
        <v>38</v>
      </c>
      <c r="P2193" s="13" t="inlineStr">
        <is>
          <t>2025-01 (ufficio precedente)</t>
        </is>
      </c>
    </row>
    <row r="2194">
      <c r="A2194" s="13" t="n">
        <v>2190</v>
      </c>
      <c r="B2194" s="13" t="inlineStr">
        <is>
          <t>C</t>
        </is>
      </c>
      <c r="C2194" s="13" t="inlineStr">
        <is>
          <t>Claudio Codispodi</t>
        </is>
      </c>
      <c r="D2194" s="13" t="inlineStr">
        <is>
          <t>'3384069072</t>
        </is>
      </c>
      <c r="E2194" s="13" t="inlineStr"/>
      <c r="F2194" s="13" t="inlineStr">
        <is>
          <t>Scandicci</t>
        </is>
      </c>
      <c r="G2194" s="13" t="inlineStr">
        <is>
          <t>VIA PISANA</t>
        </is>
      </c>
      <c r="H2194" s="13" t="inlineStr">
        <is>
          <t>542</t>
        </is>
      </c>
      <c r="I2194" s="13" t="inlineStr">
        <is>
          <t>Locazione</t>
        </is>
      </c>
      <c r="J2194" s="13" t="inlineStr">
        <is>
          <t>700 EUR</t>
        </is>
      </c>
      <c r="K2194" s="13" t="inlineStr">
        <is>
          <t>3 locali</t>
        </is>
      </c>
      <c r="L2194" s="13" t="inlineStr">
        <is>
          <t>03/04/2024</t>
        </is>
      </c>
      <c r="M2194" s="13" t="inlineStr"/>
      <c r="N2194" s="13" t="inlineStr">
        <is>
          <t>3 vani, coppia, sono in affito e a fine mese devono lasciarla, entrambi contratto ideterminato, badia a settimo solo se in vicinanza di mezzi pubblici per la mo</t>
        </is>
      </c>
      <c r="O2194" s="13" t="n">
        <v>38</v>
      </c>
      <c r="P2194" s="13" t="inlineStr">
        <is>
          <t>2025-01 (ufficio precedente)</t>
        </is>
      </c>
    </row>
    <row r="2195">
      <c r="A2195" s="13" t="n">
        <v>2191</v>
      </c>
      <c r="B2195" s="13" t="inlineStr">
        <is>
          <t>C</t>
        </is>
      </c>
      <c r="C2195" s="13" t="inlineStr">
        <is>
          <t>Thelikada Upul</t>
        </is>
      </c>
      <c r="D2195" s="13" t="inlineStr">
        <is>
          <t>'3342586482</t>
        </is>
      </c>
      <c r="E2195" s="13" t="inlineStr"/>
      <c r="F2195" s="13" t="inlineStr">
        <is>
          <t>Scandicci</t>
        </is>
      </c>
      <c r="G2195" s="13" t="inlineStr">
        <is>
          <t>VIA PISANA</t>
        </is>
      </c>
      <c r="H2195" s="13" t="inlineStr">
        <is>
          <t>375/a</t>
        </is>
      </c>
      <c r="I2195" s="13" t="inlineStr">
        <is>
          <t>Locazione</t>
        </is>
      </c>
      <c r="J2195" s="13" t="inlineStr">
        <is>
          <t>700 EUR</t>
        </is>
      </c>
      <c r="K2195" s="13" t="inlineStr">
        <is>
          <t>4 locali</t>
        </is>
      </c>
      <c r="L2195" s="13" t="inlineStr">
        <is>
          <t>09/05/2024</t>
        </is>
      </c>
      <c r="M2195" s="13" t="inlineStr"/>
      <c r="N2195" s="13" t="inlineStr">
        <is>
          <t>Cerca SOLO AFFITTO , PROPOSTA CK MA NON ACQUISTA,TAX. 2 CAMERE</t>
        </is>
      </c>
      <c r="O2195" s="13" t="n">
        <v>38</v>
      </c>
      <c r="P2195" s="13" t="inlineStr">
        <is>
          <t>2025-01 (ufficio precedente)</t>
        </is>
      </c>
    </row>
    <row r="2196">
      <c r="A2196" s="13" t="n">
        <v>2192</v>
      </c>
      <c r="B2196" s="13" t="inlineStr">
        <is>
          <t>C</t>
        </is>
      </c>
      <c r="C2196" s="13" t="inlineStr">
        <is>
          <t>Barbara Mantelli</t>
        </is>
      </c>
      <c r="D2196" s="13" t="inlineStr">
        <is>
          <t>'3332331538</t>
        </is>
      </c>
      <c r="E2196" s="13" t="inlineStr"/>
      <c r="F2196" s="13" t="inlineStr">
        <is>
          <t>Scandicci</t>
        </is>
      </c>
      <c r="G2196" s="13" t="inlineStr">
        <is>
          <t>VIA PONTE DI FORMICOLA</t>
        </is>
      </c>
      <c r="H2196" s="13" t="inlineStr">
        <is>
          <t>73/I</t>
        </is>
      </c>
      <c r="I2196" s="13" t="inlineStr">
        <is>
          <t>Locazione</t>
        </is>
      </c>
      <c r="J2196" s="13" t="inlineStr">
        <is>
          <t>750 EUR</t>
        </is>
      </c>
      <c r="K2196" s="13" t="inlineStr">
        <is>
          <t>4 locali</t>
        </is>
      </c>
      <c r="L2196" s="13" t="inlineStr">
        <is>
          <t>24/08/2024</t>
        </is>
      </c>
      <c r="M2196" s="13" t="inlineStr"/>
      <c r="N2196" s="13" t="inlineStr">
        <is>
          <t>in contatto con marta per ck / 1 terrazzo tax non vuole ultimo piano e se piani alti con ascensore / x zona di vingone non vuole via tiziano// pref cercare su s</t>
        </is>
      </c>
      <c r="O2196" s="13" t="n">
        <v>38</v>
      </c>
      <c r="P2196" s="13" t="inlineStr">
        <is>
          <t>2025-01 (ufficio precedente)</t>
        </is>
      </c>
    </row>
    <row r="2197">
      <c r="A2197" s="13" t="n">
        <v>2193</v>
      </c>
      <c r="B2197" s="13" t="inlineStr">
        <is>
          <t>C</t>
        </is>
      </c>
      <c r="C2197" s="13" t="inlineStr">
        <is>
          <t>Massimo Niccheri</t>
        </is>
      </c>
      <c r="D2197" s="13" t="inlineStr">
        <is>
          <t>'3717787957</t>
        </is>
      </c>
      <c r="E2197" s="13" t="inlineStr"/>
      <c r="F2197" s="13" t="inlineStr">
        <is>
          <t>Scandicci</t>
        </is>
      </c>
      <c r="G2197" s="13" t="inlineStr">
        <is>
          <t>VIA RAFFAELLO SANZIO</t>
        </is>
      </c>
      <c r="H2197" s="13" t="inlineStr">
        <is>
          <t>9</t>
        </is>
      </c>
      <c r="I2197" s="13" t="inlineStr">
        <is>
          <t>Locazione</t>
        </is>
      </c>
      <c r="J2197" s="13" t="inlineStr">
        <is>
          <t>1.000 EUR</t>
        </is>
      </c>
      <c r="K2197" s="13" t="inlineStr">
        <is>
          <t>3 locali</t>
        </is>
      </c>
      <c r="L2197" s="13" t="inlineStr">
        <is>
          <t>05/08/2024</t>
        </is>
      </c>
      <c r="M2197" s="13" t="inlineStr"/>
      <c r="N2197" s="13" t="inlineStr">
        <is>
          <t>2 cdl, l'affitto gli serve per 6 mesi, sono lui, moglie e figlia , ha una ditta in inghilterra , pagherebbe subito i 6 mesi</t>
        </is>
      </c>
      <c r="O2197" s="13" t="n">
        <v>38</v>
      </c>
      <c r="P2197" s="13" t="inlineStr">
        <is>
          <t>2025-01 (ufficio precedente)</t>
        </is>
      </c>
    </row>
    <row r="2198">
      <c r="A2198" s="13" t="n">
        <v>2194</v>
      </c>
      <c r="B2198" s="13" t="inlineStr">
        <is>
          <t>C</t>
        </is>
      </c>
      <c r="C2198" s="13" t="inlineStr">
        <is>
          <t>Rosa Cardenas</t>
        </is>
      </c>
      <c r="D2198" s="13" t="inlineStr">
        <is>
          <t>'3892573138</t>
        </is>
      </c>
      <c r="E2198" s="13" t="inlineStr"/>
      <c r="F2198" s="13" t="inlineStr">
        <is>
          <t>Scandicci</t>
        </is>
      </c>
      <c r="G2198" s="13" t="inlineStr">
        <is>
          <t>VIA RIALDOLI</t>
        </is>
      </c>
      <c r="H2198" s="13" t="inlineStr">
        <is>
          <t>132</t>
        </is>
      </c>
      <c r="I2198" s="13" t="inlineStr">
        <is>
          <t>Locazione</t>
        </is>
      </c>
      <c r="J2198" s="13" t="inlineStr">
        <is>
          <t>900 EUR</t>
        </is>
      </c>
      <c r="K2198" s="13" t="inlineStr">
        <is>
          <t>4 locali</t>
        </is>
      </c>
      <c r="L2198" s="13" t="inlineStr">
        <is>
          <t>21/05/2024</t>
        </is>
      </c>
      <c r="M2198" s="13" t="inlineStr"/>
      <c r="N2198" s="13" t="inlineStr">
        <is>
          <t>cercano in affitto sono in 4 . CK CON MARTA  lui ha partita iva, lei contr. indet.// cercano arredato o semiarredato</t>
        </is>
      </c>
      <c r="O2198" s="13" t="n">
        <v>38</v>
      </c>
      <c r="P2198" s="13" t="inlineStr">
        <is>
          <t>2025-01 (ufficio precedente)</t>
        </is>
      </c>
    </row>
    <row r="2199">
      <c r="A2199" s="13" t="n">
        <v>2195</v>
      </c>
      <c r="B2199" s="13" t="inlineStr">
        <is>
          <t>C</t>
        </is>
      </c>
      <c r="C2199" s="13" t="inlineStr">
        <is>
          <t>Carmen Monaco</t>
        </is>
      </c>
      <c r="D2199" s="13" t="inlineStr">
        <is>
          <t>'3458164905</t>
        </is>
      </c>
      <c r="E2199" s="13" t="inlineStr">
        <is>
          <t>'00393458164905</t>
        </is>
      </c>
      <c r="F2199" s="13" t="inlineStr">
        <is>
          <t>Scandicci</t>
        </is>
      </c>
      <c r="G2199" s="13" t="inlineStr">
        <is>
          <t>VIA RIALDOLI</t>
        </is>
      </c>
      <c r="H2199" s="13" t="inlineStr">
        <is>
          <t>142</t>
        </is>
      </c>
      <c r="I2199" s="13" t="inlineStr">
        <is>
          <t>Locazione</t>
        </is>
      </c>
      <c r="J2199" s="13" t="inlineStr">
        <is>
          <t>1.100 EUR</t>
        </is>
      </c>
      <c r="K2199" s="13" t="inlineStr">
        <is>
          <t>2 locali</t>
        </is>
      </c>
      <c r="L2199" s="13" t="inlineStr">
        <is>
          <t>18/07/2024</t>
        </is>
      </c>
      <c r="M2199" s="13" t="inlineStr"/>
      <c r="N2199" s="13" t="inlineStr">
        <is>
          <t>bilocale, 1 posto auto//non valuta acquisto.</t>
        </is>
      </c>
      <c r="O2199" s="13" t="n">
        <v>38</v>
      </c>
      <c r="P2199" s="13" t="inlineStr">
        <is>
          <t>2025-01 (ufficio precedente)</t>
        </is>
      </c>
    </row>
    <row r="2200">
      <c r="A2200" s="13" t="n">
        <v>2196</v>
      </c>
      <c r="B2200" s="13" t="inlineStr">
        <is>
          <t>C</t>
        </is>
      </c>
      <c r="C2200" s="13" t="inlineStr">
        <is>
          <t>Viola Chianucci</t>
        </is>
      </c>
      <c r="D2200" s="13" t="inlineStr">
        <is>
          <t>'3296839699</t>
        </is>
      </c>
      <c r="E2200" s="13" t="inlineStr"/>
      <c r="F2200" s="13" t="inlineStr">
        <is>
          <t>Scandicci</t>
        </is>
      </c>
      <c r="G2200" s="13" t="inlineStr">
        <is>
          <t>VIA SIGNORINI</t>
        </is>
      </c>
      <c r="H2200" s="13" t="inlineStr">
        <is>
          <t>1</t>
        </is>
      </c>
      <c r="I2200" s="13" t="inlineStr">
        <is>
          <t>Locazione</t>
        </is>
      </c>
      <c r="J2200" s="13" t="inlineStr">
        <is>
          <t>650 EUR</t>
        </is>
      </c>
      <c r="K2200" s="13" t="inlineStr">
        <is>
          <t>2 locali</t>
        </is>
      </c>
      <c r="L2200" s="13" t="inlineStr">
        <is>
          <t>05/09/2024</t>
        </is>
      </c>
      <c r="M2200" s="13" t="inlineStr"/>
      <c r="N2200" s="13" t="inlineStr">
        <is>
          <t>nessuno esigenza particolare, no acquisto</t>
        </is>
      </c>
      <c r="O2200" s="13" t="n">
        <v>38</v>
      </c>
      <c r="P2200" s="13" t="inlineStr">
        <is>
          <t>2025-01 (ufficio precedente)</t>
        </is>
      </c>
    </row>
    <row r="2201">
      <c r="A2201" s="13" t="n">
        <v>2197</v>
      </c>
      <c r="B2201" s="13" t="inlineStr">
        <is>
          <t>C</t>
        </is>
      </c>
      <c r="C2201" s="13" t="inlineStr">
        <is>
          <t>Nazibrola Tatarashivili</t>
        </is>
      </c>
      <c r="D2201" s="13" t="inlineStr">
        <is>
          <t>'3277522545</t>
        </is>
      </c>
      <c r="E2201" s="13" t="inlineStr"/>
      <c r="F2201" s="13" t="inlineStr">
        <is>
          <t>Scandicci</t>
        </is>
      </c>
      <c r="G2201" s="13" t="inlineStr">
        <is>
          <t>VICOLO BUSONI</t>
        </is>
      </c>
      <c r="H2201" s="13" t="inlineStr">
        <is>
          <t>7</t>
        </is>
      </c>
      <c r="I2201" s="13" t="inlineStr">
        <is>
          <t>Locazione</t>
        </is>
      </c>
      <c r="J2201" s="13" t="inlineStr">
        <is>
          <t>700 EUR</t>
        </is>
      </c>
      <c r="K2201" s="13" t="inlineStr">
        <is>
          <t>3 locali</t>
        </is>
      </c>
      <c r="L2201" s="13" t="inlineStr">
        <is>
          <t>25/06/2024</t>
        </is>
      </c>
      <c r="M2201" s="13" t="inlineStr"/>
      <c r="N2201" s="13" t="inlineStr">
        <is>
          <t>ha la residenza a prato ( via telemaco signorini 8) ma abita qui a casellina - scandicci e limitrofi valuta tutto- indeterminato - cerca con una sua amica+ gara</t>
        </is>
      </c>
      <c r="O2201" s="13" t="n">
        <v>38</v>
      </c>
      <c r="P2201" s="13" t="inlineStr">
        <is>
          <t>2025-01 (ufficio precedente)</t>
        </is>
      </c>
    </row>
    <row r="2202">
      <c r="A2202" s="13" t="n">
        <v>2198</v>
      </c>
      <c r="B2202" s="13" t="inlineStr">
        <is>
          <t>C</t>
        </is>
      </c>
      <c r="C2202" s="13" t="inlineStr">
        <is>
          <t>Ivan Pestelli</t>
        </is>
      </c>
      <c r="D2202" s="13" t="inlineStr">
        <is>
          <t>'3286017445</t>
        </is>
      </c>
      <c r="E2202" s="13" t="inlineStr"/>
      <c r="F2202" s="13" t="inlineStr">
        <is>
          <t>Scandicci</t>
        </is>
      </c>
      <c r="G2202" s="13" t="inlineStr">
        <is>
          <t>VIA CIMABUE</t>
        </is>
      </c>
      <c r="H2202" s="13" t="inlineStr">
        <is>
          <t>16</t>
        </is>
      </c>
      <c r="I2202" s="13" t="inlineStr">
        <is>
          <t>Locazione</t>
        </is>
      </c>
      <c r="J2202" s="13" t="inlineStr">
        <is>
          <t>800 EUR</t>
        </is>
      </c>
      <c r="K2202" s="13" t="inlineStr">
        <is>
          <t>4 locali</t>
        </is>
      </c>
      <c r="L2202" s="13" t="inlineStr">
        <is>
          <t>04/12/2023</t>
        </is>
      </c>
      <c r="M2202" s="13" t="inlineStr">
        <is>
          <t>Prima Casa</t>
        </is>
      </c>
      <c r="N2202" s="13" t="inlineStr">
        <is>
          <t>CK MARTA, cercava da comprare ora cerca in affitto</t>
        </is>
      </c>
      <c r="O2202" s="13" t="n">
        <v>36</v>
      </c>
      <c r="P2202" s="13" t="inlineStr">
        <is>
          <t>2025-01 (ufficio precedente)</t>
        </is>
      </c>
    </row>
    <row r="2203">
      <c r="A2203" s="13" t="n">
        <v>2199</v>
      </c>
      <c r="B2203" s="13" t="inlineStr">
        <is>
          <t>C</t>
        </is>
      </c>
      <c r="C2203" s="13" t="inlineStr">
        <is>
          <t>Carlos Castillo</t>
        </is>
      </c>
      <c r="D2203" s="13" t="inlineStr">
        <is>
          <t>'3246292082</t>
        </is>
      </c>
      <c r="E2203" s="13" t="inlineStr"/>
      <c r="F2203" s="13" t="inlineStr">
        <is>
          <t>Scandicci</t>
        </is>
      </c>
      <c r="G2203" s="13" t="inlineStr">
        <is>
          <t>VIA DELLE CORTI</t>
        </is>
      </c>
      <c r="H2203" s="13" t="inlineStr">
        <is>
          <t>51</t>
        </is>
      </c>
      <c r="I2203" s="13" t="inlineStr">
        <is>
          <t>Locazione</t>
        </is>
      </c>
      <c r="J2203" s="13" t="inlineStr">
        <is>
          <t>700 EUR</t>
        </is>
      </c>
      <c r="K2203" s="13" t="inlineStr">
        <is>
          <t>2 locali</t>
        </is>
      </c>
      <c r="L2203" s="13" t="inlineStr">
        <is>
          <t>24/02/2023</t>
        </is>
      </c>
      <c r="M2203" s="13" t="inlineStr">
        <is>
          <t>Prima Casa</t>
        </is>
      </c>
      <c r="N2203" s="13" t="inlineStr">
        <is>
          <t>2 anziani in pensione mono o bilo al pt isolotto legnaia scandicci prop kiron ENTRO MAGGIO 23 , meglio non arredata tax ascensore lui ha problemi al cuore, line</t>
        </is>
      </c>
      <c r="O2203" s="13" t="n">
        <v>36</v>
      </c>
      <c r="P2203" s="13" t="inlineStr">
        <is>
          <t>2025-01 (ufficio precedente)</t>
        </is>
      </c>
    </row>
    <row r="2204">
      <c r="A2204" s="13" t="n">
        <v>2200</v>
      </c>
      <c r="B2204" s="13" t="inlineStr">
        <is>
          <t>C</t>
        </is>
      </c>
      <c r="C2204" s="13" t="inlineStr">
        <is>
          <t>Tou Borofing</t>
        </is>
      </c>
      <c r="D2204" s="13" t="inlineStr">
        <is>
          <t>'3207940364</t>
        </is>
      </c>
      <c r="E2204" s="13" t="inlineStr"/>
      <c r="F2204" s="13" t="inlineStr">
        <is>
          <t>Sesto Fiorentino</t>
        </is>
      </c>
      <c r="G2204" s="13" t="inlineStr">
        <is>
          <t>VIA AUGUSTO RIGHI</t>
        </is>
      </c>
      <c r="H2204" s="13" t="inlineStr">
        <is>
          <t>71</t>
        </is>
      </c>
      <c r="I2204" s="13" t="inlineStr">
        <is>
          <t>Locazione</t>
        </is>
      </c>
      <c r="J2204" s="13" t="inlineStr">
        <is>
          <t>800 EUR</t>
        </is>
      </c>
      <c r="K2204" s="13" t="inlineStr">
        <is>
          <t>3 locali</t>
        </is>
      </c>
      <c r="L2204" s="13" t="inlineStr">
        <is>
          <t>24/05/2025</t>
        </is>
      </c>
      <c r="M2204" s="13" t="inlineStr"/>
      <c r="N2204" s="13" t="inlineStr">
        <is>
          <t>2CDL, due contratti indet, // CK fatto con leonardo</t>
        </is>
      </c>
      <c r="O2204" s="13" t="n">
        <v>35</v>
      </c>
      <c r="P2204" s="13" t="inlineStr">
        <is>
          <t>2025-06 (ufficio attivo)</t>
        </is>
      </c>
    </row>
    <row r="2205">
      <c r="A2205" s="13" t="n">
        <v>2201</v>
      </c>
      <c r="B2205" s="13" t="inlineStr">
        <is>
          <t>C</t>
        </is>
      </c>
      <c r="C2205" s="13" t="inlineStr">
        <is>
          <t>Emmanuel Vega Salgado</t>
        </is>
      </c>
      <c r="D2205" s="13" t="inlineStr">
        <is>
          <t>'3384323837</t>
        </is>
      </c>
      <c r="E2205" s="13" t="inlineStr"/>
      <c r="F2205" s="13" t="inlineStr">
        <is>
          <t>Campi Bisenzio</t>
        </is>
      </c>
      <c r="G2205" s="13" t="inlineStr">
        <is>
          <t>VIA DEI BASSI</t>
        </is>
      </c>
      <c r="H2205" s="13" t="inlineStr">
        <is>
          <t>54</t>
        </is>
      </c>
      <c r="I2205" s="13" t="inlineStr">
        <is>
          <t>Locazione</t>
        </is>
      </c>
      <c r="J2205" s="13" t="inlineStr">
        <is>
          <t>1.200 EUR</t>
        </is>
      </c>
      <c r="K2205" s="13" t="inlineStr">
        <is>
          <t>4 locali</t>
        </is>
      </c>
      <c r="L2205" s="13" t="inlineStr">
        <is>
          <t>30/04/2025</t>
        </is>
      </c>
      <c r="M2205" s="13" t="inlineStr"/>
      <c r="N2205" s="13" t="inlineStr">
        <is>
          <t>4/5 vani con due tre camere da letto, tutta Firenze. CK PROPOSTO ha già mutuo</t>
        </is>
      </c>
      <c r="O2205" s="13" t="n">
        <v>35</v>
      </c>
      <c r="P2205" s="13" t="inlineStr">
        <is>
          <t>2025-06 (ufficio attivo)</t>
        </is>
      </c>
    </row>
    <row r="2206">
      <c r="A2206" s="13" t="n">
        <v>2202</v>
      </c>
      <c r="B2206" s="13" t="inlineStr">
        <is>
          <t>C</t>
        </is>
      </c>
      <c r="C2206" s="13" t="inlineStr">
        <is>
          <t>Marco Berni</t>
        </is>
      </c>
      <c r="D2206" s="13" t="inlineStr">
        <is>
          <t>'3357605536</t>
        </is>
      </c>
      <c r="E2206" s="13" t="inlineStr"/>
      <c r="F2206" s="13" t="inlineStr">
        <is>
          <t>Campi Bisenzio</t>
        </is>
      </c>
      <c r="G2206" s="13" t="inlineStr">
        <is>
          <t>VIA DELLA CRESCIA</t>
        </is>
      </c>
      <c r="H2206" s="13" t="inlineStr">
        <is>
          <t>222</t>
        </is>
      </c>
      <c r="I2206" s="13" t="inlineStr">
        <is>
          <t>Locazione</t>
        </is>
      </c>
      <c r="J2206" s="13" t="inlineStr">
        <is>
          <t>700 EUR</t>
        </is>
      </c>
      <c r="K2206" s="13" t="inlineStr">
        <is>
          <t>2 locali</t>
        </is>
      </c>
      <c r="L2206" s="13" t="inlineStr">
        <is>
          <t>10/04/2025</t>
        </is>
      </c>
      <c r="M2206" s="13" t="inlineStr"/>
      <c r="N2206" s="13" t="inlineStr">
        <is>
          <t>Cerca bilocale per la compagna, pox primo piano con balcone, contratto 4+4, Max 750// Cerca anche a Lastra a Signa ma solo zone ben servite</t>
        </is>
      </c>
      <c r="O2206" s="13" t="n">
        <v>35</v>
      </c>
      <c r="P2206" s="13" t="inlineStr">
        <is>
          <t>2025-06 (ufficio attivo)</t>
        </is>
      </c>
    </row>
    <row r="2207">
      <c r="A2207" s="13" t="n">
        <v>2203</v>
      </c>
      <c r="B2207" s="13" t="inlineStr">
        <is>
          <t>C</t>
        </is>
      </c>
      <c r="C2207" s="13" t="inlineStr">
        <is>
          <t>Dieumbe Konteye</t>
        </is>
      </c>
      <c r="D2207" s="13" t="inlineStr">
        <is>
          <t>'3349000221</t>
        </is>
      </c>
      <c r="E2207" s="13" t="inlineStr"/>
      <c r="F2207" s="13" t="inlineStr">
        <is>
          <t>Campi Bisenzio</t>
        </is>
      </c>
      <c r="G2207" s="13" t="inlineStr">
        <is>
          <t>VIA DELLE VIOTTOLE</t>
        </is>
      </c>
      <c r="H2207" s="13" t="inlineStr">
        <is>
          <t>13</t>
        </is>
      </c>
      <c r="I2207" s="13" t="inlineStr">
        <is>
          <t>Locazione</t>
        </is>
      </c>
      <c r="J2207" s="13" t="inlineStr">
        <is>
          <t>750 EUR</t>
        </is>
      </c>
      <c r="K2207" s="13" t="inlineStr">
        <is>
          <t>4 locali</t>
        </is>
      </c>
      <c r="L2207" s="13" t="inlineStr">
        <is>
          <t>07/05/2025</t>
        </is>
      </c>
      <c r="M2207" s="13" t="inlineStr"/>
      <c r="N2207" s="13" t="inlineStr">
        <is>
          <t>2cdl, 1  ctindet// non vogliono acquistare</t>
        </is>
      </c>
      <c r="O2207" s="13" t="n">
        <v>35</v>
      </c>
      <c r="P2207" s="13" t="inlineStr">
        <is>
          <t>2025-06 (ufficio attivo)</t>
        </is>
      </c>
    </row>
    <row r="2208">
      <c r="A2208" s="13" t="n">
        <v>2204</v>
      </c>
      <c r="B2208" s="13" t="inlineStr">
        <is>
          <t>C</t>
        </is>
      </c>
      <c r="C2208" s="13" t="inlineStr">
        <is>
          <t>Barbara Ambrosini</t>
        </is>
      </c>
      <c r="D2208" s="13" t="inlineStr">
        <is>
          <t>'3923802410</t>
        </is>
      </c>
      <c r="E2208" s="13" t="inlineStr"/>
      <c r="F2208" s="13" t="inlineStr">
        <is>
          <t>Lastra A Signa</t>
        </is>
      </c>
      <c r="G2208" s="13" t="inlineStr">
        <is>
          <t>VIA DELLO STADIO</t>
        </is>
      </c>
      <c r="H2208" s="13" t="inlineStr">
        <is>
          <t>11</t>
        </is>
      </c>
      <c r="I2208" s="13" t="inlineStr">
        <is>
          <t>Locazione</t>
        </is>
      </c>
      <c r="J2208" s="13" t="inlineStr">
        <is>
          <t>950 EUR</t>
        </is>
      </c>
      <c r="K2208" s="13" t="inlineStr">
        <is>
          <t>4 locali</t>
        </is>
      </c>
      <c r="L2208" s="13" t="inlineStr">
        <is>
          <t>05/05/2025</t>
        </is>
      </c>
      <c r="M2208" s="13" t="inlineStr"/>
      <c r="N2208" s="13" t="inlineStr">
        <is>
          <t>2CDL, lei ha venduto e chiuso il mutuo ora cerca in affitto su tutta fi, ha due figli//NO CK non vuole comprare</t>
        </is>
      </c>
      <c r="O2208" s="13" t="n">
        <v>35</v>
      </c>
      <c r="P2208" s="13" t="inlineStr">
        <is>
          <t>2025-06 (ufficio attivo)</t>
        </is>
      </c>
    </row>
    <row r="2209">
      <c r="A2209" s="13" t="n">
        <v>2205</v>
      </c>
      <c r="B2209" s="13" t="inlineStr">
        <is>
          <t>C</t>
        </is>
      </c>
      <c r="C2209" s="13" t="inlineStr">
        <is>
          <t>Angelica Materassi</t>
        </is>
      </c>
      <c r="D2209" s="13" t="inlineStr">
        <is>
          <t>'3319681196</t>
        </is>
      </c>
      <c r="E2209" s="13" t="inlineStr"/>
      <c r="F2209" s="13" t="inlineStr">
        <is>
          <t>Lastra A Signa</t>
        </is>
      </c>
      <c r="G2209" s="13" t="inlineStr">
        <is>
          <t>VIA GIORDANO BRUNO</t>
        </is>
      </c>
      <c r="H2209" s="13" t="inlineStr">
        <is>
          <t>6</t>
        </is>
      </c>
      <c r="I2209" s="13" t="inlineStr">
        <is>
          <t>Locazione</t>
        </is>
      </c>
      <c r="J2209" s="13" t="inlineStr">
        <is>
          <t>800 EUR</t>
        </is>
      </c>
      <c r="K2209" s="13" t="inlineStr">
        <is>
          <t>2 locali</t>
        </is>
      </c>
      <c r="L2209" s="13" t="inlineStr">
        <is>
          <t>07/05/2025</t>
        </is>
      </c>
      <c r="M2209" s="13" t="inlineStr"/>
      <c r="N2209" s="13" t="inlineStr">
        <is>
          <t>1CDL, no mono, sono una coppia giovane e vogliono provare la convivenza, prima di comprare, cercano per 2 anni circa, hanno due contratti indet prendono entramb</t>
        </is>
      </c>
      <c r="O2209" s="13" t="n">
        <v>35</v>
      </c>
      <c r="P2209" s="13" t="inlineStr">
        <is>
          <t>2025-06 (ufficio attivo)</t>
        </is>
      </c>
    </row>
    <row r="2210">
      <c r="A2210" s="13" t="n">
        <v>2206</v>
      </c>
      <c r="B2210" s="13" t="inlineStr">
        <is>
          <t>C</t>
        </is>
      </c>
      <c r="C2210" s="13" t="inlineStr">
        <is>
          <t>Hajar Khaled</t>
        </is>
      </c>
      <c r="D2210" s="13" t="inlineStr">
        <is>
          <t>'3282875969</t>
        </is>
      </c>
      <c r="E2210" s="13" t="inlineStr"/>
      <c r="F2210" s="13" t="inlineStr">
        <is>
          <t>Lastra A Signa</t>
        </is>
      </c>
      <c r="G2210" s="13" t="inlineStr">
        <is>
          <t>VIA GIOVANNI AMENDOLA</t>
        </is>
      </c>
      <c r="H2210" s="13" t="inlineStr">
        <is>
          <t>41</t>
        </is>
      </c>
      <c r="I2210" s="13" t="inlineStr">
        <is>
          <t>Locazione</t>
        </is>
      </c>
      <c r="J2210" s="13" t="inlineStr">
        <is>
          <t>600 EUR</t>
        </is>
      </c>
      <c r="K2210" s="13" t="inlineStr">
        <is>
          <t>Monolocale</t>
        </is>
      </c>
      <c r="L2210" s="13" t="inlineStr">
        <is>
          <t>19/05/2025</t>
        </is>
      </c>
      <c r="M2210" s="13" t="inlineStr"/>
      <c r="N2210" s="13" t="inlineStr">
        <is>
          <t>1\2 vani, si sono appena sposati, lei postina contratto determinato, lui miratore indeterminato cercano in tutta firenze</t>
        </is>
      </c>
      <c r="O2210" s="13" t="n">
        <v>35</v>
      </c>
      <c r="P2210" s="13" t="inlineStr">
        <is>
          <t>2025-06 (ufficio attivo)</t>
        </is>
      </c>
    </row>
    <row r="2211">
      <c r="A2211" s="13" t="n">
        <v>2207</v>
      </c>
      <c r="B2211" s="13" t="inlineStr">
        <is>
          <t>C</t>
        </is>
      </c>
      <c r="C2211" s="13" t="inlineStr">
        <is>
          <t>Dennis Fantini</t>
        </is>
      </c>
      <c r="D2211" s="13" t="inlineStr">
        <is>
          <t>'3884062520</t>
        </is>
      </c>
      <c r="E2211" s="13" t="inlineStr"/>
      <c r="F2211" s="13" t="inlineStr">
        <is>
          <t>Sesto Fiorentino</t>
        </is>
      </c>
      <c r="G2211" s="13" t="inlineStr">
        <is>
          <t>VIALE ARIOSTO</t>
        </is>
      </c>
      <c r="H2211" s="13" t="inlineStr">
        <is>
          <t>49</t>
        </is>
      </c>
      <c r="I2211" s="13" t="inlineStr">
        <is>
          <t>Locazione</t>
        </is>
      </c>
      <c r="J2211" s="13" t="inlineStr">
        <is>
          <t>800 EUR</t>
        </is>
      </c>
      <c r="K2211" s="13" t="inlineStr">
        <is>
          <t>2 locali</t>
        </is>
      </c>
      <c r="L2211" s="13" t="inlineStr">
        <is>
          <t>24/04/2025</t>
        </is>
      </c>
      <c r="M2211" s="13" t="inlineStr"/>
      <c r="N2211" s="13" t="inlineStr">
        <is>
          <t>cerca bilocale arredato, almeno cucina// tempo lungo 4+4// 2contratti indeterminati, lei commessa lui cuoco// budget 700-800€, proposto ck ma non interessa, vog</t>
        </is>
      </c>
      <c r="O2211" s="13" t="n">
        <v>35</v>
      </c>
      <c r="P2211" s="13" t="inlineStr">
        <is>
          <t>2025-06 (ufficio attivo)</t>
        </is>
      </c>
    </row>
    <row r="2212">
      <c r="A2212" s="13" t="n">
        <v>2208</v>
      </c>
      <c r="B2212" s="13" t="inlineStr">
        <is>
          <t>C</t>
        </is>
      </c>
      <c r="C2212" s="13" t="inlineStr">
        <is>
          <t>Sabri M'Raihi-boughalmi</t>
        </is>
      </c>
      <c r="D2212" s="13" t="inlineStr">
        <is>
          <t>'3498367084</t>
        </is>
      </c>
      <c r="E2212" s="13" t="inlineStr"/>
      <c r="F2212" s="13" t="inlineStr">
        <is>
          <t>Sesto Fiorentino</t>
        </is>
      </c>
      <c r="G2212" s="13" t="inlineStr">
        <is>
          <t>VIALE CAIROLI</t>
        </is>
      </c>
      <c r="H2212" s="13" t="inlineStr">
        <is>
          <t>189</t>
        </is>
      </c>
      <c r="I2212" s="13" t="inlineStr">
        <is>
          <t>Locazione</t>
        </is>
      </c>
      <c r="J2212" s="13" t="inlineStr">
        <is>
          <t>700 EUR</t>
        </is>
      </c>
      <c r="K2212" s="13" t="inlineStr">
        <is>
          <t>2 locali</t>
        </is>
      </c>
      <c r="L2212" s="13" t="inlineStr">
        <is>
          <t>26/05/2025</t>
        </is>
      </c>
      <c r="M2212" s="13" t="inlineStr"/>
      <c r="N2212" s="13" t="inlineStr">
        <is>
          <t>cerca in affitto  tutta firenze 4+4,  lui ha il  contatto ind, ed è operaio ecologico//ck già fissata</t>
        </is>
      </c>
      <c r="O2212" s="13" t="n">
        <v>35</v>
      </c>
      <c r="P2212" s="13" t="inlineStr">
        <is>
          <t>2025-06 (ufficio attivo)</t>
        </is>
      </c>
    </row>
    <row r="2213">
      <c r="A2213" s="13" t="n">
        <v>2209</v>
      </c>
      <c r="B2213" s="13" t="inlineStr">
        <is>
          <t>C</t>
        </is>
      </c>
      <c r="C2213" s="13" t="inlineStr">
        <is>
          <t>Diallo Koniba</t>
        </is>
      </c>
      <c r="D2213" s="13" t="inlineStr">
        <is>
          <t>'3509906217</t>
        </is>
      </c>
      <c r="E2213" s="13" t="inlineStr"/>
      <c r="F2213" s="13" t="inlineStr">
        <is>
          <t>Campi Bisenzio</t>
        </is>
      </c>
      <c r="G2213" s="13" t="inlineStr">
        <is>
          <t>VIA TREDICI MATIRI</t>
        </is>
      </c>
      <c r="H2213" s="13" t="inlineStr">
        <is>
          <t>164</t>
        </is>
      </c>
      <c r="I2213" s="13" t="inlineStr">
        <is>
          <t>Locazione</t>
        </is>
      </c>
      <c r="J2213" s="13" t="inlineStr">
        <is>
          <t>400 EUR</t>
        </is>
      </c>
      <c r="K2213" s="13" t="inlineStr">
        <is>
          <t>Monolocale</t>
        </is>
      </c>
      <c r="L2213" s="13" t="inlineStr">
        <is>
          <t>09/04/2025</t>
        </is>
      </c>
      <c r="M2213" s="13" t="inlineStr"/>
      <c r="N2213" s="13" t="inlineStr">
        <is>
          <t>Cerca in affitto in tutta Firenze anche a Campi e Sesto Fiorentino</t>
        </is>
      </c>
      <c r="O2213" s="13" t="n">
        <v>35</v>
      </c>
      <c r="P2213" s="13" t="inlineStr">
        <is>
          <t>2025-06 (ufficio attivo)</t>
        </is>
      </c>
    </row>
    <row r="2214">
      <c r="A2214" s="13" t="n">
        <v>2210</v>
      </c>
      <c r="B2214" s="13" t="inlineStr">
        <is>
          <t>C</t>
        </is>
      </c>
      <c r="C2214" s="13" t="inlineStr">
        <is>
          <t>M'Hammed El Mouwahidi</t>
        </is>
      </c>
      <c r="D2214" s="13" t="inlineStr">
        <is>
          <t>'3293872142</t>
        </is>
      </c>
      <c r="E2214" s="13" t="inlineStr"/>
      <c r="F2214" s="13" t="inlineStr">
        <is>
          <t>Bagno A Ripoli</t>
        </is>
      </c>
      <c r="G2214" s="13" t="inlineStr">
        <is>
          <t>VIA UBALDINO PERUZZI</t>
        </is>
      </c>
      <c r="H2214" s="13" t="inlineStr">
        <is>
          <t>69</t>
        </is>
      </c>
      <c r="I2214" s="13" t="inlineStr">
        <is>
          <t>Locazione</t>
        </is>
      </c>
      <c r="J2214" s="13" t="inlineStr">
        <is>
          <t>650 EUR</t>
        </is>
      </c>
      <c r="K2214" s="13" t="inlineStr">
        <is>
          <t>3 locali</t>
        </is>
      </c>
      <c r="L2214" s="13" t="inlineStr">
        <is>
          <t>03/04/2024</t>
        </is>
      </c>
      <c r="M2214" s="13" t="inlineStr">
        <is>
          <t>Prima Casa</t>
        </is>
      </c>
      <c r="N2214" s="13" t="inlineStr">
        <is>
          <t>ha contratto indeterminato di circa 1.500, la casa è per lui, moglie e figlio, gli serve due camere</t>
        </is>
      </c>
      <c r="O2214" s="13" t="n">
        <v>35</v>
      </c>
      <c r="P2214" s="13" t="inlineStr">
        <is>
          <t>2025-06 (ufficio attivo)</t>
        </is>
      </c>
    </row>
    <row r="2215">
      <c r="A2215" s="13" t="n">
        <v>2211</v>
      </c>
      <c r="B2215" s="13" t="inlineStr">
        <is>
          <t>C</t>
        </is>
      </c>
      <c r="C2215" s="13" t="inlineStr">
        <is>
          <t>Monica Garau</t>
        </is>
      </c>
      <c r="D2215" s="13" t="inlineStr">
        <is>
          <t>'3400892633</t>
        </is>
      </c>
      <c r="E2215" s="13" t="inlineStr"/>
      <c r="F2215" s="13" t="inlineStr">
        <is>
          <t>Sesto Fiorentino</t>
        </is>
      </c>
      <c r="G2215" s="13" t="inlineStr">
        <is>
          <t>LARGO IX NOVEMBRE</t>
        </is>
      </c>
      <c r="H2215" s="13" t="inlineStr">
        <is>
          <t>1</t>
        </is>
      </c>
      <c r="I2215" s="13" t="inlineStr">
        <is>
          <t>Locazione</t>
        </is>
      </c>
      <c r="J2215" s="13" t="inlineStr">
        <is>
          <t>650 EUR</t>
        </is>
      </c>
      <c r="K2215" s="13" t="inlineStr">
        <is>
          <t>2 locali</t>
        </is>
      </c>
      <c r="L2215" s="13" t="inlineStr">
        <is>
          <t>25/03/2024</t>
        </is>
      </c>
      <c r="M2215" s="13" t="inlineStr">
        <is>
          <t>Prima Casa</t>
        </is>
      </c>
      <c r="N2215" s="13" t="inlineStr">
        <is>
          <t>sola, lavora in porta romana, tax bilo con spazio esterno // alternativa acquisto altra richiesta max 120 , poss. balcone. valuta piu le zone vicino al lavoro</t>
        </is>
      </c>
      <c r="O2215" s="13" t="n">
        <v>35</v>
      </c>
      <c r="P2215" s="13" t="inlineStr">
        <is>
          <t>2025-01 (ufficio precedente)</t>
        </is>
      </c>
    </row>
    <row r="2216">
      <c r="A2216" s="13" t="n">
        <v>2212</v>
      </c>
      <c r="B2216" s="13" t="inlineStr">
        <is>
          <t>C</t>
        </is>
      </c>
      <c r="C2216" s="13" t="inlineStr">
        <is>
          <t>Silvia Artoni</t>
        </is>
      </c>
      <c r="D2216" s="13" t="inlineStr">
        <is>
          <t>'3420777106</t>
        </is>
      </c>
      <c r="E2216" s="13" t="inlineStr"/>
      <c r="F2216" s="13" t="inlineStr">
        <is>
          <t>Sesto Fiorentino</t>
        </is>
      </c>
      <c r="G2216" s="13" t="inlineStr">
        <is>
          <t>LARGO NOVE NOVEMBRE</t>
        </is>
      </c>
      <c r="H2216" s="13" t="inlineStr">
        <is>
          <t>1A</t>
        </is>
      </c>
      <c r="I2216" s="13" t="inlineStr">
        <is>
          <t>Locazione</t>
        </is>
      </c>
      <c r="J2216" s="13" t="inlineStr">
        <is>
          <t>900 EUR</t>
        </is>
      </c>
      <c r="K2216" s="13" t="inlineStr">
        <is>
          <t>4 locali</t>
        </is>
      </c>
      <c r="L2216" s="13" t="inlineStr">
        <is>
          <t>27/07/2024</t>
        </is>
      </c>
      <c r="M2216" s="13" t="inlineStr">
        <is>
          <t>Prima Casa</t>
        </is>
      </c>
      <c r="N2216" s="13" t="inlineStr">
        <is>
          <t>3/4 vani, tax spazio esterno. più indip possibile, pox box per auto, no kiron, parzialmente arredata, bastano bagno e cucina</t>
        </is>
      </c>
      <c r="O2216" s="13" t="n">
        <v>35</v>
      </c>
      <c r="P2216" s="13" t="inlineStr">
        <is>
          <t>2025-01 (ufficio precedente)</t>
        </is>
      </c>
    </row>
    <row r="2217">
      <c r="A2217" s="13" t="n">
        <v>2213</v>
      </c>
      <c r="B2217" s="13" t="inlineStr">
        <is>
          <t>C</t>
        </is>
      </c>
      <c r="C2217" s="13" t="inlineStr">
        <is>
          <t>Marco Xia</t>
        </is>
      </c>
      <c r="D2217" s="13" t="inlineStr">
        <is>
          <t>'3778810859</t>
        </is>
      </c>
      <c r="E2217" s="13" t="inlineStr"/>
      <c r="F2217" s="13" t="inlineStr">
        <is>
          <t>Firenze</t>
        </is>
      </c>
      <c r="G2217" s="13" t="inlineStr">
        <is>
          <t>VIA ANTONIO DEL POLLAIOLO</t>
        </is>
      </c>
      <c r="H2217" s="13" t="inlineStr">
        <is>
          <t>89</t>
        </is>
      </c>
      <c r="I2217" s="13" t="inlineStr">
        <is>
          <t>Locazione</t>
        </is>
      </c>
      <c r="J2217" s="13" t="inlineStr">
        <is>
          <t>1.100 EUR</t>
        </is>
      </c>
      <c r="K2217" s="13" t="inlineStr">
        <is>
          <t>2 locali</t>
        </is>
      </c>
      <c r="L2217" s="13" t="inlineStr">
        <is>
          <t>05/09/2024</t>
        </is>
      </c>
      <c r="M2217" s="13" t="inlineStr"/>
      <c r="N2217" s="13" t="inlineStr">
        <is>
          <t>titolare parrucchiere davanti poldo, no smn//non valuta acquisto</t>
        </is>
      </c>
      <c r="O2217" s="13" t="n">
        <v>34</v>
      </c>
      <c r="P2217" s="13" t="inlineStr">
        <is>
          <t>2025-06 (ufficio attivo)</t>
        </is>
      </c>
    </row>
    <row r="2218">
      <c r="A2218" s="13" t="n">
        <v>2214</v>
      </c>
      <c r="B2218" s="13" t="inlineStr">
        <is>
          <t>C</t>
        </is>
      </c>
      <c r="C2218" s="13" t="inlineStr">
        <is>
          <t>Abdoulaye Mbengue</t>
        </is>
      </c>
      <c r="D2218" s="13" t="inlineStr">
        <is>
          <t>'3714664226</t>
        </is>
      </c>
      <c r="E2218" s="13" t="inlineStr"/>
      <c r="F2218" s="13" t="inlineStr">
        <is>
          <t>Firenze</t>
        </is>
      </c>
      <c r="G2218" s="13" t="inlineStr">
        <is>
          <t>VIA CARLO ALBERTO CHIESA</t>
        </is>
      </c>
      <c r="H2218" s="13" t="inlineStr">
        <is>
          <t>9</t>
        </is>
      </c>
      <c r="I2218" s="13" t="inlineStr">
        <is>
          <t>Locazione</t>
        </is>
      </c>
      <c r="J2218" s="13" t="inlineStr">
        <is>
          <t>1.000 EUR</t>
        </is>
      </c>
      <c r="K2218" s="13" t="inlineStr">
        <is>
          <t>4 locali</t>
        </is>
      </c>
      <c r="L2218" s="13" t="inlineStr">
        <is>
          <t>04/07/2024</t>
        </is>
      </c>
      <c r="M2218" s="13" t="inlineStr"/>
      <c r="N2218" s="13" t="inlineStr">
        <is>
          <t>2/3 cdl, sono in 4, 3 hanno il contr. indet. ,l 'altro ha il contr. det.  Ha tempo un mese per trovare, gli fa da garante la sua affittuaria Catia questo è il s</t>
        </is>
      </c>
      <c r="O2218" s="13" t="n">
        <v>34</v>
      </c>
      <c r="P2218" s="13" t="inlineStr">
        <is>
          <t>2025-06 (ufficio attivo)</t>
        </is>
      </c>
    </row>
    <row r="2219">
      <c r="A2219" s="13" t="n">
        <v>2215</v>
      </c>
      <c r="B2219" s="13" t="inlineStr">
        <is>
          <t>C</t>
        </is>
      </c>
      <c r="C2219" s="13" t="inlineStr">
        <is>
          <t>Eka Sulkhanishvili</t>
        </is>
      </c>
      <c r="D2219" s="13" t="inlineStr">
        <is>
          <t>'3315333740</t>
        </is>
      </c>
      <c r="E2219" s="13" t="inlineStr">
        <is>
          <t>'00393315333740</t>
        </is>
      </c>
      <c r="F2219" s="13" t="inlineStr">
        <is>
          <t>Firenze</t>
        </is>
      </c>
      <c r="G2219" s="13" t="inlineStr">
        <is>
          <t>VIA CECIONI</t>
        </is>
      </c>
      <c r="H2219" s="13" t="inlineStr">
        <is>
          <t>20</t>
        </is>
      </c>
      <c r="I2219" s="13" t="inlineStr">
        <is>
          <t>Locazione</t>
        </is>
      </c>
      <c r="J2219" s="13" t="inlineStr">
        <is>
          <t>950 EUR</t>
        </is>
      </c>
      <c r="K2219" s="13" t="inlineStr">
        <is>
          <t>3 locali</t>
        </is>
      </c>
      <c r="L2219" s="13" t="inlineStr">
        <is>
          <t>15/07/2024</t>
        </is>
      </c>
      <c r="M2219" s="13" t="inlineStr"/>
      <c r="N2219" s="13" t="inlineStr">
        <is>
          <t>urente !!2 cdl, vicino ai mezzi//non valuta l'acquisto</t>
        </is>
      </c>
      <c r="O2219" s="13" t="n">
        <v>34</v>
      </c>
      <c r="P2219" s="13" t="inlineStr">
        <is>
          <t>2025-06 (ufficio attivo)</t>
        </is>
      </c>
    </row>
    <row r="2220">
      <c r="A2220" s="13" t="n">
        <v>2216</v>
      </c>
      <c r="B2220" s="13" t="inlineStr">
        <is>
          <t>C</t>
        </is>
      </c>
      <c r="C2220" s="13" t="inlineStr">
        <is>
          <t>Nadeem Khalid</t>
        </is>
      </c>
      <c r="D2220" s="13" t="inlineStr">
        <is>
          <t>'3381821068</t>
        </is>
      </c>
      <c r="E2220" s="13" t="inlineStr"/>
      <c r="F2220" s="13" t="inlineStr">
        <is>
          <t>Firenze</t>
        </is>
      </c>
      <c r="G2220" s="13" t="inlineStr">
        <is>
          <t>VIA DELLA CHIESA</t>
        </is>
      </c>
      <c r="H2220" s="13" t="inlineStr">
        <is>
          <t>31</t>
        </is>
      </c>
      <c r="I2220" s="13" t="inlineStr">
        <is>
          <t>Locazione</t>
        </is>
      </c>
      <c r="J2220" s="13" t="inlineStr">
        <is>
          <t>650 EUR</t>
        </is>
      </c>
      <c r="K2220" s="13" t="inlineStr">
        <is>
          <t>2 locali</t>
        </is>
      </c>
      <c r="L2220" s="13" t="inlineStr">
        <is>
          <t>02/08/2024</t>
        </is>
      </c>
      <c r="M2220" s="13" t="inlineStr"/>
      <c r="N2220" s="13" t="inlineStr">
        <is>
          <t>2CDL vicino tramvia, lui e due figlie , lui ha il contr. indet è 16 anni che fa lo stesso lavoro in pelletteria//no ck</t>
        </is>
      </c>
      <c r="O2220" s="13" t="n">
        <v>34</v>
      </c>
      <c r="P2220" s="13" t="inlineStr">
        <is>
          <t>2025-06 (ufficio attivo)</t>
        </is>
      </c>
    </row>
    <row r="2221">
      <c r="A2221" s="13" t="n">
        <v>2217</v>
      </c>
      <c r="B2221" s="13" t="inlineStr">
        <is>
          <t>C</t>
        </is>
      </c>
      <c r="C2221" s="13" t="inlineStr">
        <is>
          <t>Sesayisatu</t>
        </is>
      </c>
      <c r="D2221" s="13" t="inlineStr">
        <is>
          <t>'3512642625</t>
        </is>
      </c>
      <c r="E2221" s="13" t="inlineStr"/>
      <c r="F2221" s="13" t="inlineStr">
        <is>
          <t>Firenze</t>
        </is>
      </c>
      <c r="G2221" s="13" t="inlineStr">
        <is>
          <t>VIA DEL LEONE</t>
        </is>
      </c>
      <c r="H2221" s="13" t="inlineStr">
        <is>
          <t>35</t>
        </is>
      </c>
      <c r="I2221" s="13" t="inlineStr">
        <is>
          <t>Locazione</t>
        </is>
      </c>
      <c r="J2221" s="13" t="inlineStr">
        <is>
          <t>1.000 EUR</t>
        </is>
      </c>
      <c r="K2221" s="13" t="inlineStr">
        <is>
          <t>Monolocale</t>
        </is>
      </c>
      <c r="L2221" s="13" t="inlineStr">
        <is>
          <t>25/06/2024</t>
        </is>
      </c>
      <c r="M2221" s="13" t="inlineStr"/>
      <c r="N2221" s="13" t="inlineStr">
        <is>
          <t>attorno al centro perchè lei lavora lì, ok scandicci. Budget da 500 a 1000. Fix kiron con ficdh.  Cerca qualsiasi cosa, non solo  mono basta restare nei 1000€</t>
        </is>
      </c>
      <c r="O2221" s="13" t="n">
        <v>34</v>
      </c>
      <c r="P2221" s="13" t="inlineStr">
        <is>
          <t>2025-06 (ufficio attivo)</t>
        </is>
      </c>
    </row>
    <row r="2222">
      <c r="A2222" s="13" t="n">
        <v>2218</v>
      </c>
      <c r="B2222" s="13" t="inlineStr">
        <is>
          <t>C</t>
        </is>
      </c>
      <c r="C2222" s="13" t="inlineStr">
        <is>
          <t>Maria Costapereira</t>
        </is>
      </c>
      <c r="D2222" s="13" t="inlineStr">
        <is>
          <t>'3317143730</t>
        </is>
      </c>
      <c r="E2222" s="13" t="inlineStr"/>
      <c r="F2222" s="13" t="inlineStr">
        <is>
          <t>Firenze</t>
        </is>
      </c>
      <c r="G2222" s="13" t="inlineStr">
        <is>
          <t>VIA DELLE PANCHE</t>
        </is>
      </c>
      <c r="H2222" s="13" t="inlineStr">
        <is>
          <t>84</t>
        </is>
      </c>
      <c r="I2222" s="13" t="inlineStr">
        <is>
          <t>Locazione</t>
        </is>
      </c>
      <c r="J2222" s="13" t="inlineStr">
        <is>
          <t>800 EUR</t>
        </is>
      </c>
      <c r="K2222" s="13" t="inlineStr">
        <is>
          <t>3 locali</t>
        </is>
      </c>
      <c r="L2222" s="13" t="inlineStr">
        <is>
          <t>31/07/2024</t>
        </is>
      </c>
      <c r="M2222" s="13" t="inlineStr"/>
      <c r="N2222" s="13" t="inlineStr">
        <is>
          <t>TAX 2 cdl, pref. balcone, pref. piani alti, cerca contratto 4+4, sono lei e il figlio , lei contr. indet e lui contr. det, cerca con urgenza// CK FISSATA 09/09</t>
        </is>
      </c>
      <c r="O2222" s="13" t="n">
        <v>34</v>
      </c>
      <c r="P2222" s="13" t="inlineStr">
        <is>
          <t>2025-06 (ufficio attivo)</t>
        </is>
      </c>
    </row>
    <row r="2223">
      <c r="A2223" s="13" t="n">
        <v>2219</v>
      </c>
      <c r="B2223" s="13" t="inlineStr">
        <is>
          <t>C</t>
        </is>
      </c>
      <c r="C2223" s="13" t="inlineStr">
        <is>
          <t>Qayouh Az Eddine</t>
        </is>
      </c>
      <c r="D2223" s="13" t="inlineStr">
        <is>
          <t>'3382439980</t>
        </is>
      </c>
      <c r="E2223" s="13" t="inlineStr"/>
      <c r="F2223" s="13" t="inlineStr">
        <is>
          <t>Firenze</t>
        </is>
      </c>
      <c r="G2223" s="13" t="inlineStr">
        <is>
          <t>VIA DEL PESCIOLINO 10/2</t>
        </is>
      </c>
      <c r="H2223" s="13" t="inlineStr">
        <is>
          <t>10/2</t>
        </is>
      </c>
      <c r="I2223" s="13" t="inlineStr">
        <is>
          <t>Locazione</t>
        </is>
      </c>
      <c r="J2223" s="13" t="inlineStr">
        <is>
          <t>800 EUR</t>
        </is>
      </c>
      <c r="K2223" s="13" t="inlineStr">
        <is>
          <t>3 locali</t>
        </is>
      </c>
      <c r="L2223" s="13" t="inlineStr">
        <is>
          <t>21/02/2024</t>
        </is>
      </c>
      <c r="M2223" s="13" t="inlineStr"/>
      <c r="N2223" s="13" t="inlineStr">
        <is>
          <t>2|3 CDL., Sono una famiglia di 6 persone 2 adulti e 4 bambini.1partita iva (ha 2 negozi con 6 dipendenti) lei non lavora. Non hanno problemi di spostamenti hann</t>
        </is>
      </c>
      <c r="O2223" s="13" t="n">
        <v>34</v>
      </c>
      <c r="P2223" s="13" t="inlineStr">
        <is>
          <t>2025-06 (ufficio attivo)</t>
        </is>
      </c>
    </row>
    <row r="2224">
      <c r="A2224" s="13" t="n">
        <v>2220</v>
      </c>
      <c r="B2224" s="13" t="inlineStr">
        <is>
          <t>C</t>
        </is>
      </c>
      <c r="C2224" s="13" t="inlineStr">
        <is>
          <t>Major Ndiaye</t>
        </is>
      </c>
      <c r="D2224" s="13" t="inlineStr">
        <is>
          <t>'3922265653</t>
        </is>
      </c>
      <c r="E2224" s="13" t="inlineStr"/>
      <c r="F2224" s="13" t="inlineStr">
        <is>
          <t>Firenze</t>
        </is>
      </c>
      <c r="G2224" s="13" t="inlineStr">
        <is>
          <t>VIA DEL ROSSO FIORENTINO</t>
        </is>
      </c>
      <c r="H2224" s="13" t="inlineStr">
        <is>
          <t>11</t>
        </is>
      </c>
      <c r="I2224" s="13" t="inlineStr">
        <is>
          <t>Locazione</t>
        </is>
      </c>
      <c r="J2224" s="13" t="inlineStr">
        <is>
          <t>1.000 EUR</t>
        </is>
      </c>
      <c r="K2224" s="13" t="inlineStr">
        <is>
          <t>2 locali</t>
        </is>
      </c>
      <c r="L2224" s="13" t="inlineStr">
        <is>
          <t>19/06/2024</t>
        </is>
      </c>
      <c r="M2224" s="13" t="inlineStr"/>
      <c r="N2224" s="13" t="inlineStr">
        <is>
          <t>2cdl, sono in due ,1 contr. det, l'altro contr. indet.// CK non interessa</t>
        </is>
      </c>
      <c r="O2224" s="13" t="n">
        <v>34</v>
      </c>
      <c r="P2224" s="13" t="inlineStr">
        <is>
          <t>2025-06 (ufficio attivo)</t>
        </is>
      </c>
    </row>
    <row r="2225">
      <c r="A2225" s="13" t="n">
        <v>2221</v>
      </c>
      <c r="B2225" s="13" t="inlineStr">
        <is>
          <t>C</t>
        </is>
      </c>
      <c r="C2225" s="13" t="inlineStr">
        <is>
          <t>Rossana Mastrocola</t>
        </is>
      </c>
      <c r="D2225" s="13" t="inlineStr">
        <is>
          <t>'3396015432</t>
        </is>
      </c>
      <c r="E2225" s="13" t="inlineStr"/>
      <c r="F2225" s="13" t="inlineStr">
        <is>
          <t>Firenze</t>
        </is>
      </c>
      <c r="G2225" s="13" t="inlineStr">
        <is>
          <t>VIA DI BELLARIVA</t>
        </is>
      </c>
      <c r="H2225" s="13" t="inlineStr">
        <is>
          <t>41</t>
        </is>
      </c>
      <c r="I2225" s="13" t="inlineStr">
        <is>
          <t>Locazione</t>
        </is>
      </c>
      <c r="J2225" s="13" t="inlineStr">
        <is>
          <t>800 EUR</t>
        </is>
      </c>
      <c r="K2225" s="13" t="inlineStr">
        <is>
          <t>3 locali</t>
        </is>
      </c>
      <c r="L2225" s="13" t="inlineStr">
        <is>
          <t>24/01/2024</t>
        </is>
      </c>
      <c r="M2225" s="13" t="inlineStr"/>
      <c r="N2225" s="13" t="inlineStr">
        <is>
          <t>Sono in due signore che fanno le tate con regolare contratto a tempo indeterminato. Servono 2 cl. Meglio nei dintorni della tramvia ma valutano. ben servito con</t>
        </is>
      </c>
      <c r="O2225" s="13" t="n">
        <v>34</v>
      </c>
      <c r="P2225" s="13" t="inlineStr">
        <is>
          <t>2025-06 (ufficio attivo)</t>
        </is>
      </c>
    </row>
    <row r="2226">
      <c r="A2226" s="13" t="n">
        <v>2222</v>
      </c>
      <c r="B2226" s="13" t="inlineStr">
        <is>
          <t>C</t>
        </is>
      </c>
      <c r="C2226" s="13" t="inlineStr">
        <is>
          <t>Hicham Jakane</t>
        </is>
      </c>
      <c r="D2226" s="13" t="inlineStr">
        <is>
          <t>'3209150742</t>
        </is>
      </c>
      <c r="E2226" s="13" t="inlineStr"/>
      <c r="F2226" s="13" t="inlineStr">
        <is>
          <t>Firenze</t>
        </is>
      </c>
      <c r="G2226" s="13" t="inlineStr">
        <is>
          <t>VIA FAENTINA</t>
        </is>
      </c>
      <c r="H2226" s="13" t="inlineStr">
        <is>
          <t>81</t>
        </is>
      </c>
      <c r="I2226" s="13" t="inlineStr">
        <is>
          <t>Locazione</t>
        </is>
      </c>
      <c r="J2226" s="13" t="inlineStr">
        <is>
          <t>900 EUR</t>
        </is>
      </c>
      <c r="K2226" s="13" t="inlineStr">
        <is>
          <t>4 locali</t>
        </is>
      </c>
      <c r="L2226" s="13" t="inlineStr">
        <is>
          <t>30/08/2024</t>
        </is>
      </c>
      <c r="M2226" s="13" t="inlineStr"/>
      <c r="N2226" s="13" t="inlineStr">
        <is>
          <t>2 CDL, valuta qualsiasi zona//non valuta acquisto</t>
        </is>
      </c>
      <c r="O2226" s="13" t="n">
        <v>34</v>
      </c>
      <c r="P2226" s="13" t="inlineStr">
        <is>
          <t>2025-06 (ufficio attivo)</t>
        </is>
      </c>
    </row>
    <row r="2227">
      <c r="A2227" s="13" t="n">
        <v>2223</v>
      </c>
      <c r="B2227" s="13" t="inlineStr">
        <is>
          <t>C</t>
        </is>
      </c>
      <c r="C2227" s="13" t="inlineStr">
        <is>
          <t>Ahmed Karim</t>
        </is>
      </c>
      <c r="D2227" s="13" t="inlineStr">
        <is>
          <t>'3394131289</t>
        </is>
      </c>
      <c r="E2227" s="13" t="inlineStr"/>
      <c r="F2227" s="13" t="inlineStr">
        <is>
          <t>Firenze</t>
        </is>
      </c>
      <c r="G2227" s="13" t="inlineStr">
        <is>
          <t>VIA FRA JACOPO PASSAVANTI</t>
        </is>
      </c>
      <c r="H2227" s="13" t="inlineStr">
        <is>
          <t>42</t>
        </is>
      </c>
      <c r="I2227" s="13" t="inlineStr">
        <is>
          <t>Locazione</t>
        </is>
      </c>
      <c r="J2227" s="13" t="inlineStr">
        <is>
          <t>650 EUR</t>
        </is>
      </c>
      <c r="K2227" s="13" t="inlineStr">
        <is>
          <t>3 locali</t>
        </is>
      </c>
      <c r="L2227" s="13" t="inlineStr">
        <is>
          <t>20/04/2024</t>
        </is>
      </c>
      <c r="M2227" s="13" t="inlineStr"/>
      <c r="N2227" s="13" t="inlineStr">
        <is>
          <t>famiglia con 2 figli: 2 cdl con zona giorno; anche fuori Firenze; lui ha contr tempo indeterminato con Varvarito Lavori S.R.L./ fatta ck mutuabile 80k</t>
        </is>
      </c>
      <c r="O2227" s="13" t="n">
        <v>34</v>
      </c>
      <c r="P2227" s="13" t="inlineStr">
        <is>
          <t>2025-06 (ufficio attivo)</t>
        </is>
      </c>
    </row>
    <row r="2228">
      <c r="A2228" s="13" t="n">
        <v>2224</v>
      </c>
      <c r="B2228" s="13" t="inlineStr">
        <is>
          <t>C</t>
        </is>
      </c>
      <c r="C2228" s="13" t="inlineStr">
        <is>
          <t>Ahmetaj Ramadan</t>
        </is>
      </c>
      <c r="D2228" s="13" t="inlineStr">
        <is>
          <t>'3333448169</t>
        </is>
      </c>
      <c r="E2228" s="13" t="inlineStr"/>
      <c r="F2228" s="13" t="inlineStr">
        <is>
          <t>Firenze</t>
        </is>
      </c>
      <c r="G2228" s="13" t="inlineStr">
        <is>
          <t>VIA FRANCESCO GIANI</t>
        </is>
      </c>
      <c r="H2228" s="13" t="inlineStr">
        <is>
          <t>16</t>
        </is>
      </c>
      <c r="I2228" s="13" t="inlineStr">
        <is>
          <t>Locazione</t>
        </is>
      </c>
      <c r="J2228" s="13" t="inlineStr">
        <is>
          <t>650 EUR</t>
        </is>
      </c>
      <c r="K2228" s="13" t="inlineStr">
        <is>
          <t>Monolocale</t>
        </is>
      </c>
      <c r="L2228" s="13" t="inlineStr">
        <is>
          <t>11/09/2024</t>
        </is>
      </c>
      <c r="M2228" s="13" t="inlineStr"/>
      <c r="N2228" s="13" t="inlineStr">
        <is>
          <t>Due opzioni: MONOLOCALE solo x lui max 650€ o TRILOCALE per lui e il fratello sui 1100 €  ENTRAMBE HANNO CONTRATTO INDETERMINATO. PRIMA POSSIBILE !!</t>
        </is>
      </c>
      <c r="O2228" s="13" t="n">
        <v>34</v>
      </c>
      <c r="P2228" s="13" t="inlineStr">
        <is>
          <t>2025-06 (ufficio attivo)</t>
        </is>
      </c>
    </row>
    <row r="2229">
      <c r="A2229" s="13" t="n">
        <v>2225</v>
      </c>
      <c r="B2229" s="13" t="inlineStr">
        <is>
          <t>C</t>
        </is>
      </c>
      <c r="C2229" s="13" t="inlineStr">
        <is>
          <t>Omheaka Oziegbe</t>
        </is>
      </c>
      <c r="D2229" s="13" t="inlineStr">
        <is>
          <t>'3471660385</t>
        </is>
      </c>
      <c r="E2229" s="13" t="inlineStr"/>
      <c r="F2229" s="13" t="inlineStr">
        <is>
          <t>Firenze</t>
        </is>
      </c>
      <c r="G2229" s="13" t="inlineStr">
        <is>
          <t>VIA FRANCO SACCHETTI</t>
        </is>
      </c>
      <c r="H2229" s="13" t="inlineStr">
        <is>
          <t>11</t>
        </is>
      </c>
      <c r="I2229" s="13" t="inlineStr">
        <is>
          <t>Locazione</t>
        </is>
      </c>
      <c r="J2229" s="13" t="inlineStr">
        <is>
          <t>700 EUR</t>
        </is>
      </c>
      <c r="K2229" s="13" t="inlineStr">
        <is>
          <t>3 locali</t>
        </is>
      </c>
      <c r="L2229" s="13" t="inlineStr">
        <is>
          <t>20/09/2024</t>
        </is>
      </c>
      <c r="M2229" s="13" t="inlineStr"/>
      <c r="N2229" s="13" t="inlineStr">
        <is>
          <t>2 camere da letto, 600\700 mensili  entrambi lavorano in un un impresa di pulizie</t>
        </is>
      </c>
      <c r="O2229" s="13" t="n">
        <v>34</v>
      </c>
      <c r="P2229" s="13" t="inlineStr">
        <is>
          <t>2025-06 (ufficio attivo)</t>
        </is>
      </c>
    </row>
    <row r="2230">
      <c r="A2230" s="13" t="n">
        <v>2226</v>
      </c>
      <c r="B2230" s="13" t="inlineStr">
        <is>
          <t>C</t>
        </is>
      </c>
      <c r="C2230" s="13" t="inlineStr">
        <is>
          <t>Dagmar Acevedo</t>
        </is>
      </c>
      <c r="D2230" s="13" t="inlineStr">
        <is>
          <t>'3899126584</t>
        </is>
      </c>
      <c r="E2230" s="13" t="inlineStr"/>
      <c r="F2230" s="13" t="inlineStr">
        <is>
          <t>Firenze</t>
        </is>
      </c>
      <c r="G2230" s="13" t="inlineStr">
        <is>
          <t>VIA GIAMPAOLO ORSINI</t>
        </is>
      </c>
      <c r="H2230" s="13" t="inlineStr">
        <is>
          <t>57</t>
        </is>
      </c>
      <c r="I2230" s="13" t="inlineStr">
        <is>
          <t>Locazione</t>
        </is>
      </c>
      <c r="J2230" s="13" t="inlineStr">
        <is>
          <t>700 EUR</t>
        </is>
      </c>
      <c r="K2230" s="13" t="inlineStr">
        <is>
          <t>2 locali</t>
        </is>
      </c>
      <c r="L2230" s="13" t="inlineStr">
        <is>
          <t>11/07/2024</t>
        </is>
      </c>
      <c r="M2230" s="13" t="inlineStr"/>
      <c r="N2230" s="13" t="inlineStr">
        <is>
          <t>fatta ck con fi101- per adesso ha part-time se non le fanno il cambio di contratto non riesce ad acquistare altrimenti 110k ma cerca comunque affitto per il mom</t>
        </is>
      </c>
      <c r="O2230" s="13" t="n">
        <v>34</v>
      </c>
      <c r="P2230" s="13" t="inlineStr">
        <is>
          <t>2025-06 (ufficio attivo)</t>
        </is>
      </c>
    </row>
    <row r="2231">
      <c r="A2231" s="13" t="n">
        <v>2227</v>
      </c>
      <c r="B2231" s="13" t="inlineStr">
        <is>
          <t>C</t>
        </is>
      </c>
      <c r="C2231" s="13" t="inlineStr">
        <is>
          <t>Clara Aguilar</t>
        </is>
      </c>
      <c r="D2231" s="13" t="inlineStr">
        <is>
          <t>'3894650455</t>
        </is>
      </c>
      <c r="E2231" s="13" t="inlineStr"/>
      <c r="F2231" s="13" t="inlineStr">
        <is>
          <t>Firenze</t>
        </is>
      </c>
      <c r="G2231" s="13" t="inlineStr">
        <is>
          <t>VIA GIUSEPPE PISCETTI</t>
        </is>
      </c>
      <c r="H2231" s="13" t="inlineStr">
        <is>
          <t>1/a</t>
        </is>
      </c>
      <c r="I2231" s="13" t="inlineStr">
        <is>
          <t>Locazione</t>
        </is>
      </c>
      <c r="J2231" s="13" t="inlineStr">
        <is>
          <t>800 EUR</t>
        </is>
      </c>
      <c r="K2231" s="13" t="inlineStr">
        <is>
          <t>3 locali</t>
        </is>
      </c>
      <c r="L2231" s="13" t="inlineStr">
        <is>
          <t>11/06/2024</t>
        </is>
      </c>
      <c r="M2231" s="13" t="inlineStr"/>
      <c r="N2231" s="13" t="inlineStr">
        <is>
          <t xml:space="preserve">Tax 2cdl sono madre e figlio, 2cti Hanno la macchina valutano un po' tutte le zone. se possibile box o cantina. Meglio non arredata, solo cucina. è in contatto </t>
        </is>
      </c>
      <c r="O2231" s="13" t="n">
        <v>34</v>
      </c>
      <c r="P2231" s="13" t="inlineStr">
        <is>
          <t>2025-06 (ufficio attivo)</t>
        </is>
      </c>
    </row>
    <row r="2232">
      <c r="A2232" s="13" t="n">
        <v>2228</v>
      </c>
      <c r="B2232" s="13" t="inlineStr">
        <is>
          <t>C</t>
        </is>
      </c>
      <c r="C2232" s="13" t="inlineStr">
        <is>
          <t>Dioug Mortalla</t>
        </is>
      </c>
      <c r="D2232" s="13" t="inlineStr">
        <is>
          <t>'3296596969</t>
        </is>
      </c>
      <c r="E2232" s="13" t="inlineStr"/>
      <c r="F2232" s="13" t="inlineStr">
        <is>
          <t>Firenze</t>
        </is>
      </c>
      <c r="G2232" s="13" t="inlineStr">
        <is>
          <t>VIA GUIDO MONACO</t>
        </is>
      </c>
      <c r="H2232" s="13" t="inlineStr">
        <is>
          <t>23</t>
        </is>
      </c>
      <c r="I2232" s="13" t="inlineStr">
        <is>
          <t>Locazione</t>
        </is>
      </c>
      <c r="J2232" s="13" t="inlineStr">
        <is>
          <t>600 EUR</t>
        </is>
      </c>
      <c r="K2232" s="13" t="inlineStr">
        <is>
          <t>Monolocale</t>
        </is>
      </c>
      <c r="L2232" s="13" t="inlineStr">
        <is>
          <t>06/07/2024</t>
        </is>
      </c>
      <c r="M2232" s="13" t="inlineStr"/>
      <c r="N2232" s="13" t="inlineStr">
        <is>
          <t>contr. indet 1500, //CK eseguita con leonardo</t>
        </is>
      </c>
      <c r="O2232" s="13" t="n">
        <v>34</v>
      </c>
      <c r="P2232" s="13" t="inlineStr">
        <is>
          <t>2025-06 (ufficio attivo)</t>
        </is>
      </c>
    </row>
    <row r="2233">
      <c r="A2233" s="13" t="n">
        <v>2229</v>
      </c>
      <c r="B2233" s="13" t="inlineStr">
        <is>
          <t>C</t>
        </is>
      </c>
      <c r="C2233" s="13" t="inlineStr">
        <is>
          <t>Melania Porru</t>
        </is>
      </c>
      <c r="D2233" s="13" t="inlineStr">
        <is>
          <t>'3383092284</t>
        </is>
      </c>
      <c r="E2233" s="13" t="inlineStr"/>
      <c r="F2233" s="13" t="inlineStr">
        <is>
          <t>Firenze</t>
        </is>
      </c>
      <c r="G2233" s="13" t="inlineStr">
        <is>
          <t>VIA LUNGA</t>
        </is>
      </c>
      <c r="H2233" s="13" t="inlineStr">
        <is>
          <t>72m</t>
        </is>
      </c>
      <c r="I2233" s="13" t="inlineStr">
        <is>
          <t>Locazione</t>
        </is>
      </c>
      <c r="J2233" s="13" t="inlineStr">
        <is>
          <t>750 EUR</t>
        </is>
      </c>
      <c r="K2233" s="13" t="inlineStr">
        <is>
          <t>2 locali</t>
        </is>
      </c>
      <c r="L2233" s="13" t="inlineStr">
        <is>
          <t>17/07/2024</t>
        </is>
      </c>
      <c r="M2233" s="13" t="inlineStr"/>
      <c r="N2233" s="13" t="inlineStr">
        <is>
          <t>non ha esigenze particolari, non interessa comprare</t>
        </is>
      </c>
      <c r="O2233" s="13" t="n">
        <v>34</v>
      </c>
      <c r="P2233" s="13" t="inlineStr">
        <is>
          <t>2025-06 (ufficio attivo)</t>
        </is>
      </c>
    </row>
    <row r="2234">
      <c r="A2234" s="13" t="n">
        <v>2230</v>
      </c>
      <c r="B2234" s="13" t="inlineStr">
        <is>
          <t>C</t>
        </is>
      </c>
      <c r="C2234" s="13" t="inlineStr">
        <is>
          <t>Zulema Lizbeth Benito Robles</t>
        </is>
      </c>
      <c r="D2234" s="13" t="inlineStr">
        <is>
          <t>'3801517119</t>
        </is>
      </c>
      <c r="E2234" s="13" t="inlineStr">
        <is>
          <t>'00393801517119</t>
        </is>
      </c>
      <c r="F2234" s="13" t="inlineStr">
        <is>
          <t>Firenze</t>
        </is>
      </c>
      <c r="G2234" s="13" t="inlineStr">
        <is>
          <t>VIA PAGANINI</t>
        </is>
      </c>
      <c r="H2234" s="13" t="inlineStr">
        <is>
          <t>68</t>
        </is>
      </c>
      <c r="I2234" s="13" t="inlineStr">
        <is>
          <t>Locazione</t>
        </is>
      </c>
      <c r="J2234" s="13" t="inlineStr">
        <is>
          <t>1.200 EUR</t>
        </is>
      </c>
      <c r="K2234" s="13" t="inlineStr">
        <is>
          <t>3 locali</t>
        </is>
      </c>
      <c r="L2234" s="13" t="inlineStr">
        <is>
          <t>13/12/2024</t>
        </is>
      </c>
      <c r="M2234" s="13" t="inlineStr"/>
      <c r="N2234" s="13" t="inlineStr">
        <is>
          <t>non si ricordava indirizzo, deve essere aggiunto//se piani alti ascensore</t>
        </is>
      </c>
      <c r="O2234" s="13" t="n">
        <v>34</v>
      </c>
      <c r="P2234" s="13" t="inlineStr">
        <is>
          <t>2025-06 (ufficio attivo)</t>
        </is>
      </c>
    </row>
    <row r="2235">
      <c r="A2235" s="13" t="n">
        <v>2231</v>
      </c>
      <c r="B2235" s="13" t="inlineStr">
        <is>
          <t>C</t>
        </is>
      </c>
      <c r="C2235" s="13" t="inlineStr">
        <is>
          <t>Maurizio Petrocchi</t>
        </is>
      </c>
      <c r="D2235" s="13" t="inlineStr">
        <is>
          <t>'3494492458</t>
        </is>
      </c>
      <c r="E2235" s="13" t="inlineStr"/>
      <c r="F2235" s="13" t="inlineStr">
        <is>
          <t>Firenze</t>
        </is>
      </c>
      <c r="G2235" s="13" t="inlineStr">
        <is>
          <t>VIA PISANA</t>
        </is>
      </c>
      <c r="H2235" s="13" t="inlineStr">
        <is>
          <t>736</t>
        </is>
      </c>
      <c r="I2235" s="13" t="inlineStr">
        <is>
          <t>Locazione</t>
        </is>
      </c>
      <c r="J2235" s="13" t="inlineStr">
        <is>
          <t>800 EUR</t>
        </is>
      </c>
      <c r="K2235" s="13" t="inlineStr">
        <is>
          <t>4 locali</t>
        </is>
      </c>
      <c r="L2235" s="13" t="inlineStr">
        <is>
          <t>18/07/2024</t>
        </is>
      </c>
      <c r="M2235" s="13" t="inlineStr"/>
      <c r="N2235" s="13" t="inlineStr">
        <is>
          <t>2 cdl, balcone , NO la parte di firenze sud, sono una coppia, lui contr. indet, lei contr. stagionale di 6 mesi//CK fissata con ELIA</t>
        </is>
      </c>
      <c r="O2235" s="13" t="n">
        <v>34</v>
      </c>
      <c r="P2235" s="13" t="inlineStr">
        <is>
          <t>2025-06 (ufficio attivo)</t>
        </is>
      </c>
    </row>
    <row r="2236">
      <c r="A2236" s="13" t="n">
        <v>2232</v>
      </c>
      <c r="B2236" s="13" t="inlineStr">
        <is>
          <t>C</t>
        </is>
      </c>
      <c r="C2236" s="13" t="inlineStr">
        <is>
          <t>Ahmed Kawsar</t>
        </is>
      </c>
      <c r="D2236" s="13" t="inlineStr">
        <is>
          <t>'3312965654</t>
        </is>
      </c>
      <c r="E2236" s="13" t="inlineStr"/>
      <c r="F2236" s="13" t="inlineStr">
        <is>
          <t>Firenze</t>
        </is>
      </c>
      <c r="G2236" s="13" t="inlineStr">
        <is>
          <t>VIA PISANA</t>
        </is>
      </c>
      <c r="H2236" s="13" t="inlineStr">
        <is>
          <t>540</t>
        </is>
      </c>
      <c r="I2236" s="13" t="inlineStr">
        <is>
          <t>Locazione</t>
        </is>
      </c>
      <c r="J2236" s="13" t="inlineStr">
        <is>
          <t>900 EUR</t>
        </is>
      </c>
      <c r="K2236" s="13" t="inlineStr">
        <is>
          <t>3 locali</t>
        </is>
      </c>
      <c r="L2236" s="13" t="inlineStr">
        <is>
          <t>05/03/2024</t>
        </is>
      </c>
      <c r="M2236" s="13" t="inlineStr"/>
      <c r="N2236" s="13" t="inlineStr">
        <is>
          <t>FIX CK CON MARTA, LAVORA IN FABBRICA A SCANDICCI.  HA CONTR. INDET cerca locazione// vedere note</t>
        </is>
      </c>
      <c r="O2236" s="13" t="n">
        <v>34</v>
      </c>
      <c r="P2236" s="13" t="inlineStr">
        <is>
          <t>2025-06 (ufficio attivo)</t>
        </is>
      </c>
    </row>
    <row r="2237">
      <c r="A2237" s="13" t="n">
        <v>2233</v>
      </c>
      <c r="B2237" s="13" t="inlineStr">
        <is>
          <t>C</t>
        </is>
      </c>
      <c r="C2237" s="13" t="inlineStr">
        <is>
          <t>Jeymy Martinez</t>
        </is>
      </c>
      <c r="D2237" s="13" t="inlineStr">
        <is>
          <t>'3291041769</t>
        </is>
      </c>
      <c r="E2237" s="13" t="inlineStr"/>
      <c r="F2237" s="13" t="inlineStr">
        <is>
          <t>Firenze</t>
        </is>
      </c>
      <c r="G2237" s="13" t="inlineStr">
        <is>
          <t>VIA PISANA</t>
        </is>
      </c>
      <c r="H2237" s="13" t="inlineStr">
        <is>
          <t>75</t>
        </is>
      </c>
      <c r="I2237" s="13" t="inlineStr">
        <is>
          <t>Locazione</t>
        </is>
      </c>
      <c r="J2237" s="13" t="inlineStr">
        <is>
          <t>800 EUR</t>
        </is>
      </c>
      <c r="K2237" s="13" t="inlineStr">
        <is>
          <t>4 locali</t>
        </is>
      </c>
      <c r="L2237" s="13" t="inlineStr">
        <is>
          <t>14/06/2024</t>
        </is>
      </c>
      <c r="M2237" s="13" t="inlineStr"/>
      <c r="N2237" s="13" t="inlineStr">
        <is>
          <t>2CDL//zona ben servita da scandicci a talenti</t>
        </is>
      </c>
      <c r="O2237" s="13" t="n">
        <v>34</v>
      </c>
      <c r="P2237" s="13" t="inlineStr">
        <is>
          <t>2025-06 (ufficio attivo)</t>
        </is>
      </c>
    </row>
    <row r="2238">
      <c r="A2238" s="13" t="n">
        <v>2234</v>
      </c>
      <c r="B2238" s="13" t="inlineStr">
        <is>
          <t>C</t>
        </is>
      </c>
      <c r="C2238" s="13" t="inlineStr">
        <is>
          <t>Monica Daniela Baciu</t>
        </is>
      </c>
      <c r="D2238" s="13" t="inlineStr">
        <is>
          <t>'3201987311</t>
        </is>
      </c>
      <c r="E2238" s="13" t="inlineStr"/>
      <c r="F2238" s="13" t="inlineStr">
        <is>
          <t>Firenze</t>
        </is>
      </c>
      <c r="G2238" s="13" t="inlineStr">
        <is>
          <t>VIA PISANA</t>
        </is>
      </c>
      <c r="H2238" s="13" t="inlineStr">
        <is>
          <t>1048</t>
        </is>
      </c>
      <c r="I2238" s="13" t="inlineStr">
        <is>
          <t>Locazione</t>
        </is>
      </c>
      <c r="J2238" s="13" t="inlineStr">
        <is>
          <t>800 EUR</t>
        </is>
      </c>
      <c r="K2238" s="13" t="inlineStr">
        <is>
          <t>3 locali</t>
        </is>
      </c>
      <c r="L2238" s="13" t="inlineStr">
        <is>
          <t>19/08/2024</t>
        </is>
      </c>
      <c r="M2238" s="13" t="inlineStr"/>
      <c r="N2238" s="13" t="inlineStr">
        <is>
          <t>2 cdl per lei e la figlia di 21 anni, anche non arredato cambia perchè il proprietario ha venduto  casa, ha tempo fino al 28/02/25 mandare mess o email// CK MAR</t>
        </is>
      </c>
      <c r="O2238" s="13" t="n">
        <v>34</v>
      </c>
      <c r="P2238" s="13" t="inlineStr">
        <is>
          <t>2025-06 (ufficio attivo)</t>
        </is>
      </c>
    </row>
    <row r="2239">
      <c r="A2239" s="13" t="n">
        <v>2235</v>
      </c>
      <c r="B2239" s="13" t="inlineStr">
        <is>
          <t>C</t>
        </is>
      </c>
      <c r="C2239" s="13" t="inlineStr">
        <is>
          <t>Ezequiel Bernatene</t>
        </is>
      </c>
      <c r="D2239" s="13" t="inlineStr">
        <is>
          <t>'3714618087</t>
        </is>
      </c>
      <c r="E2239" s="13" t="inlineStr"/>
      <c r="F2239" s="13" t="inlineStr">
        <is>
          <t>Firenze</t>
        </is>
      </c>
      <c r="G2239" s="13" t="inlineStr">
        <is>
          <t>IACOPO NARDI</t>
        </is>
      </c>
      <c r="H2239" s="13" t="inlineStr">
        <is>
          <t>30</t>
        </is>
      </c>
      <c r="I2239" s="13" t="inlineStr">
        <is>
          <t>Locazione</t>
        </is>
      </c>
      <c r="J2239" s="13" t="inlineStr">
        <is>
          <t>600 EUR</t>
        </is>
      </c>
      <c r="K2239" s="13" t="inlineStr">
        <is>
          <t>2 locali</t>
        </is>
      </c>
      <c r="L2239" s="13" t="inlineStr">
        <is>
          <t>31/05/2024</t>
        </is>
      </c>
      <c r="M2239" s="13" t="inlineStr"/>
      <c r="N2239" s="13" t="inlineStr">
        <is>
          <t>lavora qui da poco come programmatore/sviluppatore, è argentino, se piano alto pref con ascensore, vicino tranvia // CK CON MARTA acquisto su 220k</t>
        </is>
      </c>
      <c r="O2239" s="13" t="n">
        <v>34</v>
      </c>
      <c r="P2239" s="13" t="inlineStr">
        <is>
          <t>2025-01 (ufficio precedente)</t>
        </is>
      </c>
    </row>
    <row r="2240">
      <c r="A2240" s="13" t="n">
        <v>2236</v>
      </c>
      <c r="B2240" s="13" t="inlineStr">
        <is>
          <t>C</t>
        </is>
      </c>
      <c r="C2240" s="13" t="inlineStr">
        <is>
          <t>Domenica Verdone</t>
        </is>
      </c>
      <c r="D2240" s="13" t="inlineStr">
        <is>
          <t>'3331444517</t>
        </is>
      </c>
      <c r="E2240" s="13" t="inlineStr"/>
      <c r="F2240" s="13" t="inlineStr">
        <is>
          <t>Firenze</t>
        </is>
      </c>
      <c r="G2240" s="13" t="inlineStr">
        <is>
          <t>PIAZZA D'AZEGLIO</t>
        </is>
      </c>
      <c r="H2240" s="13" t="inlineStr">
        <is>
          <t>23</t>
        </is>
      </c>
      <c r="I2240" s="13" t="inlineStr">
        <is>
          <t>Locazione</t>
        </is>
      </c>
      <c r="J2240" s="13" t="inlineStr">
        <is>
          <t>650 EUR</t>
        </is>
      </c>
      <c r="K2240" s="13" t="inlineStr">
        <is>
          <t>Monolocale</t>
        </is>
      </c>
      <c r="L2240" s="13" t="inlineStr">
        <is>
          <t>21/03/2024</t>
        </is>
      </c>
      <c r="M2240" s="13" t="inlineStr"/>
      <c r="N2240" s="13" t="inlineStr">
        <is>
          <t>signora da sola, lavora al careggi, disperata- è scaduto il contratto e deve trovare in settimana ( cerca il miracolo) tutte le zone purche collegate coi mezzi,</t>
        </is>
      </c>
      <c r="O2240" s="13" t="n">
        <v>34</v>
      </c>
      <c r="P2240" s="13" t="inlineStr">
        <is>
          <t>2025-01 (ufficio precedente)</t>
        </is>
      </c>
    </row>
    <row r="2241">
      <c r="A2241" s="13" t="n">
        <v>2237</v>
      </c>
      <c r="B2241" s="13" t="inlineStr">
        <is>
          <t>C</t>
        </is>
      </c>
      <c r="C2241" s="13" t="inlineStr">
        <is>
          <t>Balwinder Singh</t>
        </is>
      </c>
      <c r="D2241" s="13" t="inlineStr">
        <is>
          <t>'3315382620</t>
        </is>
      </c>
      <c r="E2241" s="13" t="inlineStr"/>
      <c r="F2241" s="13" t="inlineStr">
        <is>
          <t>Firenze</t>
        </is>
      </c>
      <c r="G2241" s="13" t="inlineStr">
        <is>
          <t>PIAZZA MASCAGNI</t>
        </is>
      </c>
      <c r="H2241" s="13" t="inlineStr">
        <is>
          <t>42</t>
        </is>
      </c>
      <c r="I2241" s="13" t="inlineStr">
        <is>
          <t>Locazione</t>
        </is>
      </c>
      <c r="J2241" s="13" t="inlineStr">
        <is>
          <t>1.000 EUR</t>
        </is>
      </c>
      <c r="K2241" s="13" t="inlineStr">
        <is>
          <t>4 locali</t>
        </is>
      </c>
      <c r="L2241" s="13" t="inlineStr">
        <is>
          <t>16/02/2024</t>
        </is>
      </c>
      <c r="M2241" s="13" t="inlineStr"/>
      <c r="N2241" s="13" t="inlineStr">
        <is>
          <t>Urgente, 2cml, 1 contratto indet. Contratto lungo 4+4, tutta firenze.   CK FATTA CON BRHAN, possono prendere sui 180/200 di mutuo</t>
        </is>
      </c>
      <c r="O2241" s="13" t="n">
        <v>34</v>
      </c>
      <c r="P2241" s="13" t="inlineStr">
        <is>
          <t>2025-01 (ufficio precedente)</t>
        </is>
      </c>
    </row>
    <row r="2242">
      <c r="A2242" s="13" t="n">
        <v>2238</v>
      </c>
      <c r="B2242" s="13" t="inlineStr">
        <is>
          <t>C</t>
        </is>
      </c>
      <c r="C2242" s="13" t="inlineStr">
        <is>
          <t>Asma Boudhim</t>
        </is>
      </c>
      <c r="D2242" s="13" t="inlineStr">
        <is>
          <t>'3516444944</t>
        </is>
      </c>
      <c r="E2242" s="13" t="inlineStr"/>
      <c r="F2242" s="13" t="inlineStr">
        <is>
          <t>Firenze</t>
        </is>
      </c>
      <c r="G2242" s="13" t="inlineStr">
        <is>
          <t>PIAZZA PIATTELLINA</t>
        </is>
      </c>
      <c r="H2242" s="13" t="inlineStr">
        <is>
          <t>5</t>
        </is>
      </c>
      <c r="I2242" s="13" t="inlineStr">
        <is>
          <t>Locazione</t>
        </is>
      </c>
      <c r="J2242" s="13" t="inlineStr">
        <is>
          <t>800 EUR</t>
        </is>
      </c>
      <c r="K2242" s="13" t="inlineStr">
        <is>
          <t>3 locali</t>
        </is>
      </c>
      <c r="L2242" s="13" t="inlineStr">
        <is>
          <t>20/03/2024</t>
        </is>
      </c>
      <c r="M2242" s="13" t="inlineStr"/>
      <c r="N2242" s="13" t="inlineStr">
        <is>
          <t>tax 2 cdl 2 persone 1cti 1 partita iva. hanno entrambi la macchina</t>
        </is>
      </c>
      <c r="O2242" s="13" t="n">
        <v>34</v>
      </c>
      <c r="P2242" s="13" t="inlineStr">
        <is>
          <t>2025-01 (ufficio precedente)</t>
        </is>
      </c>
    </row>
    <row r="2243">
      <c r="A2243" s="13" t="n">
        <v>2239</v>
      </c>
      <c r="B2243" s="13" t="inlineStr">
        <is>
          <t>C</t>
        </is>
      </c>
      <c r="C2243" s="13" t="inlineStr">
        <is>
          <t>Ylenia De Rossi</t>
        </is>
      </c>
      <c r="D2243" s="13" t="inlineStr">
        <is>
          <t>'3482533494</t>
        </is>
      </c>
      <c r="E2243" s="13" t="inlineStr"/>
      <c r="F2243" s="13" t="inlineStr">
        <is>
          <t>Firenze</t>
        </is>
      </c>
      <c r="G2243" s="13" t="inlineStr">
        <is>
          <t>VIA ALESSANDRO MARCHETTI</t>
        </is>
      </c>
      <c r="H2243" s="13" t="inlineStr">
        <is>
          <t>10</t>
        </is>
      </c>
      <c r="I2243" s="13" t="inlineStr">
        <is>
          <t>Locazione</t>
        </is>
      </c>
      <c r="J2243" s="13" t="inlineStr">
        <is>
          <t>1.300 EUR</t>
        </is>
      </c>
      <c r="K2243" s="13" t="inlineStr">
        <is>
          <t>3 locali</t>
        </is>
      </c>
      <c r="L2243" s="13" t="inlineStr">
        <is>
          <t>02/08/2024</t>
        </is>
      </c>
      <c r="M2243" s="13" t="inlineStr"/>
      <c r="N2243" s="13" t="inlineStr">
        <is>
          <t>2 CDL, terrazzo//non valuta acquisto</t>
        </is>
      </c>
      <c r="O2243" s="13" t="n">
        <v>34</v>
      </c>
      <c r="P2243" s="13" t="inlineStr">
        <is>
          <t>2025-01 (ufficio precedente)</t>
        </is>
      </c>
    </row>
    <row r="2244">
      <c r="A2244" s="13" t="n">
        <v>2240</v>
      </c>
      <c r="B2244" s="13" t="inlineStr">
        <is>
          <t>C</t>
        </is>
      </c>
      <c r="C2244" s="13" t="inlineStr">
        <is>
          <t>Sonila Jahaj</t>
        </is>
      </c>
      <c r="D2244" s="13" t="inlineStr">
        <is>
          <t>'3204011357</t>
        </is>
      </c>
      <c r="E2244" s="13" t="inlineStr"/>
      <c r="F2244" s="13" t="inlineStr">
        <is>
          <t>Firenze</t>
        </is>
      </c>
      <c r="G2244" s="13" t="inlineStr">
        <is>
          <t>VIA AMBROGIO TRAVERSARI</t>
        </is>
      </c>
      <c r="H2244" s="13" t="inlineStr">
        <is>
          <t>75</t>
        </is>
      </c>
      <c r="I2244" s="13" t="inlineStr">
        <is>
          <t>Locazione</t>
        </is>
      </c>
      <c r="J2244" s="13" t="inlineStr">
        <is>
          <t>800 EUR</t>
        </is>
      </c>
      <c r="K2244" s="13" t="inlineStr">
        <is>
          <t>2 locali</t>
        </is>
      </c>
      <c r="L2244" s="13" t="inlineStr">
        <is>
          <t>05/08/2024</t>
        </is>
      </c>
      <c r="M2244" s="13" t="inlineStr"/>
      <c r="N2244" s="13" t="inlineStr">
        <is>
          <t>Bilo in tutta firenze. Serve con urgenza. Nessuna esigenza particolare</t>
        </is>
      </c>
      <c r="O2244" s="13" t="n">
        <v>34</v>
      </c>
      <c r="P2244" s="13" t="inlineStr">
        <is>
          <t>2025-01 (ufficio precedente)</t>
        </is>
      </c>
    </row>
    <row r="2245">
      <c r="A2245" s="13" t="n">
        <v>2241</v>
      </c>
      <c r="B2245" s="13" t="inlineStr">
        <is>
          <t>C</t>
        </is>
      </c>
      <c r="C2245" s="13" t="inlineStr">
        <is>
          <t>Marco Mannalà</t>
        </is>
      </c>
      <c r="D2245" s="13" t="inlineStr">
        <is>
          <t>'3480764996</t>
        </is>
      </c>
      <c r="E2245" s="13" t="inlineStr"/>
      <c r="F2245" s="13" t="inlineStr">
        <is>
          <t>Firenze</t>
        </is>
      </c>
      <c r="G2245" s="13" t="inlineStr">
        <is>
          <t>VIA ANDREA DI BONAIUTO</t>
        </is>
      </c>
      <c r="H2245" s="13" t="inlineStr">
        <is>
          <t>12</t>
        </is>
      </c>
      <c r="I2245" s="13" t="inlineStr">
        <is>
          <t>Locazione</t>
        </is>
      </c>
      <c r="J2245" s="13" t="inlineStr">
        <is>
          <t>800 EUR</t>
        </is>
      </c>
      <c r="K2245" s="13" t="inlineStr">
        <is>
          <t>5 locali</t>
        </is>
      </c>
      <c r="L2245" s="13" t="inlineStr">
        <is>
          <t>23/03/2024</t>
        </is>
      </c>
      <c r="M2245" s="13" t="inlineStr"/>
      <c r="N2245" s="13" t="inlineStr">
        <is>
          <t>deve lasciare casa entro settembre 2025 sono una coppia con 3 figli, lui lavora da bricoman con contratto determinato lei libera professionista, 3 cdl, 2 bagni,</t>
        </is>
      </c>
      <c r="O2245" s="13" t="n">
        <v>34</v>
      </c>
      <c r="P2245" s="13" t="inlineStr">
        <is>
          <t>2025-01 (ufficio precedente)</t>
        </is>
      </c>
    </row>
    <row r="2246">
      <c r="A2246" s="13" t="n">
        <v>2242</v>
      </c>
      <c r="B2246" s="13" t="inlineStr">
        <is>
          <t>C</t>
        </is>
      </c>
      <c r="C2246" s="13" t="inlineStr">
        <is>
          <t>Carla Meotti</t>
        </is>
      </c>
      <c r="D2246" s="13" t="inlineStr">
        <is>
          <t>'3391697853</t>
        </is>
      </c>
      <c r="E2246" s="13" t="inlineStr"/>
      <c r="F2246" s="13" t="inlineStr">
        <is>
          <t>Firenze</t>
        </is>
      </c>
      <c r="G2246" s="13" t="inlineStr">
        <is>
          <t>VIA ANTONIO CANOVA</t>
        </is>
      </c>
      <c r="H2246" s="13" t="inlineStr">
        <is>
          <t>25/15</t>
        </is>
      </c>
      <c r="I2246" s="13" t="inlineStr">
        <is>
          <t>Locazione</t>
        </is>
      </c>
      <c r="J2246" s="13" t="inlineStr">
        <is>
          <t>500 EUR</t>
        </is>
      </c>
      <c r="K2246" s="13" t="inlineStr">
        <is>
          <t>Monolocale</t>
        </is>
      </c>
      <c r="L2246" s="13" t="inlineStr">
        <is>
          <t>18/07/2024</t>
        </is>
      </c>
      <c r="M2246" s="13" t="inlineStr"/>
      <c r="N2246" s="13" t="inlineStr">
        <is>
          <t>assolutamente no zona casellina, è una signora anziana che vive dal figlio e visot che sono in 6 lei ha deciso di andare via, sta per andare in pensione</t>
        </is>
      </c>
      <c r="O2246" s="13" t="n">
        <v>34</v>
      </c>
      <c r="P2246" s="13" t="inlineStr">
        <is>
          <t>2025-01 (ufficio precedente)</t>
        </is>
      </c>
    </row>
    <row r="2247">
      <c r="A2247" s="13" t="n">
        <v>2243</v>
      </c>
      <c r="B2247" s="13" t="inlineStr">
        <is>
          <t>C</t>
        </is>
      </c>
      <c r="C2247" s="13" t="inlineStr">
        <is>
          <t>Shahidul Islam Bepari</t>
        </is>
      </c>
      <c r="D2247" s="13" t="inlineStr">
        <is>
          <t>'3512345164</t>
        </is>
      </c>
      <c r="E2247" s="13" t="inlineStr"/>
      <c r="F2247" s="13" t="inlineStr">
        <is>
          <t>Firenze</t>
        </is>
      </c>
      <c r="G2247" s="13" t="inlineStr">
        <is>
          <t>VIA ANTONIO DEL POLLAIOLO</t>
        </is>
      </c>
      <c r="H2247" s="13" t="inlineStr">
        <is>
          <t>89 E</t>
        </is>
      </c>
      <c r="I2247" s="13" t="inlineStr">
        <is>
          <t>Locazione</t>
        </is>
      </c>
      <c r="J2247" s="13" t="inlineStr">
        <is>
          <t>950 EUR</t>
        </is>
      </c>
      <c r="K2247" s="13" t="inlineStr">
        <is>
          <t>3 locali</t>
        </is>
      </c>
      <c r="L2247" s="13" t="inlineStr">
        <is>
          <t>09/09/2024</t>
        </is>
      </c>
      <c r="M2247" s="13" t="inlineStr"/>
      <c r="N2247" s="13" t="inlineStr">
        <is>
          <t>2 cdl, sono in tre , solo lui ha il contr. indet ma ha il fratello come garante // CK FISSATA ELIA 18/09</t>
        </is>
      </c>
      <c r="O2247" s="13" t="n">
        <v>34</v>
      </c>
      <c r="P2247" s="13" t="inlineStr">
        <is>
          <t>2025-01 (ufficio precedente)</t>
        </is>
      </c>
    </row>
    <row r="2248">
      <c r="A2248" s="13" t="n">
        <v>2244</v>
      </c>
      <c r="B2248" s="13" t="inlineStr">
        <is>
          <t>C</t>
        </is>
      </c>
      <c r="C2248" s="13" t="inlineStr">
        <is>
          <t>Sara Manzo</t>
        </is>
      </c>
      <c r="D2248" s="13" t="inlineStr">
        <is>
          <t>'3398660132</t>
        </is>
      </c>
      <c r="E2248" s="13" t="inlineStr"/>
      <c r="F2248" s="13" t="inlineStr">
        <is>
          <t>Firenze</t>
        </is>
      </c>
      <c r="G2248" s="13" t="inlineStr">
        <is>
          <t>VIA ANTONIO GRAMSCI</t>
        </is>
      </c>
      <c r="H2248" s="13" t="inlineStr">
        <is>
          <t>65</t>
        </is>
      </c>
      <c r="I2248" s="13" t="inlineStr">
        <is>
          <t>Locazione</t>
        </is>
      </c>
      <c r="J2248" s="13" t="inlineStr">
        <is>
          <t>1.000 EUR</t>
        </is>
      </c>
      <c r="K2248" s="13" t="inlineStr">
        <is>
          <t>3 locali</t>
        </is>
      </c>
      <c r="L2248" s="13" t="inlineStr">
        <is>
          <t>08/08/2024</t>
        </is>
      </c>
      <c r="M2248" s="13" t="inlineStr"/>
      <c r="N2248" s="13" t="inlineStr">
        <is>
          <t>3/4 vani, sonouna coppia con bimba, poss. dazio esterno, considerano anche  1 cdl ampia// ck non interessa</t>
        </is>
      </c>
      <c r="O2248" s="13" t="n">
        <v>34</v>
      </c>
      <c r="P2248" s="13" t="inlineStr">
        <is>
          <t>2025-01 (ufficio precedente)</t>
        </is>
      </c>
    </row>
    <row r="2249">
      <c r="A2249" s="13" t="n">
        <v>2245</v>
      </c>
      <c r="B2249" s="13" t="inlineStr">
        <is>
          <t>C</t>
        </is>
      </c>
      <c r="C2249" s="13" t="inlineStr">
        <is>
          <t>Vittorio Ialongo</t>
        </is>
      </c>
      <c r="D2249" s="13" t="inlineStr">
        <is>
          <t>'3337954393</t>
        </is>
      </c>
      <c r="E2249" s="13" t="inlineStr"/>
      <c r="F2249" s="13" t="inlineStr">
        <is>
          <t>Firenze</t>
        </is>
      </c>
      <c r="G2249" s="13" t="inlineStr">
        <is>
          <t>VIA ANTONIO ROBBI</t>
        </is>
      </c>
      <c r="H2249" s="13" t="inlineStr">
        <is>
          <t>6</t>
        </is>
      </c>
      <c r="I2249" s="13" t="inlineStr">
        <is>
          <t>Locazione</t>
        </is>
      </c>
      <c r="J2249" s="13" t="inlineStr">
        <is>
          <t>800 EUR</t>
        </is>
      </c>
      <c r="K2249" s="13" t="inlineStr">
        <is>
          <t>3 locali</t>
        </is>
      </c>
      <c r="L2249" s="13" t="inlineStr">
        <is>
          <t>05/07/2024</t>
        </is>
      </c>
      <c r="M2249" s="13" t="inlineStr"/>
      <c r="N2249" s="13" t="inlineStr">
        <is>
          <t>1 cdl, salotto cucina, preferibilmente q4</t>
        </is>
      </c>
      <c r="O2249" s="13" t="n">
        <v>34</v>
      </c>
      <c r="P2249" s="13" t="inlineStr">
        <is>
          <t>2025-01 (ufficio precedente)</t>
        </is>
      </c>
    </row>
    <row r="2250">
      <c r="A2250" s="13" t="n">
        <v>2246</v>
      </c>
      <c r="B2250" s="13" t="inlineStr">
        <is>
          <t>C</t>
        </is>
      </c>
      <c r="C2250" s="13" t="inlineStr">
        <is>
          <t>Guoxi Zheng</t>
        </is>
      </c>
      <c r="D2250" s="13" t="inlineStr">
        <is>
          <t>'3312695956</t>
        </is>
      </c>
      <c r="E2250" s="13" t="inlineStr"/>
      <c r="F2250" s="13" t="inlineStr">
        <is>
          <t>Firenze</t>
        </is>
      </c>
      <c r="G2250" s="13" t="inlineStr">
        <is>
          <t>VIA BACCIO DA MONTELUPO</t>
        </is>
      </c>
      <c r="H2250" s="13" t="inlineStr">
        <is>
          <t>35/b</t>
        </is>
      </c>
      <c r="I2250" s="13" t="inlineStr">
        <is>
          <t>Locazione</t>
        </is>
      </c>
      <c r="J2250" s="13" t="inlineStr">
        <is>
          <t>700 EUR</t>
        </is>
      </c>
      <c r="K2250" s="13" t="inlineStr">
        <is>
          <t>3 locali</t>
        </is>
      </c>
      <c r="L2250" s="13" t="inlineStr">
        <is>
          <t>27/06/2024</t>
        </is>
      </c>
      <c r="M2250" s="13" t="inlineStr"/>
      <c r="N2250" s="13" t="inlineStr">
        <is>
          <t>non ha esigenze particolari, prop ck ma al momento non interessa</t>
        </is>
      </c>
      <c r="O2250" s="13" t="n">
        <v>34</v>
      </c>
      <c r="P2250" s="13" t="inlineStr">
        <is>
          <t>2025-01 (ufficio precedente)</t>
        </is>
      </c>
    </row>
    <row r="2251">
      <c r="A2251" s="13" t="n">
        <v>2247</v>
      </c>
      <c r="B2251" s="13" t="inlineStr">
        <is>
          <t>C</t>
        </is>
      </c>
      <c r="C2251" s="13" t="inlineStr">
        <is>
          <t>Silvio Sciortino</t>
        </is>
      </c>
      <c r="D2251" s="13" t="inlineStr">
        <is>
          <t>'3491948995</t>
        </is>
      </c>
      <c r="E2251" s="13" t="inlineStr"/>
      <c r="F2251" s="13" t="inlineStr">
        <is>
          <t>Firenze</t>
        </is>
      </c>
      <c r="G2251" s="13" t="inlineStr">
        <is>
          <t>VIA BOCCACCIO</t>
        </is>
      </c>
      <c r="H2251" s="13" t="inlineStr">
        <is>
          <t>33</t>
        </is>
      </c>
      <c r="I2251" s="13" t="inlineStr">
        <is>
          <t>Locazione</t>
        </is>
      </c>
      <c r="J2251" s="13" t="inlineStr">
        <is>
          <t>750 EUR</t>
        </is>
      </c>
      <c r="K2251" s="13" t="inlineStr">
        <is>
          <t>Monolocale</t>
        </is>
      </c>
      <c r="L2251" s="13" t="inlineStr">
        <is>
          <t>04/09/2024</t>
        </is>
      </c>
      <c r="M2251" s="13" t="inlineStr"/>
      <c r="N2251" s="13" t="inlineStr">
        <is>
          <t>x cugina dipendente Ministero.  5 prs. 2 cml.</t>
        </is>
      </c>
      <c r="O2251" s="13" t="n">
        <v>34</v>
      </c>
      <c r="P2251" s="13" t="inlineStr">
        <is>
          <t>2025-01 (ufficio precedente)</t>
        </is>
      </c>
    </row>
    <row r="2252">
      <c r="A2252" s="13" t="n">
        <v>2248</v>
      </c>
      <c r="B2252" s="13" t="inlineStr">
        <is>
          <t>C</t>
        </is>
      </c>
      <c r="C2252" s="13" t="inlineStr">
        <is>
          <t>Imed Abdelmoumene</t>
        </is>
      </c>
      <c r="D2252" s="13" t="inlineStr">
        <is>
          <t>'3381201001</t>
        </is>
      </c>
      <c r="E2252" s="13" t="inlineStr"/>
      <c r="F2252" s="13" t="inlineStr">
        <is>
          <t>Firenze</t>
        </is>
      </c>
      <c r="G2252" s="13" t="inlineStr">
        <is>
          <t>VIA BORGO OGNISSANTI</t>
        </is>
      </c>
      <c r="H2252" s="13" t="inlineStr">
        <is>
          <t>21</t>
        </is>
      </c>
      <c r="I2252" s="13" t="inlineStr">
        <is>
          <t>Locazione</t>
        </is>
      </c>
      <c r="J2252" s="13" t="inlineStr">
        <is>
          <t>800 EUR</t>
        </is>
      </c>
      <c r="K2252" s="13" t="inlineStr">
        <is>
          <t>2 locali</t>
        </is>
      </c>
      <c r="L2252" s="13" t="inlineStr">
        <is>
          <t>06/02/2024</t>
        </is>
      </c>
      <c r="M2252" s="13" t="inlineStr"/>
      <c r="N2252" s="13" t="inlineStr">
        <is>
          <t>Cerca mono/bilocale, no esigenze. Tutta fi. X monolocale 600 euro per bi 800 euro.</t>
        </is>
      </c>
      <c r="O2252" s="13" t="n">
        <v>34</v>
      </c>
      <c r="P2252" s="13" t="inlineStr">
        <is>
          <t>2025-01 (ufficio precedente)</t>
        </is>
      </c>
    </row>
    <row r="2253">
      <c r="A2253" s="13" t="n">
        <v>2249</v>
      </c>
      <c r="B2253" s="13" t="inlineStr">
        <is>
          <t>C</t>
        </is>
      </c>
      <c r="C2253" s="13" t="inlineStr">
        <is>
          <t>Xiaoping Huang</t>
        </is>
      </c>
      <c r="D2253" s="13" t="inlineStr">
        <is>
          <t>'3778325109</t>
        </is>
      </c>
      <c r="E2253" s="13" t="inlineStr"/>
      <c r="F2253" s="13" t="inlineStr">
        <is>
          <t>Firenze</t>
        </is>
      </c>
      <c r="G2253" s="13" t="inlineStr">
        <is>
          <t>VIA BORGO OGNISSANTI</t>
        </is>
      </c>
      <c r="H2253" s="13" t="inlineStr">
        <is>
          <t>49</t>
        </is>
      </c>
      <c r="I2253" s="13" t="inlineStr">
        <is>
          <t>Locazione</t>
        </is>
      </c>
      <c r="J2253" s="13" t="inlineStr">
        <is>
          <t>900 EUR</t>
        </is>
      </c>
      <c r="K2253" s="13" t="inlineStr">
        <is>
          <t>3 locali</t>
        </is>
      </c>
      <c r="L2253" s="13" t="inlineStr">
        <is>
          <t>27/07/2024</t>
        </is>
      </c>
      <c r="M2253" s="13" t="inlineStr"/>
      <c r="N2253" s="13" t="inlineStr">
        <is>
          <t>cerca in affitto un 3 vani sui 900€ - HA GIA FATTO CK CON MICHELE , da aggiornare x capire a quanto può arrivare. Cerca x il figlio</t>
        </is>
      </c>
      <c r="O2253" s="13" t="n">
        <v>34</v>
      </c>
      <c r="P2253" s="13" t="inlineStr">
        <is>
          <t>2025-01 (ufficio precedente)</t>
        </is>
      </c>
    </row>
    <row r="2254">
      <c r="A2254" s="13" t="n">
        <v>2250</v>
      </c>
      <c r="B2254" s="13" t="inlineStr">
        <is>
          <t>C</t>
        </is>
      </c>
      <c r="C2254" s="13" t="inlineStr">
        <is>
          <t>Loyhisi Leon</t>
        </is>
      </c>
      <c r="D2254" s="13" t="inlineStr">
        <is>
          <t>'3336013685</t>
        </is>
      </c>
      <c r="E2254" s="13" t="inlineStr"/>
      <c r="F2254" s="13" t="inlineStr">
        <is>
          <t>Firenze</t>
        </is>
      </c>
      <c r="G2254" s="13" t="inlineStr">
        <is>
          <t>VIA BRONZINO</t>
        </is>
      </c>
      <c r="H2254" s="13" t="inlineStr">
        <is>
          <t>69</t>
        </is>
      </c>
      <c r="I2254" s="13" t="inlineStr">
        <is>
          <t>Locazione</t>
        </is>
      </c>
      <c r="J2254" s="13" t="inlineStr">
        <is>
          <t>900 EUR</t>
        </is>
      </c>
      <c r="K2254" s="13" t="inlineStr">
        <is>
          <t>3 locali</t>
        </is>
      </c>
      <c r="L2254" s="13" t="inlineStr">
        <is>
          <t>18/07/2024</t>
        </is>
      </c>
      <c r="M2254" s="13" t="inlineStr"/>
      <c r="N2254" s="13" t="inlineStr">
        <is>
          <t>bilocale o trilocale, nessuna particolare esigenza, 2 sorelle con C.I. deve trovare prima di dicembre.//non valuta acquisto</t>
        </is>
      </c>
      <c r="O2254" s="13" t="n">
        <v>34</v>
      </c>
      <c r="P2254" s="13" t="inlineStr">
        <is>
          <t>2025-01 (ufficio precedente)</t>
        </is>
      </c>
    </row>
    <row r="2255">
      <c r="A2255" s="13" t="n">
        <v>2251</v>
      </c>
      <c r="B2255" s="13" t="inlineStr">
        <is>
          <t>C</t>
        </is>
      </c>
      <c r="C2255" s="13" t="inlineStr">
        <is>
          <t>Rosario Sousa</t>
        </is>
      </c>
      <c r="D2255" s="13" t="inlineStr">
        <is>
          <t>'3331036125</t>
        </is>
      </c>
      <c r="E2255" s="13" t="inlineStr"/>
      <c r="F2255" s="13" t="inlineStr">
        <is>
          <t>Firenze</t>
        </is>
      </c>
      <c r="G2255" s="13" t="inlineStr">
        <is>
          <t>VIA BRONZINO</t>
        </is>
      </c>
      <c r="H2255" s="13" t="inlineStr">
        <is>
          <t>69</t>
        </is>
      </c>
      <c r="I2255" s="13" t="inlineStr">
        <is>
          <t>Locazione</t>
        </is>
      </c>
      <c r="J2255" s="13" t="inlineStr">
        <is>
          <t>750 EUR</t>
        </is>
      </c>
      <c r="K2255" s="13" t="inlineStr">
        <is>
          <t>2 locali</t>
        </is>
      </c>
      <c r="L2255" s="13" t="inlineStr">
        <is>
          <t>24/07/2024</t>
        </is>
      </c>
      <c r="M2255" s="13" t="inlineStr"/>
      <c r="N2255" s="13" t="inlineStr">
        <is>
          <t>bilocale, nessuna particolare esigenza//non valuta l'acquisto</t>
        </is>
      </c>
      <c r="O2255" s="13" t="n">
        <v>34</v>
      </c>
      <c r="P2255" s="13" t="inlineStr">
        <is>
          <t>2025-01 (ufficio precedente)</t>
        </is>
      </c>
    </row>
    <row r="2256">
      <c r="A2256" s="13" t="n">
        <v>2252</v>
      </c>
      <c r="B2256" s="13" t="inlineStr">
        <is>
          <t>C</t>
        </is>
      </c>
      <c r="C2256" s="13" t="inlineStr">
        <is>
          <t>Samaththu Wasam Silva Indranie</t>
        </is>
      </c>
      <c r="D2256" s="13" t="inlineStr">
        <is>
          <t>'3341440397</t>
        </is>
      </c>
      <c r="E2256" s="13" t="inlineStr"/>
      <c r="F2256" s="13" t="inlineStr">
        <is>
          <t>Firenze</t>
        </is>
      </c>
      <c r="G2256" s="13" t="inlineStr">
        <is>
          <t>VIA CARLO DEL PRETE</t>
        </is>
      </c>
      <c r="H2256" s="13" t="inlineStr">
        <is>
          <t>25</t>
        </is>
      </c>
      <c r="I2256" s="13" t="inlineStr">
        <is>
          <t>Locazione</t>
        </is>
      </c>
      <c r="J2256" s="13" t="inlineStr">
        <is>
          <t>680 EUR</t>
        </is>
      </c>
      <c r="K2256" s="13" t="inlineStr">
        <is>
          <t>4 locali</t>
        </is>
      </c>
      <c r="L2256" s="13" t="inlineStr">
        <is>
          <t>29/02/2024</t>
        </is>
      </c>
      <c r="M2256" s="13" t="inlineStr"/>
      <c r="N2256" s="13" t="inlineStr">
        <is>
          <t>cerca 4 vani. 2 lavoratori domestica/badante non in 3 persone MAX  750</t>
        </is>
      </c>
      <c r="O2256" s="13" t="n">
        <v>34</v>
      </c>
      <c r="P2256" s="13" t="inlineStr">
        <is>
          <t>2025-01 (ufficio precedente)</t>
        </is>
      </c>
    </row>
    <row r="2257">
      <c r="A2257" s="13" t="n">
        <v>2253</v>
      </c>
      <c r="B2257" s="13" t="inlineStr">
        <is>
          <t>C</t>
        </is>
      </c>
      <c r="C2257" s="13" t="inlineStr">
        <is>
          <t>Eneas Pinheiro</t>
        </is>
      </c>
      <c r="D2257" s="13" t="inlineStr">
        <is>
          <t>'3283779324</t>
        </is>
      </c>
      <c r="E2257" s="13" t="inlineStr"/>
      <c r="F2257" s="13" t="inlineStr">
        <is>
          <t>Firenze</t>
        </is>
      </c>
      <c r="G2257" s="13" t="inlineStr">
        <is>
          <t>VIA CARLO PIAGGIA</t>
        </is>
      </c>
      <c r="H2257" s="13" t="inlineStr">
        <is>
          <t>2</t>
        </is>
      </c>
      <c r="I2257" s="13" t="inlineStr">
        <is>
          <t>Locazione</t>
        </is>
      </c>
      <c r="J2257" s="13" t="inlineStr">
        <is>
          <t>2.500 EUR</t>
        </is>
      </c>
      <c r="K2257" s="13" t="inlineStr">
        <is>
          <t>4 locali</t>
        </is>
      </c>
      <c r="L2257" s="13" t="inlineStr">
        <is>
          <t>31/05/2024</t>
        </is>
      </c>
      <c r="M2257" s="13" t="inlineStr"/>
      <c r="N2257" s="13" t="inlineStr">
        <is>
          <t>COMPRA PER IL SUO AMICO URGENTEMENTE // 3cdl + salotto e cucina // ok anche contratti brevi per dargli tempo di trovarne un'altra // tutta zona Firenze // max a</t>
        </is>
      </c>
      <c r="O2257" s="13" t="n">
        <v>34</v>
      </c>
      <c r="P2257" s="13" t="inlineStr">
        <is>
          <t>2025-01 (ufficio precedente)</t>
        </is>
      </c>
    </row>
    <row r="2258">
      <c r="A2258" s="13" t="n">
        <v>2254</v>
      </c>
      <c r="B2258" s="13" t="inlineStr">
        <is>
          <t>C</t>
        </is>
      </c>
      <c r="C2258" s="13" t="inlineStr">
        <is>
          <t>Mustafa Ghulam</t>
        </is>
      </c>
      <c r="D2258" s="13" t="inlineStr">
        <is>
          <t>'3894918565</t>
        </is>
      </c>
      <c r="E2258" s="13" t="inlineStr"/>
      <c r="F2258" s="13" t="inlineStr">
        <is>
          <t>Firenze</t>
        </is>
      </c>
      <c r="G2258" s="13" t="inlineStr">
        <is>
          <t>VIA CASSIA</t>
        </is>
      </c>
      <c r="H2258" s="13" t="inlineStr">
        <is>
          <t>103</t>
        </is>
      </c>
      <c r="I2258" s="13" t="inlineStr">
        <is>
          <t>Locazione</t>
        </is>
      </c>
      <c r="J2258" s="13" t="inlineStr">
        <is>
          <t>1.000 EUR</t>
        </is>
      </c>
      <c r="K2258" s="13" t="inlineStr">
        <is>
          <t>2 locali</t>
        </is>
      </c>
      <c r="L2258" s="13" t="inlineStr">
        <is>
          <t>20/11/2024</t>
        </is>
      </c>
      <c r="M2258" s="13" t="inlineStr"/>
      <c r="N2258" s="13" t="inlineStr">
        <is>
          <t>Cerca mono/bilo, tra i 1000-13000</t>
        </is>
      </c>
      <c r="O2258" s="13" t="n">
        <v>34</v>
      </c>
      <c r="P2258" s="13" t="inlineStr">
        <is>
          <t>2025-01 (ufficio precedente)</t>
        </is>
      </c>
    </row>
    <row r="2259">
      <c r="A2259" s="13" t="n">
        <v>2255</v>
      </c>
      <c r="B2259" s="13" t="inlineStr">
        <is>
          <t>C</t>
        </is>
      </c>
      <c r="C2259" s="13" t="inlineStr">
        <is>
          <t>Anna Billeri</t>
        </is>
      </c>
      <c r="D2259" s="13" t="inlineStr">
        <is>
          <t>'3392818188</t>
        </is>
      </c>
      <c r="E2259" s="13" t="inlineStr"/>
      <c r="F2259" s="13" t="inlineStr">
        <is>
          <t>Firenze</t>
        </is>
      </c>
      <c r="G2259" s="13" t="inlineStr">
        <is>
          <t>VIA CHERUBINI</t>
        </is>
      </c>
      <c r="H2259" s="13" t="inlineStr">
        <is>
          <t>10</t>
        </is>
      </c>
      <c r="I2259" s="13" t="inlineStr">
        <is>
          <t>Locazione</t>
        </is>
      </c>
      <c r="J2259" s="13" t="inlineStr">
        <is>
          <t>1.500 EUR</t>
        </is>
      </c>
      <c r="K2259" s="13" t="inlineStr">
        <is>
          <t>2 locali</t>
        </is>
      </c>
      <c r="L2259" s="13" t="inlineStr">
        <is>
          <t>17/07/2024</t>
        </is>
      </c>
      <c r="M2259" s="13" t="inlineStr"/>
      <c r="N2259" s="13" t="inlineStr">
        <is>
          <t>per fare affitti turistici dentro il centro e subito intorno, importante aria cond e ascensore, no smt, 1500 max // fix cons venerdì 19/07</t>
        </is>
      </c>
      <c r="O2259" s="13" t="n">
        <v>34</v>
      </c>
      <c r="P2259" s="13" t="inlineStr">
        <is>
          <t>2025-01 (ufficio precedente)</t>
        </is>
      </c>
    </row>
    <row r="2260">
      <c r="A2260" s="13" t="n">
        <v>2256</v>
      </c>
      <c r="B2260" s="13" t="inlineStr">
        <is>
          <t>C</t>
        </is>
      </c>
      <c r="C2260" s="13" t="inlineStr">
        <is>
          <t>Francesca Mantelli</t>
        </is>
      </c>
      <c r="D2260" s="13" t="inlineStr">
        <is>
          <t>'3458087610</t>
        </is>
      </c>
      <c r="E2260" s="13" t="inlineStr"/>
      <c r="F2260" s="13" t="inlineStr">
        <is>
          <t>Firenze</t>
        </is>
      </c>
      <c r="G2260" s="13" t="inlineStr">
        <is>
          <t>VIA CIGOLI</t>
        </is>
      </c>
      <c r="H2260" s="13" t="inlineStr">
        <is>
          <t>6</t>
        </is>
      </c>
      <c r="I2260" s="13" t="inlineStr">
        <is>
          <t>Locazione</t>
        </is>
      </c>
      <c r="J2260" s="13" t="inlineStr">
        <is>
          <t>1.000 EUR</t>
        </is>
      </c>
      <c r="K2260" s="13" t="inlineStr">
        <is>
          <t>4 locali</t>
        </is>
      </c>
      <c r="L2260" s="13" t="inlineStr">
        <is>
          <t>24/07/2024</t>
        </is>
      </c>
      <c r="M2260" s="13" t="inlineStr"/>
      <c r="N2260" s="13" t="inlineStr">
        <is>
          <t>2 cdl, no PT, pref. balcone e posto auto// hanno venduto e ora vivono in un B&amp;B di un amico, cercano con un urgenze un affitto, ck non interessa</t>
        </is>
      </c>
      <c r="O2260" s="13" t="n">
        <v>34</v>
      </c>
      <c r="P2260" s="13" t="inlineStr">
        <is>
          <t>2025-01 (ufficio precedente)</t>
        </is>
      </c>
    </row>
    <row r="2261">
      <c r="A2261" s="13" t="n">
        <v>2257</v>
      </c>
      <c r="B2261" s="13" t="inlineStr">
        <is>
          <t>C</t>
        </is>
      </c>
      <c r="C2261" s="13" t="inlineStr">
        <is>
          <t>Sarah Rahmoun</t>
        </is>
      </c>
      <c r="D2261" s="13" t="inlineStr">
        <is>
          <t>'3895508329</t>
        </is>
      </c>
      <c r="E2261" s="13" t="inlineStr"/>
      <c r="F2261" s="13" t="inlineStr">
        <is>
          <t>Firenze</t>
        </is>
      </c>
      <c r="G2261" s="13" t="inlineStr">
        <is>
          <t>VIA COSIMO ROSSELLI</t>
        </is>
      </c>
      <c r="H2261" s="13" t="inlineStr">
        <is>
          <t>20</t>
        </is>
      </c>
      <c r="I2261" s="13" t="inlineStr">
        <is>
          <t>Locazione</t>
        </is>
      </c>
      <c r="J2261" s="13" t="inlineStr">
        <is>
          <t>600 EUR</t>
        </is>
      </c>
      <c r="K2261" s="13" t="inlineStr">
        <is>
          <t>3 locali</t>
        </is>
      </c>
      <c r="L2261" s="13" t="inlineStr">
        <is>
          <t>05/03/2024</t>
        </is>
      </c>
      <c r="M2261" s="13" t="inlineStr"/>
      <c r="N2261" s="13" t="inlineStr">
        <is>
          <t>x prendere residenza, contratto det, avrà indeterminato a maggio//</t>
        </is>
      </c>
      <c r="O2261" s="13" t="n">
        <v>34</v>
      </c>
      <c r="P2261" s="13" t="inlineStr">
        <is>
          <t>2025-01 (ufficio precedente)</t>
        </is>
      </c>
    </row>
    <row r="2262">
      <c r="A2262" s="13" t="n">
        <v>2258</v>
      </c>
      <c r="B2262" s="13" t="inlineStr">
        <is>
          <t>C</t>
        </is>
      </c>
      <c r="C2262" s="13" t="inlineStr">
        <is>
          <t>Juan Carlos Roulet Rodriguez</t>
        </is>
      </c>
      <c r="D2262" s="13" t="inlineStr">
        <is>
          <t>'3317074358</t>
        </is>
      </c>
      <c r="E2262" s="13" t="inlineStr"/>
      <c r="F2262" s="13" t="inlineStr">
        <is>
          <t>Firenze</t>
        </is>
      </c>
      <c r="G2262" s="13" t="inlineStr">
        <is>
          <t>VIA DEI QUERCI</t>
        </is>
      </c>
      <c r="H2262" s="13" t="inlineStr">
        <is>
          <t>4/d</t>
        </is>
      </c>
      <c r="I2262" s="13" t="inlineStr">
        <is>
          <t>Locazione</t>
        </is>
      </c>
      <c r="J2262" s="13" t="inlineStr">
        <is>
          <t>700 EUR</t>
        </is>
      </c>
      <c r="K2262" s="13" t="inlineStr">
        <is>
          <t>3 locali</t>
        </is>
      </c>
      <c r="L2262" s="13" t="inlineStr">
        <is>
          <t>04/09/2024</t>
        </is>
      </c>
      <c r="M2262" s="13" t="inlineStr"/>
      <c r="N2262" s="13" t="inlineStr">
        <is>
          <t>Coppia cercano un immobile a Empoli e nei dintorni, 2cdl, tax piani alti con ascensore. contratto va bene qualunque basta che possano prendere residenza, no ani</t>
        </is>
      </c>
      <c r="O2262" s="13" t="n">
        <v>34</v>
      </c>
      <c r="P2262" s="13" t="inlineStr">
        <is>
          <t>2025-01 (ufficio precedente)</t>
        </is>
      </c>
    </row>
    <row r="2263">
      <c r="A2263" s="13" t="n">
        <v>2259</v>
      </c>
      <c r="B2263" s="13" t="inlineStr">
        <is>
          <t>C</t>
        </is>
      </c>
      <c r="C2263" s="13" t="inlineStr">
        <is>
          <t>Sony Charian</t>
        </is>
      </c>
      <c r="D2263" s="13" t="inlineStr">
        <is>
          <t>'3333559993</t>
        </is>
      </c>
      <c r="E2263" s="13" t="inlineStr"/>
      <c r="F2263" s="13" t="inlineStr">
        <is>
          <t>Firenze</t>
        </is>
      </c>
      <c r="G2263" s="13" t="inlineStr">
        <is>
          <t>VIA DEL CAPARRA</t>
        </is>
      </c>
      <c r="H2263" s="13" t="inlineStr">
        <is>
          <t>65</t>
        </is>
      </c>
      <c r="I2263" s="13" t="inlineStr">
        <is>
          <t>Locazione</t>
        </is>
      </c>
      <c r="J2263" s="13" t="inlineStr">
        <is>
          <t>900 EUR</t>
        </is>
      </c>
      <c r="K2263" s="13" t="inlineStr">
        <is>
          <t>2 locali</t>
        </is>
      </c>
      <c r="L2263" s="13" t="inlineStr">
        <is>
          <t>15/05/2024</t>
        </is>
      </c>
      <c r="M2263" s="13" t="inlineStr"/>
      <c r="N2263" s="13" t="inlineStr">
        <is>
          <t>sta cercando in affitto in maniera abbastanza urgente  fa il cuoco al Belguardo</t>
        </is>
      </c>
      <c r="O2263" s="13" t="n">
        <v>34</v>
      </c>
      <c r="P2263" s="13" t="inlineStr">
        <is>
          <t>2025-01 (ufficio precedente)</t>
        </is>
      </c>
    </row>
    <row r="2264">
      <c r="A2264" s="13" t="n">
        <v>2260</v>
      </c>
      <c r="B2264" s="13" t="inlineStr">
        <is>
          <t>C</t>
        </is>
      </c>
      <c r="C2264" s="13" t="inlineStr">
        <is>
          <t>Mohen</t>
        </is>
      </c>
      <c r="D2264" s="13" t="inlineStr">
        <is>
          <t>'3273645449</t>
        </is>
      </c>
      <c r="E2264" s="13" t="inlineStr"/>
      <c r="F2264" s="13" t="inlineStr">
        <is>
          <t>Firenze</t>
        </is>
      </c>
      <c r="G2264" s="13" t="inlineStr">
        <is>
          <t>VIA DELL'ARIENTO</t>
        </is>
      </c>
      <c r="H2264" s="13" t="inlineStr">
        <is>
          <t>5</t>
        </is>
      </c>
      <c r="I2264" s="13" t="inlineStr">
        <is>
          <t>Locazione</t>
        </is>
      </c>
      <c r="J2264" s="13" t="inlineStr">
        <is>
          <t>1.500 EUR</t>
        </is>
      </c>
      <c r="K2264" s="13" t="inlineStr">
        <is>
          <t>4 locali</t>
        </is>
      </c>
      <c r="L2264" s="13" t="inlineStr">
        <is>
          <t>13/09/2024</t>
        </is>
      </c>
      <c r="M2264" s="13" t="inlineStr"/>
      <c r="N2264" s="13" t="inlineStr">
        <is>
          <t>2 CDL, diversi negozi in centro a firenze, cerca più vicino pox al centro//non valuta acquisto</t>
        </is>
      </c>
      <c r="O2264" s="13" t="n">
        <v>34</v>
      </c>
      <c r="P2264" s="13" t="inlineStr">
        <is>
          <t>2025-01 (ufficio precedente)</t>
        </is>
      </c>
    </row>
    <row r="2265">
      <c r="A2265" s="13" t="n">
        <v>2261</v>
      </c>
      <c r="B2265" s="13" t="inlineStr">
        <is>
          <t>C</t>
        </is>
      </c>
      <c r="C2265" s="13" t="inlineStr">
        <is>
          <t>Nana Tukvadze</t>
        </is>
      </c>
      <c r="D2265" s="13" t="inlineStr">
        <is>
          <t>'3801523146</t>
        </is>
      </c>
      <c r="E2265" s="13" t="inlineStr"/>
      <c r="F2265" s="13" t="inlineStr">
        <is>
          <t>Firenze</t>
        </is>
      </c>
      <c r="G2265" s="13" t="inlineStr">
        <is>
          <t>VIA DELL'OLIVUZZO</t>
        </is>
      </c>
      <c r="H2265" s="13" t="inlineStr">
        <is>
          <t>34</t>
        </is>
      </c>
      <c r="I2265" s="13" t="inlineStr">
        <is>
          <t>Locazione</t>
        </is>
      </c>
      <c r="J2265" s="13" t="inlineStr">
        <is>
          <t>1.000 EUR</t>
        </is>
      </c>
      <c r="K2265" s="13" t="inlineStr">
        <is>
          <t>4 locali</t>
        </is>
      </c>
      <c r="L2265" s="13" t="inlineStr">
        <is>
          <t>19/06/2024</t>
        </is>
      </c>
      <c r="M2265" s="13" t="inlineStr"/>
      <c r="N2265" s="13" t="inlineStr">
        <is>
          <t>3 CDL, se piani alti ascensore, piccolo balconcino, TAX vicino alla tramvia.</t>
        </is>
      </c>
      <c r="O2265" s="13" t="n">
        <v>34</v>
      </c>
      <c r="P2265" s="13" t="inlineStr">
        <is>
          <t>2025-01 (ufficio precedente)</t>
        </is>
      </c>
    </row>
    <row r="2266">
      <c r="A2266" s="13" t="n">
        <v>2262</v>
      </c>
      <c r="B2266" s="13" t="inlineStr">
        <is>
          <t>C</t>
        </is>
      </c>
      <c r="C2266" s="13" t="inlineStr">
        <is>
          <t>Luigina Lecce</t>
        </is>
      </c>
      <c r="D2266" s="13" t="inlineStr">
        <is>
          <t>'3334874327</t>
        </is>
      </c>
      <c r="E2266" s="13" t="inlineStr"/>
      <c r="F2266" s="13" t="inlineStr">
        <is>
          <t>Firenze</t>
        </is>
      </c>
      <c r="G2266" s="13" t="inlineStr">
        <is>
          <t>VIA DELLA CASELLA</t>
        </is>
      </c>
      <c r="H2266" s="13" t="inlineStr">
        <is>
          <t>92/b</t>
        </is>
      </c>
      <c r="I2266" s="13" t="inlineStr">
        <is>
          <t>Locazione</t>
        </is>
      </c>
      <c r="J2266" s="13" t="inlineStr">
        <is>
          <t>700 EUR</t>
        </is>
      </c>
      <c r="K2266" s="13" t="inlineStr">
        <is>
          <t>4 locali</t>
        </is>
      </c>
      <c r="L2266" s="13" t="inlineStr">
        <is>
          <t>04/09/2024</t>
        </is>
      </c>
      <c r="M2266" s="13" t="inlineStr"/>
      <c r="N2266" s="13" t="inlineStr">
        <is>
          <t>pox spazio esterno hanno due cani di piccola taglia  // NOTE</t>
        </is>
      </c>
      <c r="O2266" s="13" t="n">
        <v>34</v>
      </c>
      <c r="P2266" s="13" t="inlineStr">
        <is>
          <t>2025-01 (ufficio precedente)</t>
        </is>
      </c>
    </row>
    <row r="2267">
      <c r="A2267" s="13" t="n">
        <v>2263</v>
      </c>
      <c r="B2267" s="13" t="inlineStr">
        <is>
          <t>C</t>
        </is>
      </c>
      <c r="C2267" s="13" t="inlineStr">
        <is>
          <t>Monica Mastrandrea</t>
        </is>
      </c>
      <c r="D2267" s="13" t="inlineStr">
        <is>
          <t>'3386270031</t>
        </is>
      </c>
      <c r="E2267" s="13" t="inlineStr"/>
      <c r="F2267" s="13" t="inlineStr">
        <is>
          <t>Firenze</t>
        </is>
      </c>
      <c r="G2267" s="13" t="inlineStr">
        <is>
          <t>VIA DELLA GRILLAIA</t>
        </is>
      </c>
      <c r="H2267" s="13" t="inlineStr">
        <is>
          <t>9</t>
        </is>
      </c>
      <c r="I2267" s="13" t="inlineStr">
        <is>
          <t>Locazione</t>
        </is>
      </c>
      <c r="J2267" s="13" t="inlineStr">
        <is>
          <t>800 EUR</t>
        </is>
      </c>
      <c r="K2267" s="13" t="inlineStr">
        <is>
          <t>3 locali</t>
        </is>
      </c>
      <c r="L2267" s="13" t="inlineStr">
        <is>
          <t>30/07/2024</t>
        </is>
      </c>
      <c r="M2267" s="13" t="inlineStr"/>
      <c r="N2267" s="13" t="inlineStr">
        <is>
          <t xml:space="preserve">2 cdl, pref. piani alti, terrazzina abitabile , lei contr. indet. con due bambini e due gatti, cerca un affitto non troppo lungo perche poi vorrebbe comprare , </t>
        </is>
      </c>
      <c r="O2267" s="13" t="n">
        <v>34</v>
      </c>
      <c r="P2267" s="13" t="inlineStr">
        <is>
          <t>2025-01 (ufficio precedente)</t>
        </is>
      </c>
    </row>
    <row r="2268">
      <c r="A2268" s="13" t="n">
        <v>2264</v>
      </c>
      <c r="B2268" s="13" t="inlineStr">
        <is>
          <t>C</t>
        </is>
      </c>
      <c r="C2268" s="13" t="inlineStr">
        <is>
          <t>Leonardo Liguori</t>
        </is>
      </c>
      <c r="D2268" s="13" t="inlineStr">
        <is>
          <t>'3337715033</t>
        </is>
      </c>
      <c r="E2268" s="13" t="inlineStr"/>
      <c r="F2268" s="13" t="inlineStr">
        <is>
          <t>Firenze</t>
        </is>
      </c>
      <c r="G2268" s="13" t="inlineStr">
        <is>
          <t>VIA DELLE BELLE DONNE</t>
        </is>
      </c>
      <c r="H2268" s="13" t="inlineStr">
        <is>
          <t>3</t>
        </is>
      </c>
      <c r="I2268" s="13" t="inlineStr">
        <is>
          <t>Locazione</t>
        </is>
      </c>
      <c r="J2268" s="13" t="inlineStr">
        <is>
          <t>1.000 EUR</t>
        </is>
      </c>
      <c r="K2268" s="13" t="inlineStr">
        <is>
          <t>3 locali</t>
        </is>
      </c>
      <c r="L2268" s="13" t="inlineStr">
        <is>
          <t>27/05/2024</t>
        </is>
      </c>
      <c r="M2268" s="13" t="inlineStr"/>
      <c r="N2268" s="13" t="inlineStr">
        <is>
          <t>cercano app con 2 cml sono in tre, hanno un cane quindi uno spazio esterno anche piccolo meglio se verde, urgente, vicino ai mezzi meglio tramvia, arredata</t>
        </is>
      </c>
      <c r="O2268" s="13" t="n">
        <v>34</v>
      </c>
      <c r="P2268" s="13" t="inlineStr">
        <is>
          <t>2025-01 (ufficio precedente)</t>
        </is>
      </c>
    </row>
    <row r="2269">
      <c r="A2269" s="13" t="n">
        <v>2265</v>
      </c>
      <c r="B2269" s="13" t="inlineStr">
        <is>
          <t>C</t>
        </is>
      </c>
      <c r="C2269" s="13" t="inlineStr">
        <is>
          <t>Valentin Florin Radu</t>
        </is>
      </c>
      <c r="D2269" s="13" t="inlineStr">
        <is>
          <t>'3427479453</t>
        </is>
      </c>
      <c r="E2269" s="13" t="inlineStr"/>
      <c r="F2269" s="13" t="inlineStr">
        <is>
          <t>Firenze</t>
        </is>
      </c>
      <c r="G2269" s="13" t="inlineStr">
        <is>
          <t>VIA DELLE BRACCHE</t>
        </is>
      </c>
      <c r="H2269" s="13" t="inlineStr">
        <is>
          <t>6</t>
        </is>
      </c>
      <c r="I2269" s="13" t="inlineStr">
        <is>
          <t>Locazione</t>
        </is>
      </c>
      <c r="J2269" s="13" t="inlineStr">
        <is>
          <t>900 EUR</t>
        </is>
      </c>
      <c r="K2269" s="13" t="inlineStr">
        <is>
          <t>3 locali</t>
        </is>
      </c>
      <c r="L2269" s="13" t="inlineStr">
        <is>
          <t>04/08/2024</t>
        </is>
      </c>
      <c r="M2269" s="13" t="inlineStr"/>
      <c r="N2269" s="13" t="inlineStr">
        <is>
          <t>Mi interessa questo immobile, vorrei avere maggiori informazioni e ancora disponibile. Sono un ragazzo di 35 anni con contratto indeterminato insieme a mio amic</t>
        </is>
      </c>
      <c r="O2269" s="13" t="n">
        <v>34</v>
      </c>
      <c r="P2269" s="13" t="inlineStr">
        <is>
          <t>2025-01 (ufficio precedente)</t>
        </is>
      </c>
    </row>
    <row r="2270">
      <c r="A2270" s="13" t="n">
        <v>2266</v>
      </c>
      <c r="B2270" s="13" t="inlineStr">
        <is>
          <t>C</t>
        </is>
      </c>
      <c r="C2270" s="13" t="inlineStr">
        <is>
          <t>Ramona Ghita</t>
        </is>
      </c>
      <c r="D2270" s="13" t="inlineStr">
        <is>
          <t>'3296171410</t>
        </is>
      </c>
      <c r="E2270" s="13" t="inlineStr"/>
      <c r="F2270" s="13" t="inlineStr">
        <is>
          <t>Firenze</t>
        </is>
      </c>
      <c r="G2270" s="13" t="inlineStr">
        <is>
          <t>VIA DELLE CARRA</t>
        </is>
      </c>
      <c r="H2270" s="13" t="inlineStr">
        <is>
          <t>6</t>
        </is>
      </c>
      <c r="I2270" s="13" t="inlineStr">
        <is>
          <t>Locazione</t>
        </is>
      </c>
      <c r="J2270" s="13" t="inlineStr">
        <is>
          <t>900 EUR</t>
        </is>
      </c>
      <c r="K2270" s="13" t="inlineStr">
        <is>
          <t>3 locali</t>
        </is>
      </c>
      <c r="L2270" s="13" t="inlineStr">
        <is>
          <t>12/06/2024</t>
        </is>
      </c>
      <c r="M2270" s="13" t="inlineStr"/>
      <c r="N2270" s="13" t="inlineStr">
        <is>
          <t>già arredato con lavatrice, meglio 4+4, per due persone//zone ben collegate con i mezzi, dopo scandicci</t>
        </is>
      </c>
      <c r="O2270" s="13" t="n">
        <v>34</v>
      </c>
      <c r="P2270" s="13" t="inlineStr">
        <is>
          <t>2025-01 (ufficio precedente)</t>
        </is>
      </c>
    </row>
    <row r="2271">
      <c r="A2271" s="13" t="n">
        <v>2267</v>
      </c>
      <c r="B2271" s="13" t="inlineStr">
        <is>
          <t>C</t>
        </is>
      </c>
      <c r="C2271" s="13" t="inlineStr">
        <is>
          <t>Mbaye Mboup</t>
        </is>
      </c>
      <c r="D2271" s="13" t="inlineStr">
        <is>
          <t>'3885821642</t>
        </is>
      </c>
      <c r="E2271" s="13" t="inlineStr"/>
      <c r="F2271" s="13" t="inlineStr">
        <is>
          <t>Firenze</t>
        </is>
      </c>
      <c r="G2271" s="13" t="inlineStr">
        <is>
          <t>VIA DEL LEONE</t>
        </is>
      </c>
      <c r="H2271" s="13" t="inlineStr">
        <is>
          <t>35</t>
        </is>
      </c>
      <c r="I2271" s="13" t="inlineStr">
        <is>
          <t>Locazione</t>
        </is>
      </c>
      <c r="J2271" s="13" t="inlineStr">
        <is>
          <t>500 EUR</t>
        </is>
      </c>
      <c r="K2271" s="13" t="inlineStr">
        <is>
          <t>Monolocale</t>
        </is>
      </c>
      <c r="L2271" s="13" t="inlineStr">
        <is>
          <t>06/12/2024</t>
        </is>
      </c>
      <c r="M2271" s="13" t="inlineStr"/>
      <c r="N2271" s="13" t="inlineStr">
        <is>
          <t>1 CDL, ha contratto indeterminato// CK fatta con Michele, acquisto fino a 100 k da marzo</t>
        </is>
      </c>
      <c r="O2271" s="13" t="n">
        <v>34</v>
      </c>
      <c r="P2271" s="13" t="inlineStr">
        <is>
          <t>2025-01 (ufficio precedente)</t>
        </is>
      </c>
    </row>
    <row r="2272">
      <c r="A2272" s="13" t="n">
        <v>2268</v>
      </c>
      <c r="B2272" s="13" t="inlineStr">
        <is>
          <t>C</t>
        </is>
      </c>
      <c r="C2272" s="13" t="inlineStr">
        <is>
          <t>Emanuela Sentimentale</t>
        </is>
      </c>
      <c r="D2272" s="13" t="inlineStr">
        <is>
          <t>'3488579504</t>
        </is>
      </c>
      <c r="E2272" s="13" t="inlineStr"/>
      <c r="F2272" s="13" t="inlineStr">
        <is>
          <t>Firenze</t>
        </is>
      </c>
      <c r="G2272" s="13" t="inlineStr">
        <is>
          <t>VIA DEL PERUGINO</t>
        </is>
      </c>
      <c r="H2272" s="13" t="inlineStr">
        <is>
          <t>59</t>
        </is>
      </c>
      <c r="I2272" s="13" t="inlineStr">
        <is>
          <t>Locazione</t>
        </is>
      </c>
      <c r="J2272" s="13" t="inlineStr">
        <is>
          <t>500 EUR</t>
        </is>
      </c>
      <c r="K2272" s="13" t="inlineStr">
        <is>
          <t>2 locali</t>
        </is>
      </c>
      <c r="L2272" s="13" t="inlineStr">
        <is>
          <t>28/10/2024</t>
        </is>
      </c>
      <c r="M2272" s="13" t="inlineStr"/>
      <c r="N2272" s="13" t="inlineStr">
        <is>
          <t>cercano per la cognata, vanno bene un po' tutte le zone e immobili</t>
        </is>
      </c>
      <c r="O2272" s="13" t="n">
        <v>34</v>
      </c>
      <c r="P2272" s="13" t="inlineStr">
        <is>
          <t>2025-01 (ufficio precedente)</t>
        </is>
      </c>
    </row>
    <row r="2273">
      <c r="A2273" s="13" t="n">
        <v>2269</v>
      </c>
      <c r="B2273" s="13" t="inlineStr">
        <is>
          <t>C</t>
        </is>
      </c>
      <c r="C2273" s="13" t="inlineStr">
        <is>
          <t>Amanee Najeem</t>
        </is>
      </c>
      <c r="D2273" s="13" t="inlineStr">
        <is>
          <t>'3792148410</t>
        </is>
      </c>
      <c r="E2273" s="13" t="inlineStr"/>
      <c r="F2273" s="13" t="inlineStr">
        <is>
          <t>Firenze</t>
        </is>
      </c>
      <c r="G2273" s="13" t="inlineStr">
        <is>
          <t>VIA DEL PONTE ALLE RIFFE</t>
        </is>
      </c>
      <c r="H2273" s="13" t="inlineStr">
        <is>
          <t>44</t>
        </is>
      </c>
      <c r="I2273" s="13" t="inlineStr">
        <is>
          <t>Locazione</t>
        </is>
      </c>
      <c r="J2273" s="13" t="inlineStr">
        <is>
          <t>800 EUR</t>
        </is>
      </c>
      <c r="K2273" s="13" t="inlineStr">
        <is>
          <t>4 locali</t>
        </is>
      </c>
      <c r="L2273" s="13" t="inlineStr">
        <is>
          <t>26/06/2024</t>
        </is>
      </c>
      <c r="M2273" s="13" t="inlineStr"/>
      <c r="N2273" s="13" t="inlineStr">
        <is>
          <t>aveva rr di acquisto ma dice che non ha soldi per poter comprare quindi cerca in affittpo- vicino alla tranvia// CK  MARTA</t>
        </is>
      </c>
      <c r="O2273" s="13" t="n">
        <v>34</v>
      </c>
      <c r="P2273" s="13" t="inlineStr">
        <is>
          <t>2025-01 (ufficio precedente)</t>
        </is>
      </c>
    </row>
    <row r="2274">
      <c r="A2274" s="13" t="n">
        <v>2270</v>
      </c>
      <c r="B2274" s="13" t="inlineStr">
        <is>
          <t>C</t>
        </is>
      </c>
      <c r="C2274" s="13" t="inlineStr">
        <is>
          <t>Alessandro Campidori</t>
        </is>
      </c>
      <c r="D2274" s="13" t="inlineStr">
        <is>
          <t>'3420441653</t>
        </is>
      </c>
      <c r="E2274" s="13" t="inlineStr"/>
      <c r="F2274" s="13" t="inlineStr">
        <is>
          <t>Firenze</t>
        </is>
      </c>
      <c r="G2274" s="13" t="inlineStr">
        <is>
          <t>VIA  DEL POZZINO</t>
        </is>
      </c>
      <c r="H2274" s="13" t="inlineStr">
        <is>
          <t>12</t>
        </is>
      </c>
      <c r="I2274" s="13" t="inlineStr">
        <is>
          <t>Locazione</t>
        </is>
      </c>
      <c r="J2274" s="13" t="inlineStr">
        <is>
          <t>800 EUR</t>
        </is>
      </c>
      <c r="K2274" s="13" t="inlineStr">
        <is>
          <t>3 locali</t>
        </is>
      </c>
      <c r="L2274" s="13" t="inlineStr">
        <is>
          <t>27/08/2024</t>
        </is>
      </c>
      <c r="M2274" s="13" t="inlineStr"/>
      <c r="N2274" s="13" t="inlineStr">
        <is>
          <t>lui libero professionista, lei contr. ind. // vicino ai mezzi,  NO ZONA FI CENTRO, non meno di 50mq. Hanno urgenza di trovare entro 3 mesi . pox arredata di alm</t>
        </is>
      </c>
      <c r="O2274" s="13" t="n">
        <v>34</v>
      </c>
      <c r="P2274" s="13" t="inlineStr">
        <is>
          <t>2025-01 (ufficio precedente)</t>
        </is>
      </c>
    </row>
    <row r="2275">
      <c r="A2275" s="13" t="n">
        <v>2271</v>
      </c>
      <c r="B2275" s="13" t="inlineStr">
        <is>
          <t>C</t>
        </is>
      </c>
      <c r="C2275" s="13" t="inlineStr">
        <is>
          <t>Anass Talib</t>
        </is>
      </c>
      <c r="D2275" s="13" t="inlineStr">
        <is>
          <t>'3295526332</t>
        </is>
      </c>
      <c r="E2275" s="13" t="inlineStr"/>
      <c r="F2275" s="13" t="inlineStr">
        <is>
          <t>Firenze</t>
        </is>
      </c>
      <c r="G2275" s="13" t="inlineStr">
        <is>
          <t>VIA DEL RONCO CORTO</t>
        </is>
      </c>
      <c r="H2275" s="13" t="inlineStr">
        <is>
          <t>4</t>
        </is>
      </c>
      <c r="I2275" s="13" t="inlineStr">
        <is>
          <t>Locazione</t>
        </is>
      </c>
      <c r="J2275" s="13" t="inlineStr">
        <is>
          <t>900 EUR</t>
        </is>
      </c>
      <c r="K2275" s="13" t="inlineStr">
        <is>
          <t>Monolocale</t>
        </is>
      </c>
      <c r="L2275" s="13" t="inlineStr">
        <is>
          <t>03/04/2024</t>
        </is>
      </c>
      <c r="M2275" s="13" t="inlineStr"/>
      <c r="N2275" s="13" t="inlineStr">
        <is>
          <t>sono una coppia GIAMBATTISTA FERRARI, la richiesta è per lui</t>
        </is>
      </c>
      <c r="O2275" s="13" t="n">
        <v>34</v>
      </c>
      <c r="P2275" s="13" t="inlineStr">
        <is>
          <t>2025-01 (ufficio precedente)</t>
        </is>
      </c>
    </row>
    <row r="2276">
      <c r="A2276" s="13" t="n">
        <v>2272</v>
      </c>
      <c r="B2276" s="13" t="inlineStr">
        <is>
          <t>C</t>
        </is>
      </c>
      <c r="C2276" s="13" t="inlineStr">
        <is>
          <t>Ardi Hoxha</t>
        </is>
      </c>
      <c r="D2276" s="13" t="inlineStr">
        <is>
          <t>'3282059382</t>
        </is>
      </c>
      <c r="E2276" s="13" t="inlineStr"/>
      <c r="F2276" s="13" t="inlineStr">
        <is>
          <t>Firenze</t>
        </is>
      </c>
      <c r="G2276" s="13" t="inlineStr">
        <is>
          <t>VIA DI BROZZI</t>
        </is>
      </c>
      <c r="H2276" s="13" t="inlineStr">
        <is>
          <t>117</t>
        </is>
      </c>
      <c r="I2276" s="13" t="inlineStr">
        <is>
          <t>Locazione</t>
        </is>
      </c>
      <c r="J2276" s="13" t="inlineStr">
        <is>
          <t>850 EUR</t>
        </is>
      </c>
      <c r="K2276" s="13" t="inlineStr">
        <is>
          <t>2 locali</t>
        </is>
      </c>
      <c r="L2276" s="13" t="inlineStr">
        <is>
          <t>17/07/2024</t>
        </is>
      </c>
      <c r="M2276" s="13" t="inlineStr"/>
      <c r="N2276" s="13" t="inlineStr">
        <is>
          <t>bilocale, nessuna particolare esigenza//non valuta acquisto</t>
        </is>
      </c>
      <c r="O2276" s="13" t="n">
        <v>34</v>
      </c>
      <c r="P2276" s="13" t="inlineStr">
        <is>
          <t>2025-01 (ufficio precedente)</t>
        </is>
      </c>
    </row>
    <row r="2277">
      <c r="A2277" s="13" t="n">
        <v>2273</v>
      </c>
      <c r="B2277" s="13" t="inlineStr">
        <is>
          <t>C</t>
        </is>
      </c>
      <c r="C2277" s="13" t="inlineStr">
        <is>
          <t>Muhammad Wahib</t>
        </is>
      </c>
      <c r="D2277" s="13" t="inlineStr">
        <is>
          <t>'3471996678</t>
        </is>
      </c>
      <c r="E2277" s="13" t="inlineStr"/>
      <c r="F2277" s="13" t="inlineStr">
        <is>
          <t>Firenze</t>
        </is>
      </c>
      <c r="G2277" s="13" t="inlineStr">
        <is>
          <t>VIA DI NOVOLI</t>
        </is>
      </c>
      <c r="H2277" s="13" t="inlineStr">
        <is>
          <t>58/i</t>
        </is>
      </c>
      <c r="I2277" s="13" t="inlineStr">
        <is>
          <t>Locazione</t>
        </is>
      </c>
      <c r="J2277" s="13" t="inlineStr">
        <is>
          <t>800 EUR</t>
        </is>
      </c>
      <c r="K2277" s="13" t="inlineStr">
        <is>
          <t>Casa indipendente</t>
        </is>
      </c>
      <c r="L2277" s="13" t="inlineStr">
        <is>
          <t>10/02/2024</t>
        </is>
      </c>
      <c r="M2277" s="13" t="inlineStr"/>
      <c r="N2277" s="13" t="inlineStr">
        <is>
          <t>Cerca un immobile con TAx 3cdl tax vicino ai mezzi. 1cti e 1 partita iva+ garante. Potrà acquistare nel 2025</t>
        </is>
      </c>
      <c r="O2277" s="13" t="n">
        <v>34</v>
      </c>
      <c r="P2277" s="13" t="inlineStr">
        <is>
          <t>2025-01 (ufficio precedente)</t>
        </is>
      </c>
    </row>
    <row r="2278">
      <c r="A2278" s="13" t="n">
        <v>2274</v>
      </c>
      <c r="B2278" s="13" t="inlineStr">
        <is>
          <t>C</t>
        </is>
      </c>
      <c r="C2278" s="13" t="inlineStr">
        <is>
          <t>Shasha Liu</t>
        </is>
      </c>
      <c r="D2278" s="13" t="inlineStr">
        <is>
          <t>'3518895882</t>
        </is>
      </c>
      <c r="E2278" s="13" t="inlineStr"/>
      <c r="F2278" s="13" t="inlineStr">
        <is>
          <t>Firenze</t>
        </is>
      </c>
      <c r="G2278" s="13" t="inlineStr">
        <is>
          <t>VIA DI UGNANO</t>
        </is>
      </c>
      <c r="H2278" s="13" t="inlineStr">
        <is>
          <t>89</t>
        </is>
      </c>
      <c r="I2278" s="13" t="inlineStr">
        <is>
          <t>Locazione</t>
        </is>
      </c>
      <c r="J2278" s="13" t="inlineStr">
        <is>
          <t>1.000 EUR</t>
        </is>
      </c>
      <c r="K2278" s="13" t="inlineStr">
        <is>
          <t>3 locali</t>
        </is>
      </c>
      <c r="L2278" s="13" t="inlineStr">
        <is>
          <t>06/09/2024</t>
        </is>
      </c>
      <c r="M2278" s="13" t="inlineStr"/>
      <c r="N2278" s="13" t="inlineStr">
        <is>
          <t>2 CDL, 2 studenti cinesi, genitori come garanti, vicino alla tramvia//non valuta acquisto</t>
        </is>
      </c>
      <c r="O2278" s="13" t="n">
        <v>34</v>
      </c>
      <c r="P2278" s="13" t="inlineStr">
        <is>
          <t>2025-01 (ufficio precedente)</t>
        </is>
      </c>
    </row>
    <row r="2279">
      <c r="A2279" s="13" t="n">
        <v>2275</v>
      </c>
      <c r="B2279" s="13" t="inlineStr">
        <is>
          <t>C</t>
        </is>
      </c>
      <c r="C2279" s="13" t="inlineStr">
        <is>
          <t>Mustafa Tamba</t>
        </is>
      </c>
      <c r="D2279" s="13" t="inlineStr">
        <is>
          <t>'3755503501</t>
        </is>
      </c>
      <c r="E2279" s="13" t="inlineStr"/>
      <c r="F2279" s="13" t="inlineStr">
        <is>
          <t>Firenze</t>
        </is>
      </c>
      <c r="G2279" s="13" t="inlineStr">
        <is>
          <t>VIA DONI FRANCESCO</t>
        </is>
      </c>
      <c r="H2279" s="13" t="inlineStr">
        <is>
          <t>12</t>
        </is>
      </c>
      <c r="I2279" s="13" t="inlineStr">
        <is>
          <t>Locazione</t>
        </is>
      </c>
      <c r="J2279" s="13" t="inlineStr">
        <is>
          <t>900 EUR</t>
        </is>
      </c>
      <c r="K2279" s="13" t="inlineStr">
        <is>
          <t>3 locali</t>
        </is>
      </c>
      <c r="L2279" s="13" t="inlineStr">
        <is>
          <t>06/04/2024</t>
        </is>
      </c>
      <c r="M2279" s="13" t="inlineStr"/>
      <c r="N2279" s="13" t="inlineStr">
        <is>
          <t>Sono 3 colleghi</t>
        </is>
      </c>
      <c r="O2279" s="13" t="n">
        <v>34</v>
      </c>
      <c r="P2279" s="13" t="inlineStr">
        <is>
          <t>2025-01 (ufficio precedente)</t>
        </is>
      </c>
    </row>
    <row r="2280">
      <c r="A2280" s="13" t="n">
        <v>2276</v>
      </c>
      <c r="B2280" s="13" t="inlineStr">
        <is>
          <t>C</t>
        </is>
      </c>
      <c r="C2280" s="13" t="inlineStr">
        <is>
          <t>Daniela Viti</t>
        </is>
      </c>
      <c r="D2280" s="13" t="inlineStr">
        <is>
          <t>'3387671820</t>
        </is>
      </c>
      <c r="E2280" s="13" t="inlineStr"/>
      <c r="F2280" s="13" t="inlineStr">
        <is>
          <t>Firenze</t>
        </is>
      </c>
      <c r="G2280" s="13" t="inlineStr">
        <is>
          <t>VIA EINAUDI</t>
        </is>
      </c>
      <c r="H2280" s="13" t="inlineStr">
        <is>
          <t>6</t>
        </is>
      </c>
      <c r="I2280" s="13" t="inlineStr">
        <is>
          <t>Locazione</t>
        </is>
      </c>
      <c r="J2280" s="13" t="inlineStr">
        <is>
          <t>700 EUR</t>
        </is>
      </c>
      <c r="K2280" s="13" t="inlineStr">
        <is>
          <t>2 locali</t>
        </is>
      </c>
      <c r="L2280" s="13" t="inlineStr">
        <is>
          <t>09/05/2024</t>
        </is>
      </c>
      <c r="M2280" s="13" t="inlineStr"/>
      <c r="N2280" s="13" t="inlineStr">
        <is>
          <t>Cerca per la figlia e il compagno. Ottimi clienti di Bellariva, conoscono Zauli, referenziati.</t>
        </is>
      </c>
      <c r="O2280" s="13" t="n">
        <v>34</v>
      </c>
      <c r="P2280" s="13" t="inlineStr">
        <is>
          <t>2025-01 (ufficio precedente)</t>
        </is>
      </c>
    </row>
    <row r="2281">
      <c r="A2281" s="13" t="n">
        <v>2277</v>
      </c>
      <c r="B2281" s="13" t="inlineStr">
        <is>
          <t>C</t>
        </is>
      </c>
      <c r="C2281" s="13" t="inlineStr">
        <is>
          <t>Youness Karim</t>
        </is>
      </c>
      <c r="D2281" s="13" t="inlineStr">
        <is>
          <t>'3515908093</t>
        </is>
      </c>
      <c r="E2281" s="13" t="inlineStr"/>
      <c r="F2281" s="13" t="inlineStr">
        <is>
          <t>Firenze</t>
        </is>
      </c>
      <c r="G2281" s="13" t="inlineStr">
        <is>
          <t>VIA ENRICO PETRELLA</t>
        </is>
      </c>
      <c r="H2281" s="13" t="inlineStr">
        <is>
          <t>30</t>
        </is>
      </c>
      <c r="I2281" s="13" t="inlineStr">
        <is>
          <t>Locazione</t>
        </is>
      </c>
      <c r="J2281" s="13" t="inlineStr">
        <is>
          <t>500 EUR</t>
        </is>
      </c>
      <c r="K2281" s="13" t="inlineStr">
        <is>
          <t>2 locali</t>
        </is>
      </c>
      <c r="L2281" s="13" t="inlineStr">
        <is>
          <t>05/04/2024</t>
        </is>
      </c>
      <c r="M2281" s="13" t="inlineStr"/>
      <c r="N2281" s="13" t="inlineStr">
        <is>
          <t>sono lui cti e sua moglie che al momento non lavora, va bene anche in campagna si sposta con la macchina</t>
        </is>
      </c>
      <c r="O2281" s="13" t="n">
        <v>34</v>
      </c>
      <c r="P2281" s="13" t="inlineStr">
        <is>
          <t>2025-01 (ufficio precedente)</t>
        </is>
      </c>
    </row>
    <row r="2282">
      <c r="A2282" s="13" t="n">
        <v>2278</v>
      </c>
      <c r="B2282" s="13" t="inlineStr">
        <is>
          <t>C</t>
        </is>
      </c>
      <c r="C2282" s="13" t="inlineStr">
        <is>
          <t>Tommaso Mineccia</t>
        </is>
      </c>
      <c r="D2282" s="13" t="inlineStr">
        <is>
          <t>'3338169789</t>
        </is>
      </c>
      <c r="E2282" s="13" t="inlineStr"/>
      <c r="F2282" s="13" t="inlineStr">
        <is>
          <t>Firenze</t>
        </is>
      </c>
      <c r="G2282" s="13" t="inlineStr">
        <is>
          <t>VIA ERMETE ZECCONI</t>
        </is>
      </c>
      <c r="H2282" s="13" t="inlineStr">
        <is>
          <t>11</t>
        </is>
      </c>
      <c r="I2282" s="13" t="inlineStr">
        <is>
          <t>Locazione</t>
        </is>
      </c>
      <c r="J2282" s="13" t="inlineStr">
        <is>
          <t>1.000 EUR</t>
        </is>
      </c>
      <c r="K2282" s="13" t="inlineStr">
        <is>
          <t>3 locali</t>
        </is>
      </c>
      <c r="L2282" s="13" t="inlineStr">
        <is>
          <t>05/09/2024</t>
        </is>
      </c>
      <c r="M2282" s="13" t="inlineStr"/>
      <c r="N2282" s="13" t="inlineStr">
        <is>
          <t>POSS ARREDATO</t>
        </is>
      </c>
      <c r="O2282" s="13" t="n">
        <v>34</v>
      </c>
      <c r="P2282" s="13" t="inlineStr">
        <is>
          <t>2025-01 (ufficio precedente)</t>
        </is>
      </c>
    </row>
    <row r="2283">
      <c r="A2283" s="13" t="n">
        <v>2279</v>
      </c>
      <c r="B2283" s="13" t="inlineStr">
        <is>
          <t>C</t>
        </is>
      </c>
      <c r="C2283" s="13" t="inlineStr">
        <is>
          <t>Mimosa Rehana</t>
        </is>
      </c>
      <c r="D2283" s="13" t="inlineStr">
        <is>
          <t>'3312487822</t>
        </is>
      </c>
      <c r="E2283" s="13" t="inlineStr"/>
      <c r="F2283" s="13" t="inlineStr">
        <is>
          <t>Firenze</t>
        </is>
      </c>
      <c r="G2283" s="13" t="inlineStr">
        <is>
          <t>VIA FILARETE</t>
        </is>
      </c>
      <c r="H2283" s="13" t="inlineStr">
        <is>
          <t>8</t>
        </is>
      </c>
      <c r="I2283" s="13" t="inlineStr">
        <is>
          <t>Locazione</t>
        </is>
      </c>
      <c r="J2283" s="13" t="inlineStr">
        <is>
          <t>500 EUR</t>
        </is>
      </c>
      <c r="K2283" s="13" t="inlineStr">
        <is>
          <t>2 locali</t>
        </is>
      </c>
      <c r="L2283" s="13" t="inlineStr">
        <is>
          <t>18/04/2024</t>
        </is>
      </c>
      <c r="M2283" s="13" t="inlineStr"/>
      <c r="N2283" s="13" t="inlineStr">
        <is>
          <t>CERCA ANCHE IN AFFITTO, INCARICO BRIGITTE proposta ck con sandro, vuole solo affitto.</t>
        </is>
      </c>
      <c r="O2283" s="13" t="n">
        <v>34</v>
      </c>
      <c r="P2283" s="13" t="inlineStr">
        <is>
          <t>2025-01 (ufficio precedente)</t>
        </is>
      </c>
    </row>
    <row r="2284">
      <c r="A2284" s="13" t="n">
        <v>2280</v>
      </c>
      <c r="B2284" s="13" t="inlineStr">
        <is>
          <t>C</t>
        </is>
      </c>
      <c r="C2284" s="13" t="inlineStr">
        <is>
          <t>Mustafa Ismaili</t>
        </is>
      </c>
      <c r="D2284" s="13" t="inlineStr">
        <is>
          <t>'3891459521</t>
        </is>
      </c>
      <c r="E2284" s="13" t="inlineStr"/>
      <c r="F2284" s="13" t="inlineStr">
        <is>
          <t>Firenze</t>
        </is>
      </c>
      <c r="G2284" s="13" t="inlineStr">
        <is>
          <t>VIA FRANCESCO DE SANTIS</t>
        </is>
      </c>
      <c r="H2284" s="13" t="inlineStr">
        <is>
          <t>23</t>
        </is>
      </c>
      <c r="I2284" s="13" t="inlineStr">
        <is>
          <t>Locazione</t>
        </is>
      </c>
      <c r="J2284" s="13" t="inlineStr">
        <is>
          <t>600 EUR</t>
        </is>
      </c>
      <c r="K2284" s="13" t="inlineStr">
        <is>
          <t>3 locali</t>
        </is>
      </c>
      <c r="L2284" s="13" t="inlineStr">
        <is>
          <t>27/08/2024</t>
        </is>
      </c>
      <c r="M2284" s="13" t="inlineStr"/>
      <c r="N2284" s="13" t="inlineStr">
        <is>
          <t>cerca un app 2/3 vani Prato/Firenze/Empoli al momento ci va ad abitare da solo, fa il facchino a tempo ind. 1500al mese e part time lavora da deliveroo prende d</t>
        </is>
      </c>
      <c r="O2284" s="13" t="n">
        <v>34</v>
      </c>
      <c r="P2284" s="13" t="inlineStr">
        <is>
          <t>2025-01 (ufficio precedente)</t>
        </is>
      </c>
    </row>
    <row r="2285">
      <c r="A2285" s="13" t="n">
        <v>2281</v>
      </c>
      <c r="B2285" s="13" t="inlineStr">
        <is>
          <t>C</t>
        </is>
      </c>
      <c r="C2285" s="13" t="inlineStr">
        <is>
          <t>Modou Alieu Sanyang</t>
        </is>
      </c>
      <c r="D2285" s="13" t="inlineStr">
        <is>
          <t>'3208782864</t>
        </is>
      </c>
      <c r="E2285" s="13" t="inlineStr"/>
      <c r="F2285" s="13" t="inlineStr">
        <is>
          <t>Firenze</t>
        </is>
      </c>
      <c r="G2285" s="13" t="inlineStr">
        <is>
          <t>VIA FRANCESCO PAOLO MICHETTI</t>
        </is>
      </c>
      <c r="H2285" s="13" t="inlineStr">
        <is>
          <t>14</t>
        </is>
      </c>
      <c r="I2285" s="13" t="inlineStr">
        <is>
          <t>Locazione</t>
        </is>
      </c>
      <c r="J2285" s="13" t="inlineStr">
        <is>
          <t>1.200 EUR</t>
        </is>
      </c>
      <c r="K2285" s="13" t="inlineStr">
        <is>
          <t>3 locali</t>
        </is>
      </c>
      <c r="L2285" s="13" t="inlineStr">
        <is>
          <t>10/06/2024</t>
        </is>
      </c>
      <c r="M2285" s="13" t="inlineStr"/>
      <c r="N2285" s="13" t="inlineStr">
        <is>
          <t>aggiorno rr dopo ck</t>
        </is>
      </c>
      <c r="O2285" s="13" t="n">
        <v>34</v>
      </c>
      <c r="P2285" s="13" t="inlineStr">
        <is>
          <t>2025-01 (ufficio precedente)</t>
        </is>
      </c>
    </row>
    <row r="2286">
      <c r="A2286" s="13" t="n">
        <v>2282</v>
      </c>
      <c r="B2286" s="13" t="inlineStr">
        <is>
          <t>C</t>
        </is>
      </c>
      <c r="C2286" s="13" t="inlineStr">
        <is>
          <t>Ronel Enrique Manrique Paucar</t>
        </is>
      </c>
      <c r="D2286" s="13" t="inlineStr">
        <is>
          <t>'3208736546</t>
        </is>
      </c>
      <c r="E2286" s="13" t="inlineStr"/>
      <c r="F2286" s="13" t="inlineStr">
        <is>
          <t>Firenze</t>
        </is>
      </c>
      <c r="G2286" s="13" t="inlineStr">
        <is>
          <t>VIA GIACOMO CARISSIMI</t>
        </is>
      </c>
      <c r="H2286" s="13" t="inlineStr">
        <is>
          <t>79</t>
        </is>
      </c>
      <c r="I2286" s="13" t="inlineStr">
        <is>
          <t>Locazione</t>
        </is>
      </c>
      <c r="J2286" s="13" t="inlineStr">
        <is>
          <t>750 EUR</t>
        </is>
      </c>
      <c r="K2286" s="13" t="inlineStr">
        <is>
          <t>3 locali</t>
        </is>
      </c>
      <c r="L2286" s="13" t="inlineStr">
        <is>
          <t>18/07/2024</t>
        </is>
      </c>
      <c r="M2286" s="13" t="inlineStr"/>
      <c r="N2286" s="13" t="inlineStr">
        <is>
          <t>trilocale, vicino la tramvia//non valuta acquisto</t>
        </is>
      </c>
      <c r="O2286" s="13" t="n">
        <v>34</v>
      </c>
      <c r="P2286" s="13" t="inlineStr">
        <is>
          <t>2025-01 (ufficio precedente)</t>
        </is>
      </c>
    </row>
    <row r="2287">
      <c r="A2287" s="13" t="n">
        <v>2283</v>
      </c>
      <c r="B2287" s="13" t="inlineStr">
        <is>
          <t>C</t>
        </is>
      </c>
      <c r="C2287" s="13" t="inlineStr">
        <is>
          <t>Mongkol Siangsai</t>
        </is>
      </c>
      <c r="D2287" s="13" t="inlineStr">
        <is>
          <t>'3928230435</t>
        </is>
      </c>
      <c r="E2287" s="13" t="inlineStr"/>
      <c r="F2287" s="13" t="inlineStr">
        <is>
          <t>Firenze</t>
        </is>
      </c>
      <c r="G2287" s="13" t="inlineStr">
        <is>
          <t>VIA IACOPO VIGNALI</t>
        </is>
      </c>
      <c r="H2287" s="13" t="inlineStr">
        <is>
          <t>31</t>
        </is>
      </c>
      <c r="I2287" s="13" t="inlineStr">
        <is>
          <t>Locazione</t>
        </is>
      </c>
      <c r="J2287" s="13" t="inlineStr">
        <is>
          <t>650 EUR</t>
        </is>
      </c>
      <c r="K2287" s="13" t="inlineStr">
        <is>
          <t>Monolocale</t>
        </is>
      </c>
      <c r="L2287" s="13" t="inlineStr">
        <is>
          <t>26/07/2024</t>
        </is>
      </c>
      <c r="M2287" s="13" t="inlineStr"/>
      <c r="N2287" s="13" t="inlineStr">
        <is>
          <t>Fix ck. è da solo 1cti va bene anche non vicino ai mezzi tanto ha la macchina</t>
        </is>
      </c>
      <c r="O2287" s="13" t="n">
        <v>34</v>
      </c>
      <c r="P2287" s="13" t="inlineStr">
        <is>
          <t>2025-01 (ufficio precedente)</t>
        </is>
      </c>
    </row>
    <row r="2288">
      <c r="A2288" s="13" t="n">
        <v>2284</v>
      </c>
      <c r="B2288" s="13" t="inlineStr">
        <is>
          <t>C</t>
        </is>
      </c>
      <c r="C2288" s="13" t="inlineStr">
        <is>
          <t>Vincenzo Morabito</t>
        </is>
      </c>
      <c r="D2288" s="13" t="inlineStr">
        <is>
          <t>'3478973242</t>
        </is>
      </c>
      <c r="E2288" s="13" t="inlineStr"/>
      <c r="F2288" s="13" t="inlineStr">
        <is>
          <t>Firenze</t>
        </is>
      </c>
      <c r="G2288" s="13" t="inlineStr">
        <is>
          <t>VIALE LUIGI GORI</t>
        </is>
      </c>
      <c r="H2288" s="13" t="inlineStr">
        <is>
          <t>16</t>
        </is>
      </c>
      <c r="I2288" s="13" t="inlineStr">
        <is>
          <t>Locazione</t>
        </is>
      </c>
      <c r="J2288" s="13" t="inlineStr">
        <is>
          <t>700 EUR</t>
        </is>
      </c>
      <c r="K2288" s="13" t="inlineStr">
        <is>
          <t>3 locali</t>
        </is>
      </c>
      <c r="L2288" s="13" t="inlineStr">
        <is>
          <t>04/09/2024</t>
        </is>
      </c>
      <c r="M2288" s="13" t="inlineStr"/>
      <c r="N2288" s="13" t="inlineStr">
        <is>
          <t>tax piani bassi, meglio indipendente</t>
        </is>
      </c>
      <c r="O2288" s="13" t="n">
        <v>34</v>
      </c>
      <c r="P2288" s="13" t="inlineStr">
        <is>
          <t>2025-01 (ufficio precedente)</t>
        </is>
      </c>
    </row>
    <row r="2289">
      <c r="A2289" s="13" t="n">
        <v>2285</v>
      </c>
      <c r="B2289" s="13" t="inlineStr">
        <is>
          <t>C</t>
        </is>
      </c>
      <c r="C2289" s="13" t="inlineStr">
        <is>
          <t>Olexander (alexander) Krylov</t>
        </is>
      </c>
      <c r="D2289" s="13" t="inlineStr">
        <is>
          <t>'3333320751</t>
        </is>
      </c>
      <c r="E2289" s="13" t="inlineStr"/>
      <c r="F2289" s="13" t="inlineStr">
        <is>
          <t>Firenze</t>
        </is>
      </c>
      <c r="G2289" s="13" t="inlineStr">
        <is>
          <t>VIALE MATTEOTTI</t>
        </is>
      </c>
      <c r="H2289" s="13" t="inlineStr">
        <is>
          <t>30</t>
        </is>
      </c>
      <c r="I2289" s="13" t="inlineStr">
        <is>
          <t>Locazione</t>
        </is>
      </c>
      <c r="J2289" s="13" t="inlineStr">
        <is>
          <t>4.000 EUR</t>
        </is>
      </c>
      <c r="K2289" s="13" t="inlineStr">
        <is>
          <t>5 locali</t>
        </is>
      </c>
      <c r="L2289" s="13" t="inlineStr">
        <is>
          <t>19/04/2024</t>
        </is>
      </c>
      <c r="M2289" s="13" t="inlineStr"/>
      <c r="N2289" s="13" t="inlineStr">
        <is>
          <t>cerca con 3 cml, uno studio e terrazza, max 15 minuti a piedi dagli scolopi, p. iva socio dell'azienda salcef, non vuole acquistare // note</t>
        </is>
      </c>
      <c r="O2289" s="13" t="n">
        <v>34</v>
      </c>
      <c r="P2289" s="13" t="inlineStr">
        <is>
          <t>2025-01 (ufficio precedente)</t>
        </is>
      </c>
    </row>
    <row r="2290">
      <c r="A2290" s="13" t="n">
        <v>2286</v>
      </c>
      <c r="B2290" s="13" t="inlineStr">
        <is>
          <t>C</t>
        </is>
      </c>
      <c r="C2290" s="13" t="inlineStr">
        <is>
          <t>Qalaabi Ali Hasan</t>
        </is>
      </c>
      <c r="D2290" s="13" t="inlineStr">
        <is>
          <t>'3286731568</t>
        </is>
      </c>
      <c r="E2290" s="13" t="inlineStr"/>
      <c r="F2290" s="13" t="inlineStr">
        <is>
          <t>Firenze</t>
        </is>
      </c>
      <c r="G2290" s="13" t="inlineStr">
        <is>
          <t>VIA LEONE</t>
        </is>
      </c>
      <c r="H2290" s="13" t="inlineStr">
        <is>
          <t>35</t>
        </is>
      </c>
      <c r="I2290" s="13" t="inlineStr">
        <is>
          <t>Locazione</t>
        </is>
      </c>
      <c r="J2290" s="13" t="inlineStr">
        <is>
          <t>700 EUR</t>
        </is>
      </c>
      <c r="K2290" s="13" t="inlineStr">
        <is>
          <t>Monolocale</t>
        </is>
      </c>
      <c r="L2290" s="13" t="inlineStr">
        <is>
          <t>19/06/2024</t>
        </is>
      </c>
      <c r="M2290" s="13" t="inlineStr"/>
      <c r="N2290" s="13" t="inlineStr">
        <is>
          <t>Cerca per lui da solo, 1cti</t>
        </is>
      </c>
      <c r="O2290" s="13" t="n">
        <v>34</v>
      </c>
      <c r="P2290" s="13" t="inlineStr">
        <is>
          <t>2025-01 (ufficio precedente)</t>
        </is>
      </c>
    </row>
    <row r="2291">
      <c r="A2291" s="13" t="n">
        <v>2287</v>
      </c>
      <c r="B2291" s="13" t="inlineStr">
        <is>
          <t>C</t>
        </is>
      </c>
      <c r="C2291" s="13" t="inlineStr">
        <is>
          <t>Endrita Tuka</t>
        </is>
      </c>
      <c r="D2291" s="13" t="inlineStr">
        <is>
          <t>'3296472206</t>
        </is>
      </c>
      <c r="E2291" s="13" t="inlineStr"/>
      <c r="F2291" s="13" t="inlineStr">
        <is>
          <t>Firenze</t>
        </is>
      </c>
      <c r="G2291" s="13" t="inlineStr">
        <is>
          <t>VIA LIVORNO</t>
        </is>
      </c>
      <c r="H2291" s="13" t="inlineStr">
        <is>
          <t>64</t>
        </is>
      </c>
      <c r="I2291" s="13" t="inlineStr">
        <is>
          <t>Locazione</t>
        </is>
      </c>
      <c r="J2291" s="13" t="inlineStr">
        <is>
          <t>600 EUR</t>
        </is>
      </c>
      <c r="K2291" s="13" t="inlineStr">
        <is>
          <t>Monolocale</t>
        </is>
      </c>
      <c r="L2291" s="13" t="inlineStr">
        <is>
          <t>30/05/2024</t>
        </is>
      </c>
      <c r="M2291" s="13" t="inlineStr"/>
      <c r="N2291" s="13" t="inlineStr">
        <is>
          <t>stanza o mono/ per ora no acquisto contratto indeterminato in pelletteria max 600 / preferisce zona casellina ma valuta anche scandicci se ben collegata e lastr</t>
        </is>
      </c>
      <c r="O2291" s="13" t="n">
        <v>34</v>
      </c>
      <c r="P2291" s="13" t="inlineStr">
        <is>
          <t>2025-01 (ufficio precedente)</t>
        </is>
      </c>
    </row>
    <row r="2292">
      <c r="A2292" s="13" t="n">
        <v>2288</v>
      </c>
      <c r="B2292" s="13" t="inlineStr">
        <is>
          <t>C</t>
        </is>
      </c>
      <c r="C2292" s="13" t="inlineStr">
        <is>
          <t>Youssouf Traore</t>
        </is>
      </c>
      <c r="D2292" s="13" t="inlineStr">
        <is>
          <t>'3318515856</t>
        </is>
      </c>
      <c r="E2292" s="13" t="inlineStr"/>
      <c r="F2292" s="13" t="inlineStr">
        <is>
          <t>Firenze</t>
        </is>
      </c>
      <c r="G2292" s="13" t="inlineStr">
        <is>
          <t>VIA MADONNA DEL PAGANO</t>
        </is>
      </c>
      <c r="H2292" s="13" t="inlineStr">
        <is>
          <t>24</t>
        </is>
      </c>
      <c r="I2292" s="13" t="inlineStr">
        <is>
          <t>Locazione</t>
        </is>
      </c>
      <c r="J2292" s="13" t="inlineStr">
        <is>
          <t>600 EUR</t>
        </is>
      </c>
      <c r="K2292" s="13" t="inlineStr">
        <is>
          <t>Monolocale</t>
        </is>
      </c>
      <c r="L2292" s="13" t="inlineStr">
        <is>
          <t>11/07/2024</t>
        </is>
      </c>
      <c r="M2292" s="13" t="inlineStr"/>
      <c r="N2292" s="13" t="inlineStr">
        <is>
          <t>monolocale oppure una stanza//non valuta acquisto</t>
        </is>
      </c>
      <c r="O2292" s="13" t="n">
        <v>34</v>
      </c>
      <c r="P2292" s="13" t="inlineStr">
        <is>
          <t>2025-01 (ufficio precedente)</t>
        </is>
      </c>
    </row>
    <row r="2293">
      <c r="A2293" s="13" t="n">
        <v>2289</v>
      </c>
      <c r="B2293" s="13" t="inlineStr">
        <is>
          <t>C</t>
        </is>
      </c>
      <c r="C2293" s="13" t="inlineStr">
        <is>
          <t>Sara Moretti</t>
        </is>
      </c>
      <c r="D2293" s="13" t="inlineStr">
        <is>
          <t>'3393435283</t>
        </is>
      </c>
      <c r="E2293" s="13" t="inlineStr"/>
      <c r="F2293" s="13" t="inlineStr">
        <is>
          <t>Firenze</t>
        </is>
      </c>
      <c r="G2293" s="13" t="inlineStr">
        <is>
          <t>VIA MARGARITONE D'AREZZO</t>
        </is>
      </c>
      <c r="H2293" s="13" t="inlineStr">
        <is>
          <t>7</t>
        </is>
      </c>
      <c r="I2293" s="13" t="inlineStr">
        <is>
          <t>Locazione</t>
        </is>
      </c>
      <c r="J2293" s="13" t="inlineStr">
        <is>
          <t>800 EUR</t>
        </is>
      </c>
      <c r="K2293" s="13" t="inlineStr">
        <is>
          <t>3 locali</t>
        </is>
      </c>
      <c r="L2293" s="13" t="inlineStr">
        <is>
          <t>27/05/2024</t>
        </is>
      </c>
      <c r="M2293" s="13" t="inlineStr"/>
      <c r="N2293" s="13" t="inlineStr">
        <is>
          <t>coppia con 2 bimbi, 2cdl, zona tutto Q4 e scandicci, 2 CONTRATTI IND leggere note</t>
        </is>
      </c>
      <c r="O2293" s="13" t="n">
        <v>34</v>
      </c>
      <c r="P2293" s="13" t="inlineStr">
        <is>
          <t>2025-01 (ufficio precedente)</t>
        </is>
      </c>
    </row>
    <row r="2294">
      <c r="A2294" s="13" t="n">
        <v>2290</v>
      </c>
      <c r="B2294" s="13" t="inlineStr">
        <is>
          <t>C</t>
        </is>
      </c>
      <c r="C2294" s="13" t="inlineStr">
        <is>
          <t>Lorenzo Andrei</t>
        </is>
      </c>
      <c r="D2294" s="13" t="inlineStr">
        <is>
          <t>'3382287058</t>
        </is>
      </c>
      <c r="E2294" s="13" t="inlineStr"/>
      <c r="F2294" s="13" t="inlineStr">
        <is>
          <t>Firenze</t>
        </is>
      </c>
      <c r="G2294" s="13" t="inlineStr">
        <is>
          <t>VIA MONTEBELLO</t>
        </is>
      </c>
      <c r="H2294" s="13" t="inlineStr">
        <is>
          <t>79</t>
        </is>
      </c>
      <c r="I2294" s="13" t="inlineStr">
        <is>
          <t>Locazione</t>
        </is>
      </c>
      <c r="J2294" s="13" t="inlineStr">
        <is>
          <t>600 EUR</t>
        </is>
      </c>
      <c r="K2294" s="13" t="inlineStr">
        <is>
          <t>3 locali</t>
        </is>
      </c>
      <c r="L2294" s="13" t="inlineStr">
        <is>
          <t>18/04/2024</t>
        </is>
      </c>
      <c r="M2294" s="13" t="inlineStr"/>
      <c r="N2294" s="13" t="inlineStr">
        <is>
          <t>Nessuna esigenza particolare. Cerca in tutta Firenze anche in periferia. Ck da fiss con ficde per vedere se possono acquistare</t>
        </is>
      </c>
      <c r="O2294" s="13" t="n">
        <v>34</v>
      </c>
      <c r="P2294" s="13" t="inlineStr">
        <is>
          <t>2025-01 (ufficio precedente)</t>
        </is>
      </c>
    </row>
    <row r="2295">
      <c r="A2295" s="13" t="n">
        <v>2291</v>
      </c>
      <c r="B2295" s="13" t="inlineStr">
        <is>
          <t>C</t>
        </is>
      </c>
      <c r="C2295" s="13" t="inlineStr">
        <is>
          <t>Idalmi Ortis Alvaro</t>
        </is>
      </c>
      <c r="D2295" s="13" t="inlineStr">
        <is>
          <t>'3332423284</t>
        </is>
      </c>
      <c r="E2295" s="13" t="inlineStr"/>
      <c r="F2295" s="13" t="inlineStr">
        <is>
          <t>Firenze</t>
        </is>
      </c>
      <c r="G2295" s="13" t="inlineStr">
        <is>
          <t>VIA OLIVUZZO</t>
        </is>
      </c>
      <c r="H2295" s="13" t="inlineStr">
        <is>
          <t>4</t>
        </is>
      </c>
      <c r="I2295" s="13" t="inlineStr">
        <is>
          <t>Locazione</t>
        </is>
      </c>
      <c r="J2295" s="13" t="inlineStr">
        <is>
          <t>500 EUR</t>
        </is>
      </c>
      <c r="K2295" s="13" t="inlineStr">
        <is>
          <t>2 locali</t>
        </is>
      </c>
      <c r="L2295" s="13" t="inlineStr">
        <is>
          <t>11/07/2024</t>
        </is>
      </c>
      <c r="M2295" s="13" t="inlineStr"/>
      <c r="N2295" s="13" t="inlineStr">
        <is>
          <t>1 CDL, preferibilmente balconcino, TAX vicino alla tramvia perchè lavora a porta al prato, il figlio fa da garante ha  C.I.</t>
        </is>
      </c>
      <c r="O2295" s="13" t="n">
        <v>34</v>
      </c>
      <c r="P2295" s="13" t="inlineStr">
        <is>
          <t>2025-01 (ufficio precedente)</t>
        </is>
      </c>
    </row>
    <row r="2296">
      <c r="A2296" s="13" t="n">
        <v>2292</v>
      </c>
      <c r="B2296" s="13" t="inlineStr">
        <is>
          <t>C</t>
        </is>
      </c>
      <c r="C2296" s="13" t="inlineStr">
        <is>
          <t>Jeanssy Fernandez Fortuna</t>
        </is>
      </c>
      <c r="D2296" s="13" t="inlineStr">
        <is>
          <t>'3275963804</t>
        </is>
      </c>
      <c r="E2296" s="13" t="inlineStr"/>
      <c r="F2296" s="13" t="inlineStr">
        <is>
          <t>Firenze</t>
        </is>
      </c>
      <c r="G2296" s="13" t="inlineStr">
        <is>
          <t>VIA ORIANI</t>
        </is>
      </c>
      <c r="H2296" s="13" t="inlineStr">
        <is>
          <t>11</t>
        </is>
      </c>
      <c r="I2296" s="13" t="inlineStr">
        <is>
          <t>Locazione</t>
        </is>
      </c>
      <c r="J2296" s="13" t="inlineStr">
        <is>
          <t>1.000 EUR</t>
        </is>
      </c>
      <c r="K2296" s="13" t="inlineStr">
        <is>
          <t>5 locali</t>
        </is>
      </c>
      <c r="L2296" s="13" t="inlineStr">
        <is>
          <t>27/05/2024</t>
        </is>
      </c>
      <c r="M2296" s="13" t="inlineStr"/>
      <c r="N2296" s="13" t="inlineStr">
        <is>
          <t>2 cdm 1 cds INCARICO BRIGITTE 240k max</t>
        </is>
      </c>
      <c r="O2296" s="13" t="n">
        <v>34</v>
      </c>
      <c r="P2296" s="13" t="inlineStr">
        <is>
          <t>2025-01 (ufficio precedente)</t>
        </is>
      </c>
    </row>
    <row r="2297">
      <c r="A2297" s="13" t="n">
        <v>2293</v>
      </c>
      <c r="B2297" s="13" t="inlineStr">
        <is>
          <t>C</t>
        </is>
      </c>
      <c r="C2297" s="13" t="inlineStr">
        <is>
          <t>Habibur Rahman</t>
        </is>
      </c>
      <c r="D2297" s="13" t="inlineStr">
        <is>
          <t>'3270516092</t>
        </is>
      </c>
      <c r="E2297" s="13" t="inlineStr">
        <is>
          <t>'055463871</t>
        </is>
      </c>
      <c r="F2297" s="13" t="inlineStr">
        <is>
          <t>Firenze</t>
        </is>
      </c>
      <c r="G2297" s="13" t="inlineStr">
        <is>
          <t>VIA ORIANI</t>
        </is>
      </c>
      <c r="H2297" s="13" t="inlineStr">
        <is>
          <t>18</t>
        </is>
      </c>
      <c r="I2297" s="13" t="inlineStr">
        <is>
          <t>Locazione</t>
        </is>
      </c>
      <c r="J2297" s="13" t="inlineStr">
        <is>
          <t>700 EUR</t>
        </is>
      </c>
      <c r="K2297" s="13" t="inlineStr">
        <is>
          <t>4 locali</t>
        </is>
      </c>
      <c r="L2297" s="13" t="inlineStr">
        <is>
          <t>10/10/2024</t>
        </is>
      </c>
      <c r="M2297" s="13" t="inlineStr"/>
      <c r="N2297" s="13" t="inlineStr">
        <is>
          <t>FIERA2024 CK MARTA prezzo metto dopo, al momento non mutuabile prox mese rivedere contr. indet// 2/3 cdl, 2bagni, tax vicino tranvia</t>
        </is>
      </c>
      <c r="O2297" s="13" t="n">
        <v>34</v>
      </c>
      <c r="P2297" s="13" t="inlineStr">
        <is>
          <t>2025-01 (ufficio precedente)</t>
        </is>
      </c>
    </row>
    <row r="2298">
      <c r="A2298" s="13" t="n">
        <v>2294</v>
      </c>
      <c r="B2298" s="13" t="inlineStr">
        <is>
          <t>C</t>
        </is>
      </c>
      <c r="C2298" s="13" t="inlineStr">
        <is>
          <t>Liliana Pozzi</t>
        </is>
      </c>
      <c r="D2298" s="13" t="inlineStr">
        <is>
          <t>'3393625372</t>
        </is>
      </c>
      <c r="E2298" s="13" t="inlineStr"/>
      <c r="F2298" s="13" t="inlineStr">
        <is>
          <t>Firenze</t>
        </is>
      </c>
      <c r="G2298" s="13" t="inlineStr">
        <is>
          <t>VIA PAGNINI</t>
        </is>
      </c>
      <c r="H2298" s="13" t="inlineStr">
        <is>
          <t>31</t>
        </is>
      </c>
      <c r="I2298" s="13" t="inlineStr">
        <is>
          <t>Locazione</t>
        </is>
      </c>
      <c r="J2298" s="13" t="inlineStr">
        <is>
          <t>750 EUR</t>
        </is>
      </c>
      <c r="K2298" s="13" t="inlineStr">
        <is>
          <t>2 locali</t>
        </is>
      </c>
      <c r="L2298" s="13" t="inlineStr">
        <is>
          <t>25/03/2024</t>
        </is>
      </c>
      <c r="M2298" s="13" t="inlineStr"/>
      <c r="N2298" s="13" t="inlineStr">
        <is>
          <t>openspace; bagno finestrato; termo autonomo; anche piano alto senza ascensore; NO ZTL; kiron già proposta da fice2 da fissare; privacy chiesta x email</t>
        </is>
      </c>
      <c r="O2298" s="13" t="n">
        <v>34</v>
      </c>
      <c r="P2298" s="13" t="inlineStr">
        <is>
          <t>2025-01 (ufficio precedente)</t>
        </is>
      </c>
    </row>
    <row r="2299">
      <c r="A2299" s="13" t="n">
        <v>2295</v>
      </c>
      <c r="B2299" s="13" t="inlineStr">
        <is>
          <t>C</t>
        </is>
      </c>
      <c r="C2299" s="13" t="inlineStr">
        <is>
          <t>Indira Naveriani</t>
        </is>
      </c>
      <c r="D2299" s="13" t="inlineStr">
        <is>
          <t>'3277555551</t>
        </is>
      </c>
      <c r="E2299" s="13" t="inlineStr"/>
      <c r="F2299" s="13" t="inlineStr">
        <is>
          <t>Firenze</t>
        </is>
      </c>
      <c r="G2299" s="13" t="inlineStr">
        <is>
          <t>VIA PAPINI</t>
        </is>
      </c>
      <c r="H2299" s="13" t="inlineStr">
        <is>
          <t>3</t>
        </is>
      </c>
      <c r="I2299" s="13" t="inlineStr">
        <is>
          <t>Locazione</t>
        </is>
      </c>
      <c r="J2299" s="13" t="inlineStr">
        <is>
          <t>1.200 EUR</t>
        </is>
      </c>
      <c r="K2299" s="13" t="inlineStr">
        <is>
          <t>4 locali</t>
        </is>
      </c>
      <c r="L2299" s="13" t="inlineStr">
        <is>
          <t>02/07/2024</t>
        </is>
      </c>
      <c r="M2299" s="13" t="inlineStr"/>
      <c r="N2299" s="13" t="inlineStr">
        <is>
          <t>2 CDL, balconcino.</t>
        </is>
      </c>
      <c r="O2299" s="13" t="n">
        <v>34</v>
      </c>
      <c r="P2299" s="13" t="inlineStr">
        <is>
          <t>2025-01 (ufficio precedente)</t>
        </is>
      </c>
    </row>
    <row r="2300">
      <c r="A2300" s="13" t="n">
        <v>2296</v>
      </c>
      <c r="B2300" s="13" t="inlineStr">
        <is>
          <t>C</t>
        </is>
      </c>
      <c r="C2300" s="13" t="inlineStr">
        <is>
          <t>Jagdish Kumar</t>
        </is>
      </c>
      <c r="D2300" s="13" t="inlineStr">
        <is>
          <t>'3510718513</t>
        </is>
      </c>
      <c r="E2300" s="13" t="inlineStr"/>
      <c r="F2300" s="13" t="inlineStr">
        <is>
          <t>Firenze</t>
        </is>
      </c>
      <c r="G2300" s="13" t="inlineStr">
        <is>
          <t>VIA PISANA</t>
        </is>
      </c>
      <c r="H2300" s="13" t="inlineStr">
        <is>
          <t>75</t>
        </is>
      </c>
      <c r="I2300" s="13" t="inlineStr">
        <is>
          <t>Locazione</t>
        </is>
      </c>
      <c r="J2300" s="13" t="inlineStr">
        <is>
          <t>850 EUR</t>
        </is>
      </c>
      <c r="K2300" s="13" t="inlineStr">
        <is>
          <t>2 locali</t>
        </is>
      </c>
      <c r="L2300" s="13" t="inlineStr">
        <is>
          <t>02/07/2024</t>
        </is>
      </c>
      <c r="M2300" s="13" t="inlineStr"/>
      <c r="N2300" s="13" t="inlineStr">
        <is>
          <t>nessuna particolare esigenza, valuta anche acquisto//CK ELIA</t>
        </is>
      </c>
      <c r="O2300" s="13" t="n">
        <v>34</v>
      </c>
      <c r="P2300" s="13" t="inlineStr">
        <is>
          <t>2025-01 (ufficio precedente)</t>
        </is>
      </c>
    </row>
    <row r="2301">
      <c r="A2301" s="13" t="n">
        <v>2297</v>
      </c>
      <c r="B2301" s="13" t="inlineStr">
        <is>
          <t>C</t>
        </is>
      </c>
      <c r="C2301" s="13" t="inlineStr">
        <is>
          <t>Julian Ismailay</t>
        </is>
      </c>
      <c r="D2301" s="13" t="inlineStr">
        <is>
          <t>'3703139133</t>
        </is>
      </c>
      <c r="E2301" s="13" t="inlineStr"/>
      <c r="F2301" s="13" t="inlineStr">
        <is>
          <t>Firenze</t>
        </is>
      </c>
      <c r="G2301" s="13" t="inlineStr">
        <is>
          <t>VIA PISANA</t>
        </is>
      </c>
      <c r="H2301" s="13" t="inlineStr">
        <is>
          <t>73</t>
        </is>
      </c>
      <c r="I2301" s="13" t="inlineStr">
        <is>
          <t>Locazione</t>
        </is>
      </c>
      <c r="J2301" s="13" t="inlineStr">
        <is>
          <t>700 EUR</t>
        </is>
      </c>
      <c r="K2301" s="13" t="inlineStr">
        <is>
          <t>2 locali</t>
        </is>
      </c>
      <c r="L2301" s="13" t="inlineStr">
        <is>
          <t>19/07/2024</t>
        </is>
      </c>
      <c r="M2301" s="13" t="inlineStr"/>
      <c r="N2301" s="13" t="inlineStr">
        <is>
          <t>bilocale//CK fissata con ELIA</t>
        </is>
      </c>
      <c r="O2301" s="13" t="n">
        <v>34</v>
      </c>
      <c r="P2301" s="13" t="inlineStr">
        <is>
          <t>2025-01 (ufficio precedente)</t>
        </is>
      </c>
    </row>
    <row r="2302">
      <c r="A2302" s="13" t="n">
        <v>2298</v>
      </c>
      <c r="B2302" s="13" t="inlineStr">
        <is>
          <t>C</t>
        </is>
      </c>
      <c r="C2302" s="13" t="inlineStr">
        <is>
          <t>Dauda Fy</t>
        </is>
      </c>
      <c r="D2302" s="13" t="inlineStr">
        <is>
          <t>'3891891995</t>
        </is>
      </c>
      <c r="E2302" s="13" t="inlineStr"/>
      <c r="F2302" s="13" t="inlineStr">
        <is>
          <t>Firenze</t>
        </is>
      </c>
      <c r="G2302" s="13" t="inlineStr">
        <is>
          <t>VIA PISANA</t>
        </is>
      </c>
      <c r="H2302" s="13" t="inlineStr">
        <is>
          <t>196</t>
        </is>
      </c>
      <c r="I2302" s="13" t="inlineStr">
        <is>
          <t>Locazione</t>
        </is>
      </c>
      <c r="J2302" s="13" t="inlineStr">
        <is>
          <t>600 EUR</t>
        </is>
      </c>
      <c r="K2302" s="13" t="inlineStr">
        <is>
          <t>4 locali</t>
        </is>
      </c>
      <c r="L2302" s="13" t="inlineStr">
        <is>
          <t>27/07/2024</t>
        </is>
      </c>
      <c r="M2302" s="13" t="inlineStr"/>
      <c r="N2302" s="13" t="inlineStr">
        <is>
          <t>2 CDL, vicino ai mezzi di trasporto//non valuta acquisto</t>
        </is>
      </c>
      <c r="O2302" s="13" t="n">
        <v>34</v>
      </c>
      <c r="P2302" s="13" t="inlineStr">
        <is>
          <t>2025-01 (ufficio precedente)</t>
        </is>
      </c>
    </row>
    <row r="2303">
      <c r="A2303" s="13" t="n">
        <v>2299</v>
      </c>
      <c r="B2303" s="13" t="inlineStr">
        <is>
          <t>C</t>
        </is>
      </c>
      <c r="C2303" s="13" t="inlineStr">
        <is>
          <t>Ivano Ghini</t>
        </is>
      </c>
      <c r="D2303" s="13" t="inlineStr">
        <is>
          <t>'3342934900</t>
        </is>
      </c>
      <c r="E2303" s="13" t="inlineStr"/>
      <c r="F2303" s="13" t="inlineStr">
        <is>
          <t>Firenze</t>
        </is>
      </c>
      <c r="G2303" s="13" t="inlineStr">
        <is>
          <t>VIA PISTOIESE</t>
        </is>
      </c>
      <c r="H2303" s="13" t="inlineStr">
        <is>
          <t>3</t>
        </is>
      </c>
      <c r="I2303" s="13" t="inlineStr">
        <is>
          <t>Locazione</t>
        </is>
      </c>
      <c r="J2303" s="13" t="inlineStr">
        <is>
          <t>700 EUR</t>
        </is>
      </c>
      <c r="K2303" s="13" t="inlineStr">
        <is>
          <t>2 locali</t>
        </is>
      </c>
      <c r="L2303" s="13" t="inlineStr">
        <is>
          <t>17/04/2024</t>
        </is>
      </c>
      <c r="M2303" s="13" t="inlineStr"/>
      <c r="N2303" s="13" t="inlineStr">
        <is>
          <t>uomo solo, ha contratto indeterminato negli spurghi, circa 2000 mensili, cerca nel Q4 e scandicci, pox arredato// TAX NO CK</t>
        </is>
      </c>
      <c r="O2303" s="13" t="n">
        <v>34</v>
      </c>
      <c r="P2303" s="13" t="inlineStr">
        <is>
          <t>2025-01 (ufficio precedente)</t>
        </is>
      </c>
    </row>
    <row r="2304">
      <c r="A2304" s="13" t="n">
        <v>2300</v>
      </c>
      <c r="B2304" s="13" t="inlineStr">
        <is>
          <t>C</t>
        </is>
      </c>
      <c r="C2304" s="13" t="inlineStr">
        <is>
          <t>Francesco Paolo Balzano</t>
        </is>
      </c>
      <c r="D2304" s="13" t="inlineStr">
        <is>
          <t>'3898871027</t>
        </is>
      </c>
      <c r="E2304" s="13" t="inlineStr"/>
      <c r="F2304" s="13" t="inlineStr">
        <is>
          <t>Firenze</t>
        </is>
      </c>
      <c r="G2304" s="13" t="inlineStr">
        <is>
          <t>VIA PONTE ALLE MOSSE</t>
        </is>
      </c>
      <c r="H2304" s="13" t="inlineStr">
        <is>
          <t>13</t>
        </is>
      </c>
      <c r="I2304" s="13" t="inlineStr">
        <is>
          <t>Locazione</t>
        </is>
      </c>
      <c r="J2304" s="13" t="inlineStr">
        <is>
          <t>1.300 EUR</t>
        </is>
      </c>
      <c r="K2304" s="13" t="inlineStr">
        <is>
          <t>4 locali</t>
        </is>
      </c>
      <c r="L2304" s="13" t="inlineStr">
        <is>
          <t>29/07/2024</t>
        </is>
      </c>
      <c r="M2304" s="13" t="inlineStr"/>
      <c r="N2304" s="13" t="inlineStr">
        <is>
          <t>tax pt con giardino e 2 cdl, SOLO affitto, sta in affitto anche adesso</t>
        </is>
      </c>
      <c r="O2304" s="13" t="n">
        <v>34</v>
      </c>
      <c r="P2304" s="13" t="inlineStr">
        <is>
          <t>2025-01 (ufficio precedente)</t>
        </is>
      </c>
    </row>
    <row r="2305">
      <c r="A2305" s="13" t="n">
        <v>2301</v>
      </c>
      <c r="B2305" s="13" t="inlineStr">
        <is>
          <t>C</t>
        </is>
      </c>
      <c r="C2305" s="13" t="inlineStr">
        <is>
          <t>Kevin Enrique Esquen Munguia</t>
        </is>
      </c>
      <c r="D2305" s="13" t="inlineStr">
        <is>
          <t>'3501841747</t>
        </is>
      </c>
      <c r="E2305" s="13" t="inlineStr"/>
      <c r="F2305" s="13" t="inlineStr">
        <is>
          <t>Firenze</t>
        </is>
      </c>
      <c r="G2305" s="13" t="inlineStr">
        <is>
          <t>VIA PONTE ALLE MOSSE</t>
        </is>
      </c>
      <c r="H2305" s="13" t="inlineStr">
        <is>
          <t>166</t>
        </is>
      </c>
      <c r="I2305" s="13" t="inlineStr">
        <is>
          <t>Locazione</t>
        </is>
      </c>
      <c r="J2305" s="13" t="inlineStr">
        <is>
          <t>700 EUR</t>
        </is>
      </c>
      <c r="K2305" s="13" t="inlineStr">
        <is>
          <t>2 locali</t>
        </is>
      </c>
      <c r="L2305" s="13" t="inlineStr">
        <is>
          <t>21/10/2024</t>
        </is>
      </c>
      <c r="M2305" s="13" t="inlineStr"/>
      <c r="N2305" s="13" t="inlineStr">
        <is>
          <t>Cerca un bilocale per lui e la fidanzata, va bene tutta Firenze, per ora solo affitto, no acquisto. ok anche da rimodernare</t>
        </is>
      </c>
      <c r="O2305" s="13" t="n">
        <v>34</v>
      </c>
      <c r="P2305" s="13" t="inlineStr">
        <is>
          <t>2025-01 (ufficio precedente)</t>
        </is>
      </c>
    </row>
    <row r="2306">
      <c r="A2306" s="13" t="n">
        <v>2302</v>
      </c>
      <c r="B2306" s="13" t="inlineStr">
        <is>
          <t>C</t>
        </is>
      </c>
      <c r="C2306" s="13" t="inlineStr">
        <is>
          <t>Mohamed Elbaz</t>
        </is>
      </c>
      <c r="D2306" s="13" t="inlineStr">
        <is>
          <t>'3806830905</t>
        </is>
      </c>
      <c r="E2306" s="13" t="inlineStr"/>
      <c r="F2306" s="13" t="inlineStr">
        <is>
          <t>Firenze</t>
        </is>
      </c>
      <c r="G2306" s="13" t="inlineStr">
        <is>
          <t>VIA QUINTINO SELLA</t>
        </is>
      </c>
      <c r="H2306" s="13" t="inlineStr">
        <is>
          <t>88</t>
        </is>
      </c>
      <c r="I2306" s="13" t="inlineStr">
        <is>
          <t>Locazione</t>
        </is>
      </c>
      <c r="J2306" s="13" t="inlineStr">
        <is>
          <t>1.000 EUR</t>
        </is>
      </c>
      <c r="K2306" s="13" t="inlineStr">
        <is>
          <t>4 locali</t>
        </is>
      </c>
      <c r="L2306" s="13" t="inlineStr">
        <is>
          <t>26/03/2024</t>
        </is>
      </c>
      <c r="M2306" s="13" t="inlineStr"/>
      <c r="N2306" s="13" t="inlineStr">
        <is>
          <t>Sono in quattro, lui, la moglie e le 2 figlie, cerca un po' ovunque, lavora come cuoco in via nazionale tempo ind prende 2500, si muove a piedi // ck fix con fi</t>
        </is>
      </c>
      <c r="O2306" s="13" t="n">
        <v>34</v>
      </c>
      <c r="P2306" s="13" t="inlineStr">
        <is>
          <t>2025-01 (ufficio precedente)</t>
        </is>
      </c>
    </row>
    <row r="2307">
      <c r="A2307" s="13" t="n">
        <v>2303</v>
      </c>
      <c r="B2307" s="13" t="inlineStr">
        <is>
          <t>C</t>
        </is>
      </c>
      <c r="C2307" s="13" t="inlineStr">
        <is>
          <t>Andrea Viti</t>
        </is>
      </c>
      <c r="D2307" s="13" t="inlineStr">
        <is>
          <t>'3349976484</t>
        </is>
      </c>
      <c r="E2307" s="13" t="inlineStr"/>
      <c r="F2307" s="13" t="inlineStr">
        <is>
          <t>Firenze</t>
        </is>
      </c>
      <c r="G2307" s="13" t="inlineStr">
        <is>
          <t>VIA SANO DI PIETRO</t>
        </is>
      </c>
      <c r="H2307" s="13" t="inlineStr">
        <is>
          <t>26</t>
        </is>
      </c>
      <c r="I2307" s="13" t="inlineStr">
        <is>
          <t>Locazione</t>
        </is>
      </c>
      <c r="J2307" s="13" t="inlineStr">
        <is>
          <t>800 EUR</t>
        </is>
      </c>
      <c r="K2307" s="13" t="inlineStr">
        <is>
          <t>2 locali</t>
        </is>
      </c>
      <c r="L2307" s="13" t="inlineStr">
        <is>
          <t>17/09/2024</t>
        </is>
      </c>
      <c r="M2307" s="13" t="inlineStr"/>
      <c r="N2307" s="13" t="inlineStr">
        <is>
          <t>1 CDL, vicino la tramvia, due ragazzi lui contratto determinato allo scadere dei 3 anni indeterminato//non valuta acquisto</t>
        </is>
      </c>
      <c r="O2307" s="13" t="n">
        <v>34</v>
      </c>
      <c r="P2307" s="13" t="inlineStr">
        <is>
          <t>2025-01 (ufficio precedente)</t>
        </is>
      </c>
    </row>
    <row r="2308">
      <c r="A2308" s="13" t="n">
        <v>2304</v>
      </c>
      <c r="B2308" s="13" t="inlineStr">
        <is>
          <t>C</t>
        </is>
      </c>
      <c r="C2308" s="13" t="inlineStr">
        <is>
          <t>Luisa Bruno</t>
        </is>
      </c>
      <c r="D2308" s="13" t="inlineStr">
        <is>
          <t>'3285603120</t>
        </is>
      </c>
      <c r="E2308" s="13" t="inlineStr"/>
      <c r="F2308" s="13" t="inlineStr">
        <is>
          <t>Firenze</t>
        </is>
      </c>
      <c r="G2308" s="13" t="inlineStr">
        <is>
          <t>VIA SIMONE MARTINI</t>
        </is>
      </c>
      <c r="H2308" s="13" t="inlineStr">
        <is>
          <t>10</t>
        </is>
      </c>
      <c r="I2308" s="13" t="inlineStr">
        <is>
          <t>Locazione</t>
        </is>
      </c>
      <c r="J2308" s="13" t="inlineStr">
        <is>
          <t>750 EUR</t>
        </is>
      </c>
      <c r="K2308" s="13" t="inlineStr">
        <is>
          <t>3 locali</t>
        </is>
      </c>
      <c r="L2308" s="13" t="inlineStr">
        <is>
          <t>15/03/2024</t>
        </is>
      </c>
      <c r="M2308" s="13" t="inlineStr"/>
      <c r="N2308" s="13" t="inlineStr">
        <is>
          <t>sta nelle case popolari, la mandano via e ha tempo fino a novembre ma vorrebbe trovare molto prima per non dover più pagare niente al comune, ha 64 anni non vuo</t>
        </is>
      </c>
      <c r="O2308" s="13" t="n">
        <v>34</v>
      </c>
      <c r="P2308" s="13" t="inlineStr">
        <is>
          <t>2025-01 (ufficio precedente)</t>
        </is>
      </c>
    </row>
    <row r="2309">
      <c r="A2309" s="13" t="n">
        <v>2305</v>
      </c>
      <c r="B2309" s="13" t="inlineStr">
        <is>
          <t>C</t>
        </is>
      </c>
      <c r="C2309" s="13" t="inlineStr">
        <is>
          <t>Silvia Denti</t>
        </is>
      </c>
      <c r="D2309" s="13" t="inlineStr">
        <is>
          <t>'3391324383</t>
        </is>
      </c>
      <c r="E2309" s="13" t="inlineStr"/>
      <c r="F2309" s="13" t="inlineStr">
        <is>
          <t>Firenze</t>
        </is>
      </c>
      <c r="G2309" s="13" t="inlineStr">
        <is>
          <t>VIA SIMONE MARTINI</t>
        </is>
      </c>
      <c r="H2309" s="13" t="inlineStr">
        <is>
          <t>22</t>
        </is>
      </c>
      <c r="I2309" s="13" t="inlineStr">
        <is>
          <t>Locazione</t>
        </is>
      </c>
      <c r="J2309" s="13" t="inlineStr">
        <is>
          <t>700 EUR</t>
        </is>
      </c>
      <c r="K2309" s="13" t="inlineStr">
        <is>
          <t>2 locali</t>
        </is>
      </c>
      <c r="L2309" s="13" t="inlineStr">
        <is>
          <t>29/06/2024</t>
        </is>
      </c>
      <c r="M2309" s="13" t="inlineStr"/>
      <c r="N2309" s="13" t="inlineStr">
        <is>
          <t>serve arredato contr. transitorio serve da agosto fino a marzo/aprile come punto di appoggio poichè ha venduto e comprato casa e prima di aprile non entra poich</t>
        </is>
      </c>
      <c r="O2309" s="13" t="n">
        <v>34</v>
      </c>
      <c r="P2309" s="13" t="inlineStr">
        <is>
          <t>2025-01 (ufficio precedente)</t>
        </is>
      </c>
    </row>
    <row r="2310">
      <c r="A2310" s="13" t="n">
        <v>2306</v>
      </c>
      <c r="B2310" s="13" t="inlineStr">
        <is>
          <t>C</t>
        </is>
      </c>
      <c r="C2310" s="13" t="inlineStr">
        <is>
          <t>Anna Di Sette</t>
        </is>
      </c>
      <c r="D2310" s="13" t="inlineStr">
        <is>
          <t>'3333886420</t>
        </is>
      </c>
      <c r="E2310" s="13" t="inlineStr"/>
      <c r="F2310" s="13" t="inlineStr">
        <is>
          <t>Firenze</t>
        </is>
      </c>
      <c r="G2310" s="13" t="inlineStr">
        <is>
          <t>VIA SIMONE MARTINI</t>
        </is>
      </c>
      <c r="H2310" s="13" t="inlineStr">
        <is>
          <t>28</t>
        </is>
      </c>
      <c r="I2310" s="13" t="inlineStr">
        <is>
          <t>Locazione</t>
        </is>
      </c>
      <c r="J2310" s="13" t="inlineStr">
        <is>
          <t>700 EUR</t>
        </is>
      </c>
      <c r="K2310" s="13" t="inlineStr">
        <is>
          <t>3 locali</t>
        </is>
      </c>
      <c r="L2310" s="13" t="inlineStr">
        <is>
          <t>31/07/2024</t>
        </is>
      </c>
      <c r="M2310" s="13" t="inlineStr"/>
      <c r="N2310" s="13" t="inlineStr">
        <is>
          <t>cerca per il figlio NON INTERESSA COMPRARE, pox 2 cdl e spazio esterno perché ha il cane grosso</t>
        </is>
      </c>
      <c r="O2310" s="13" t="n">
        <v>34</v>
      </c>
      <c r="P2310" s="13" t="inlineStr">
        <is>
          <t>2025-01 (ufficio precedente)</t>
        </is>
      </c>
    </row>
    <row r="2311">
      <c r="A2311" s="13" t="n">
        <v>2307</v>
      </c>
      <c r="B2311" s="13" t="inlineStr">
        <is>
          <t>C</t>
        </is>
      </c>
      <c r="C2311" s="13" t="inlineStr">
        <is>
          <t>Ginevra Storti</t>
        </is>
      </c>
      <c r="D2311" s="13" t="inlineStr">
        <is>
          <t>'3889993383</t>
        </is>
      </c>
      <c r="E2311" s="13" t="inlineStr"/>
      <c r="F2311" s="13" t="inlineStr">
        <is>
          <t>Firenze</t>
        </is>
      </c>
      <c r="G2311" s="13" t="inlineStr">
        <is>
          <t>VIA SPINELLO ARETINO</t>
        </is>
      </c>
      <c r="H2311" s="13" t="inlineStr">
        <is>
          <t>13</t>
        </is>
      </c>
      <c r="I2311" s="13" t="inlineStr">
        <is>
          <t>Locazione</t>
        </is>
      </c>
      <c r="J2311" s="13" t="inlineStr">
        <is>
          <t>700 EUR</t>
        </is>
      </c>
      <c r="K2311" s="13" t="inlineStr">
        <is>
          <t>3 locali</t>
        </is>
      </c>
      <c r="L2311" s="13" t="inlineStr">
        <is>
          <t>10/09/2024</t>
        </is>
      </c>
      <c r="M2311" s="13" t="inlineStr"/>
      <c r="N2311" s="13" t="inlineStr">
        <is>
          <t>2 CDL, pox spazio esterno, mamma e figlia 1 Contratto Indeterminato//CK fissata con ELIA</t>
        </is>
      </c>
      <c r="O2311" s="13" t="n">
        <v>34</v>
      </c>
      <c r="P2311" s="13" t="inlineStr">
        <is>
          <t>2025-01 (ufficio precedente)</t>
        </is>
      </c>
    </row>
    <row r="2312">
      <c r="A2312" s="13" t="n">
        <v>2308</v>
      </c>
      <c r="B2312" s="13" t="inlineStr">
        <is>
          <t>C</t>
        </is>
      </c>
      <c r="C2312" s="13" t="inlineStr">
        <is>
          <t>Alessia Naccarato</t>
        </is>
      </c>
      <c r="D2312" s="13" t="inlineStr">
        <is>
          <t>'3884982065</t>
        </is>
      </c>
      <c r="E2312" s="13" t="inlineStr"/>
      <c r="F2312" s="13" t="inlineStr">
        <is>
          <t>Firenze</t>
        </is>
      </c>
      <c r="G2312" s="13" t="inlineStr">
        <is>
          <t>VIA SPONTINI</t>
        </is>
      </c>
      <c r="H2312" s="13" t="inlineStr">
        <is>
          <t>45</t>
        </is>
      </c>
      <c r="I2312" s="13" t="inlineStr">
        <is>
          <t>Locazione</t>
        </is>
      </c>
      <c r="J2312" s="13" t="inlineStr">
        <is>
          <t>1.200 EUR</t>
        </is>
      </c>
      <c r="K2312" s="13" t="inlineStr">
        <is>
          <t>3 locali</t>
        </is>
      </c>
      <c r="L2312" s="13" t="inlineStr">
        <is>
          <t>10/07/2024</t>
        </is>
      </c>
      <c r="M2312" s="13" t="inlineStr"/>
      <c r="N2312" s="13" t="inlineStr">
        <is>
          <t>bilo/trilo, vorrebbe anche acquistare solo se è un occasione, ck quando trova casa</t>
        </is>
      </c>
      <c r="O2312" s="13" t="n">
        <v>34</v>
      </c>
      <c r="P2312" s="13" t="inlineStr">
        <is>
          <t>2025-01 (ufficio precedente)</t>
        </is>
      </c>
    </row>
    <row r="2313">
      <c r="A2313" s="13" t="n">
        <v>2309</v>
      </c>
      <c r="B2313" s="13" t="inlineStr">
        <is>
          <t>C</t>
        </is>
      </c>
      <c r="C2313" s="13" t="inlineStr">
        <is>
          <t>Hicham Asl</t>
        </is>
      </c>
      <c r="D2313" s="13" t="inlineStr">
        <is>
          <t>'3271723889</t>
        </is>
      </c>
      <c r="E2313" s="13" t="inlineStr"/>
      <c r="F2313" s="13" t="inlineStr">
        <is>
          <t>Firenze</t>
        </is>
      </c>
      <c r="G2313" s="13" t="inlineStr">
        <is>
          <t>VIA U. CORSI</t>
        </is>
      </c>
      <c r="H2313" s="13" t="inlineStr">
        <is>
          <t>22</t>
        </is>
      </c>
      <c r="I2313" s="13" t="inlineStr">
        <is>
          <t>Locazione</t>
        </is>
      </c>
      <c r="J2313" s="13" t="inlineStr">
        <is>
          <t>650 EUR</t>
        </is>
      </c>
      <c r="K2313" s="13" t="inlineStr">
        <is>
          <t>2 locali</t>
        </is>
      </c>
      <c r="L2313" s="13" t="inlineStr">
        <is>
          <t>22/07/2024</t>
        </is>
      </c>
      <c r="M2313" s="13" t="inlineStr"/>
      <c r="N2313" s="13" t="inlineStr">
        <is>
          <t>proposta ck con sandro non interessa x ora affitto e basta.</t>
        </is>
      </c>
      <c r="O2313" s="13" t="n">
        <v>34</v>
      </c>
      <c r="P2313" s="13" t="inlineStr">
        <is>
          <t>2025-01 (ufficio precedente)</t>
        </is>
      </c>
    </row>
    <row r="2314">
      <c r="A2314" s="13" t="n">
        <v>2310</v>
      </c>
      <c r="B2314" s="13" t="inlineStr">
        <is>
          <t>C</t>
        </is>
      </c>
      <c r="C2314" s="13" t="inlineStr">
        <is>
          <t>Karima Halmi</t>
        </is>
      </c>
      <c r="D2314" s="13" t="inlineStr">
        <is>
          <t>'3936703898</t>
        </is>
      </c>
      <c r="E2314" s="13" t="inlineStr"/>
      <c r="F2314" s="13" t="inlineStr">
        <is>
          <t>Firenze</t>
        </is>
      </c>
      <c r="G2314" s="13" t="inlineStr">
        <is>
          <t>VIA USSI</t>
        </is>
      </c>
      <c r="H2314" s="13" t="inlineStr">
        <is>
          <t>6</t>
        </is>
      </c>
      <c r="I2314" s="13" t="inlineStr">
        <is>
          <t>Locazione</t>
        </is>
      </c>
      <c r="J2314" s="13" t="inlineStr">
        <is>
          <t>1.000 EUR</t>
        </is>
      </c>
      <c r="K2314" s="13" t="inlineStr">
        <is>
          <t>2 locali</t>
        </is>
      </c>
      <c r="L2314" s="13" t="inlineStr">
        <is>
          <t>05/09/2024</t>
        </is>
      </c>
      <c r="M2314" s="13" t="inlineStr"/>
      <c r="N2314" s="13" t="inlineStr">
        <is>
          <t>bilo/trilo per le e la mamma, no esigenze particolari/ FISSATA CK ELIA 16/09</t>
        </is>
      </c>
      <c r="O2314" s="13" t="n">
        <v>34</v>
      </c>
      <c r="P2314" s="13" t="inlineStr">
        <is>
          <t>2025-01 (ufficio precedente)</t>
        </is>
      </c>
    </row>
    <row r="2315">
      <c r="A2315" s="13" t="n">
        <v>2311</v>
      </c>
      <c r="B2315" s="13" t="inlineStr">
        <is>
          <t>C</t>
        </is>
      </c>
      <c r="C2315" s="13" t="inlineStr">
        <is>
          <t>Leicefter Alcala</t>
        </is>
      </c>
      <c r="D2315" s="13" t="inlineStr">
        <is>
          <t>'3277046720</t>
        </is>
      </c>
      <c r="E2315" s="13" t="inlineStr"/>
      <c r="F2315" s="13" t="inlineStr">
        <is>
          <t>Firenze</t>
        </is>
      </c>
      <c r="G2315" s="13" t="inlineStr">
        <is>
          <t>VIA VALDICHIANA</t>
        </is>
      </c>
      <c r="H2315" s="13" t="inlineStr">
        <is>
          <t>50</t>
        </is>
      </c>
      <c r="I2315" s="13" t="inlineStr">
        <is>
          <t>Locazione</t>
        </is>
      </c>
      <c r="J2315" s="13" t="inlineStr">
        <is>
          <t>1.200 EUR</t>
        </is>
      </c>
      <c r="K2315" s="13" t="inlineStr">
        <is>
          <t>4 locali</t>
        </is>
      </c>
      <c r="L2315" s="13" t="inlineStr">
        <is>
          <t>03/08/2024</t>
        </is>
      </c>
      <c r="M2315" s="13" t="inlineStr"/>
      <c r="N2315" s="13" t="inlineStr">
        <is>
          <t>PER ORA HA TROVATO IN AFFITTO PER 2 ANNI POI VEDRA' //2 cdl, sono il figlio, babbo e zia, uno contr. det e gli altri contr. indet, cercano a lunga durata</t>
        </is>
      </c>
      <c r="O2315" s="13" t="n">
        <v>34</v>
      </c>
      <c r="P2315" s="13" t="inlineStr">
        <is>
          <t>2025-01 (ufficio precedente)</t>
        </is>
      </c>
    </row>
    <row r="2316">
      <c r="A2316" s="13" t="n">
        <v>2312</v>
      </c>
      <c r="B2316" s="13" t="inlineStr">
        <is>
          <t>C</t>
        </is>
      </c>
      <c r="C2316" s="13" t="inlineStr">
        <is>
          <t>Luis Leonel Leyva Luza</t>
        </is>
      </c>
      <c r="D2316" s="13" t="inlineStr">
        <is>
          <t>'3271182226</t>
        </is>
      </c>
      <c r="E2316" s="13" t="inlineStr"/>
      <c r="F2316" s="13" t="inlineStr">
        <is>
          <t>Firenze</t>
        </is>
      </c>
      <c r="G2316" s="13" t="inlineStr">
        <is>
          <t>VIA VENETO</t>
        </is>
      </c>
      <c r="H2316" s="13" t="inlineStr">
        <is>
          <t>65</t>
        </is>
      </c>
      <c r="I2316" s="13" t="inlineStr">
        <is>
          <t>Locazione</t>
        </is>
      </c>
      <c r="J2316" s="13" t="inlineStr">
        <is>
          <t>650 EUR</t>
        </is>
      </c>
      <c r="K2316" s="13" t="inlineStr">
        <is>
          <t>Monolocale</t>
        </is>
      </c>
      <c r="L2316" s="13" t="inlineStr">
        <is>
          <t>20/08/2024</t>
        </is>
      </c>
      <c r="M2316" s="13" t="inlineStr"/>
      <c r="N2316" s="13" t="inlineStr">
        <is>
          <t>hanno comprato casa a brozzi devono fare grossi lavori di ristrutturazione gli serve un appoggio URGENTE. coppia senza bambini, ottime referenze</t>
        </is>
      </c>
      <c r="O2316" s="13" t="n">
        <v>34</v>
      </c>
      <c r="P2316" s="13" t="inlineStr">
        <is>
          <t>2025-01 (ufficio precedente)</t>
        </is>
      </c>
    </row>
    <row r="2317">
      <c r="A2317" s="13" t="n">
        <v>2313</v>
      </c>
      <c r="B2317" s="13" t="inlineStr">
        <is>
          <t>C</t>
        </is>
      </c>
      <c r="C2317" s="13" t="inlineStr">
        <is>
          <t>Asman Krasniqi</t>
        </is>
      </c>
      <c r="D2317" s="13" t="inlineStr">
        <is>
          <t>'3270556339</t>
        </is>
      </c>
      <c r="E2317" s="13" t="inlineStr"/>
      <c r="F2317" s="13" t="inlineStr">
        <is>
          <t>Scandicci</t>
        </is>
      </c>
      <c r="G2317" s="13" t="inlineStr">
        <is>
          <t>VIA LANCIOTTO BALLERINI</t>
        </is>
      </c>
      <c r="H2317" s="13" t="inlineStr">
        <is>
          <t>6</t>
        </is>
      </c>
      <c r="I2317" s="13" t="inlineStr">
        <is>
          <t>Locazione</t>
        </is>
      </c>
      <c r="J2317" s="13" t="inlineStr">
        <is>
          <t>800 EUR</t>
        </is>
      </c>
      <c r="K2317" s="13" t="inlineStr">
        <is>
          <t>4 locali</t>
        </is>
      </c>
      <c r="L2317" s="13" t="inlineStr">
        <is>
          <t>13/12/2022</t>
        </is>
      </c>
      <c r="M2317" s="13" t="inlineStr">
        <is>
          <t>Prima Casa</t>
        </is>
      </c>
      <c r="N2317" s="13" t="inlineStr">
        <is>
          <t>FIC CK 14/12 09.00 - 5 vani 3cdl non ha esigenze particolari il piu vicino possibile ai mezzi isolotto scandicci novoli sesto20/02 SOLO ZONA SCANDICCI - ha urge</t>
        </is>
      </c>
      <c r="O2317" s="13" t="n">
        <v>32</v>
      </c>
      <c r="P2317" s="13" t="inlineStr">
        <is>
          <t>2025-06 (ufficio attivo)</t>
        </is>
      </c>
    </row>
    <row r="2318">
      <c r="A2318" s="13" t="n">
        <v>2314</v>
      </c>
      <c r="B2318" s="13" t="inlineStr">
        <is>
          <t>C</t>
        </is>
      </c>
      <c r="C2318" s="13" t="inlineStr">
        <is>
          <t>Borhen Zaidi</t>
        </is>
      </c>
      <c r="D2318" s="13" t="inlineStr">
        <is>
          <t>'3890167657</t>
        </is>
      </c>
      <c r="E2318" s="13" t="inlineStr"/>
      <c r="F2318" s="13" t="inlineStr">
        <is>
          <t>Firenze</t>
        </is>
      </c>
      <c r="G2318" s="13" t="inlineStr">
        <is>
          <t>VIALE MORGAGNI</t>
        </is>
      </c>
      <c r="H2318" s="13" t="inlineStr">
        <is>
          <t>00</t>
        </is>
      </c>
      <c r="I2318" s="13" t="inlineStr">
        <is>
          <t>Locazione</t>
        </is>
      </c>
      <c r="J2318" s="13" t="inlineStr">
        <is>
          <t>800 EUR</t>
        </is>
      </c>
      <c r="K2318" s="13" t="inlineStr">
        <is>
          <t>Monolocale</t>
        </is>
      </c>
      <c r="L2318" s="13" t="inlineStr">
        <is>
          <t>18/11/2023</t>
        </is>
      </c>
      <c r="M2318" s="13" t="inlineStr">
        <is>
          <t>Prima Casa</t>
        </is>
      </c>
      <c r="N2318" s="13" t="inlineStr">
        <is>
          <t>Cerca o un mono o una camera, è uno studente, MAX 800 se700 meglio</t>
        </is>
      </c>
      <c r="O2318" s="13" t="n">
        <v>32</v>
      </c>
      <c r="P2318" s="13" t="inlineStr">
        <is>
          <t>2025-06 (ufficio attivo)</t>
        </is>
      </c>
    </row>
    <row r="2319">
      <c r="A2319" s="13" t="n">
        <v>2315</v>
      </c>
      <c r="B2319" s="13" t="inlineStr">
        <is>
          <t>C</t>
        </is>
      </c>
      <c r="C2319" s="13" t="inlineStr">
        <is>
          <t>Friday Odion Galazy</t>
        </is>
      </c>
      <c r="D2319" s="13" t="inlineStr">
        <is>
          <t>'3496386269</t>
        </is>
      </c>
      <c r="E2319" s="13" t="inlineStr"/>
      <c r="F2319" s="13" t="inlineStr">
        <is>
          <t>Firenze</t>
        </is>
      </c>
      <c r="G2319" s="13" t="inlineStr">
        <is>
          <t>VIALE PALMIRO TOGLIATTI</t>
        </is>
      </c>
      <c r="H2319" s="13" t="inlineStr">
        <is>
          <t>215</t>
        </is>
      </c>
      <c r="I2319" s="13" t="inlineStr">
        <is>
          <t>Locazione</t>
        </is>
      </c>
      <c r="J2319" s="13" t="inlineStr">
        <is>
          <t>800 EUR</t>
        </is>
      </c>
      <c r="K2319" s="13" t="inlineStr">
        <is>
          <t>4 locali</t>
        </is>
      </c>
      <c r="L2319" s="13" t="inlineStr">
        <is>
          <t>24/08/2023</t>
        </is>
      </c>
      <c r="M2319" s="13" t="inlineStr">
        <is>
          <t>Prima Casa</t>
        </is>
      </c>
      <c r="N2319" s="13" t="inlineStr">
        <is>
          <t xml:space="preserve">febbraio 2025 solo affitto // Fatta ck con Luisa; Devono decidere se acquistare o cominciare con affitto//185k spese comprese, pox che lascino la cucina// SOLO </t>
        </is>
      </c>
      <c r="O2319" s="13" t="n">
        <v>32</v>
      </c>
      <c r="P2319" s="13" t="inlineStr">
        <is>
          <t>2025-06 (ufficio attivo)</t>
        </is>
      </c>
    </row>
    <row r="2320">
      <c r="A2320" s="13" t="n">
        <v>2316</v>
      </c>
      <c r="B2320" s="13" t="inlineStr">
        <is>
          <t>C</t>
        </is>
      </c>
      <c r="C2320" s="13" t="inlineStr">
        <is>
          <t>Nuwan Sri Devapriya Wijayalath Arachchege</t>
        </is>
      </c>
      <c r="D2320" s="13" t="inlineStr">
        <is>
          <t>'3927313374</t>
        </is>
      </c>
      <c r="E2320" s="13" t="inlineStr"/>
      <c r="F2320" s="13" t="inlineStr">
        <is>
          <t>Firenze</t>
        </is>
      </c>
      <c r="G2320" s="13" t="inlineStr">
        <is>
          <t>VIA SANT'ANDREA A ROVEZZANO</t>
        </is>
      </c>
      <c r="H2320" s="13" t="inlineStr">
        <is>
          <t>8</t>
        </is>
      </c>
      <c r="I2320" s="13" t="inlineStr">
        <is>
          <t>Locazione</t>
        </is>
      </c>
      <c r="J2320" s="13" t="inlineStr">
        <is>
          <t>1.000 EUR</t>
        </is>
      </c>
      <c r="K2320" s="13" t="inlineStr">
        <is>
          <t>2 locali</t>
        </is>
      </c>
      <c r="L2320" s="13" t="inlineStr">
        <is>
          <t>23/02/2023</t>
        </is>
      </c>
      <c r="M2320" s="13" t="inlineStr">
        <is>
          <t>Prima Casa</t>
        </is>
      </c>
      <c r="N2320" s="13" t="inlineStr">
        <is>
          <t>referenziati x i pagamenti //fatta ck 100% mutuo cercano primo piano o piano terra.  IL PROPRETARIO STA VENDENDO CON BELLARIVA . Acquisterà fra 6-7 mesi 29/06 a</t>
        </is>
      </c>
      <c r="O2320" s="13" t="n">
        <v>32</v>
      </c>
      <c r="P2320" s="13" t="inlineStr">
        <is>
          <t>2025-06 (ufficio attivo)</t>
        </is>
      </c>
    </row>
    <row r="2321">
      <c r="A2321" s="13" t="n">
        <v>2317</v>
      </c>
      <c r="B2321" s="13" t="inlineStr">
        <is>
          <t>C</t>
        </is>
      </c>
      <c r="C2321" s="13" t="inlineStr">
        <is>
          <t>Salvatore Ferrara</t>
        </is>
      </c>
      <c r="D2321" s="13" t="inlineStr">
        <is>
          <t>'3913618323</t>
        </is>
      </c>
      <c r="E2321" s="13" t="inlineStr"/>
      <c r="F2321" s="13" t="inlineStr">
        <is>
          <t>Firenze</t>
        </is>
      </c>
      <c r="G2321" s="13" t="inlineStr">
        <is>
          <t>VIA TRAVERSA TERMINE</t>
        </is>
      </c>
      <c r="H2321" s="13" t="inlineStr">
        <is>
          <t>23</t>
        </is>
      </c>
      <c r="I2321" s="13" t="inlineStr">
        <is>
          <t>Locazione</t>
        </is>
      </c>
      <c r="J2321" s="13" t="inlineStr">
        <is>
          <t>900 EUR</t>
        </is>
      </c>
      <c r="K2321" s="13" t="inlineStr">
        <is>
          <t>4 locali</t>
        </is>
      </c>
      <c r="L2321" s="13" t="inlineStr">
        <is>
          <t>04/08/2023</t>
        </is>
      </c>
      <c r="M2321" s="13" t="inlineStr">
        <is>
          <t>Prima Casa</t>
        </is>
      </c>
      <c r="N2321" s="13" t="inlineStr">
        <is>
          <t>in affitto NO TARTASSARE HANNO UNA BIMBA PICCOLA 3/4 vani 2cdl 1 balcone piani medi con ascensore bagno finestrato buone condiz. ok tutta fi NO NOVOLI //15/07/2</t>
        </is>
      </c>
      <c r="O2321" s="13" t="n">
        <v>32</v>
      </c>
      <c r="P2321" s="13" t="inlineStr">
        <is>
          <t>2025-06 (ufficio attivo)</t>
        </is>
      </c>
    </row>
    <row r="2322">
      <c r="A2322" s="13" t="n">
        <v>2318</v>
      </c>
      <c r="B2322" s="13" t="inlineStr">
        <is>
          <t>C</t>
        </is>
      </c>
      <c r="C2322" s="13" t="inlineStr">
        <is>
          <t>Giovanni Vitamia</t>
        </is>
      </c>
      <c r="D2322" s="13" t="inlineStr">
        <is>
          <t>'3713448909</t>
        </is>
      </c>
      <c r="E2322" s="13" t="inlineStr"/>
      <c r="F2322" s="13" t="inlineStr">
        <is>
          <t>Firenze</t>
        </is>
      </c>
      <c r="G2322" s="13" t="inlineStr">
        <is>
          <t>PIAZZA DELLA STAZIONE</t>
        </is>
      </c>
      <c r="H2322" s="13" t="inlineStr">
        <is>
          <t>2</t>
        </is>
      </c>
      <c r="I2322" s="13" t="inlineStr">
        <is>
          <t>Locazione</t>
        </is>
      </c>
      <c r="J2322" s="13" t="inlineStr">
        <is>
          <t>800 EUR</t>
        </is>
      </c>
      <c r="K2322" s="13" t="inlineStr">
        <is>
          <t>2 locali</t>
        </is>
      </c>
      <c r="L2322" s="13" t="inlineStr">
        <is>
          <t>26/06/2023</t>
        </is>
      </c>
      <c r="M2322" s="13" t="inlineStr">
        <is>
          <t>Prima Casa</t>
        </is>
      </c>
      <c r="N2322" s="13" t="inlineStr">
        <is>
          <t>interessato anche ad acquistare prop ck per ora no,URGENTE bilo, entrambi con contratto ind, 2 cml, genitori con figlia, CHIAMARE SOLO PER AFFITTO</t>
        </is>
      </c>
      <c r="O2322" s="13" t="n">
        <v>32</v>
      </c>
      <c r="P2322" s="13" t="inlineStr">
        <is>
          <t>2025-01 (ufficio precedente)</t>
        </is>
      </c>
    </row>
    <row r="2323">
      <c r="A2323" s="13" t="n">
        <v>2319</v>
      </c>
      <c r="B2323" s="13" t="inlineStr">
        <is>
          <t>C</t>
        </is>
      </c>
      <c r="C2323" s="13" t="inlineStr">
        <is>
          <t>Adama Nddiye</t>
        </is>
      </c>
      <c r="D2323" s="13" t="inlineStr">
        <is>
          <t>'3284399244</t>
        </is>
      </c>
      <c r="E2323" s="13" t="inlineStr"/>
      <c r="F2323" s="13" t="inlineStr">
        <is>
          <t>Firenze</t>
        </is>
      </c>
      <c r="G2323" s="13" t="inlineStr">
        <is>
          <t>PIAZZA MASCAGNI</t>
        </is>
      </c>
      <c r="H2323" s="13" t="inlineStr">
        <is>
          <t>71</t>
        </is>
      </c>
      <c r="I2323" s="13" t="inlineStr">
        <is>
          <t>Locazione</t>
        </is>
      </c>
      <c r="J2323" s="13" t="inlineStr">
        <is>
          <t>900 EUR</t>
        </is>
      </c>
      <c r="K2323" s="13" t="inlineStr">
        <is>
          <t>3 locali</t>
        </is>
      </c>
      <c r="L2323" s="13" t="inlineStr">
        <is>
          <t>09/10/2023</t>
        </is>
      </c>
      <c r="M2323" s="13" t="inlineStr">
        <is>
          <t>Prima Casa</t>
        </is>
      </c>
      <c r="N2323" s="13" t="inlineStr">
        <is>
          <t>2cml. 1 contratto indet alla ESSO, 1 contratto det di 6 mesi. Anche da prendere residenza, Il datore farebbe da garante. Ok anche transitorio. Conosce Roberto K</t>
        </is>
      </c>
      <c r="O2323" s="13" t="n">
        <v>32</v>
      </c>
      <c r="P2323" s="13" t="inlineStr">
        <is>
          <t>2025-01 (ufficio precedente)</t>
        </is>
      </c>
    </row>
    <row r="2324">
      <c r="A2324" s="13" t="n">
        <v>2320</v>
      </c>
      <c r="B2324" s="13" t="inlineStr">
        <is>
          <t>C</t>
        </is>
      </c>
      <c r="C2324" s="13" t="inlineStr">
        <is>
          <t>Katia Molina</t>
        </is>
      </c>
      <c r="D2324" s="13" t="inlineStr">
        <is>
          <t>'3899239063</t>
        </is>
      </c>
      <c r="E2324" s="13" t="inlineStr"/>
      <c r="F2324" s="13" t="inlineStr">
        <is>
          <t>Firenze</t>
        </is>
      </c>
      <c r="G2324" s="13" t="inlineStr">
        <is>
          <t>VIA DELLO STATUTO</t>
        </is>
      </c>
      <c r="H2324" s="13" t="inlineStr">
        <is>
          <t>10</t>
        </is>
      </c>
      <c r="I2324" s="13" t="inlineStr">
        <is>
          <t>Locazione</t>
        </is>
      </c>
      <c r="J2324" s="13" t="inlineStr">
        <is>
          <t>800 EUR</t>
        </is>
      </c>
      <c r="K2324" s="13" t="inlineStr">
        <is>
          <t>3 locali</t>
        </is>
      </c>
      <c r="L2324" s="13" t="inlineStr">
        <is>
          <t>18/09/2023</t>
        </is>
      </c>
      <c r="M2324" s="13" t="inlineStr">
        <is>
          <t>Prima Casa</t>
        </is>
      </c>
      <c r="N2324" s="13" t="inlineStr">
        <is>
          <t>trilocale in affitto per lei e il figlio, tempo indeterminato e pox di garante//URGENTE. amica di una cliente fice9</t>
        </is>
      </c>
      <c r="O2324" s="13" t="n">
        <v>32</v>
      </c>
      <c r="P2324" s="13" t="inlineStr">
        <is>
          <t>2025-01 (ufficio precedente)</t>
        </is>
      </c>
    </row>
    <row r="2325">
      <c r="A2325" s="13" t="n">
        <v>2321</v>
      </c>
      <c r="B2325" s="13" t="inlineStr">
        <is>
          <t>C</t>
        </is>
      </c>
      <c r="C2325" s="13" t="inlineStr">
        <is>
          <t>Mascco Anselmo Huamani</t>
        </is>
      </c>
      <c r="D2325" s="13" t="inlineStr">
        <is>
          <t>'3899076299</t>
        </is>
      </c>
      <c r="E2325" s="13" t="inlineStr"/>
      <c r="F2325" s="13" t="inlineStr">
        <is>
          <t>Firenze</t>
        </is>
      </c>
      <c r="G2325" s="13" t="inlineStr">
        <is>
          <t>VIALE DEI MILLE</t>
        </is>
      </c>
      <c r="H2325" s="13" t="inlineStr">
        <is>
          <t>53</t>
        </is>
      </c>
      <c r="I2325" s="13" t="inlineStr">
        <is>
          <t>Locazione</t>
        </is>
      </c>
      <c r="J2325" s="13" t="inlineStr">
        <is>
          <t>1.000 EUR</t>
        </is>
      </c>
      <c r="K2325" s="13" t="inlineStr">
        <is>
          <t>3 locali</t>
        </is>
      </c>
      <c r="L2325" s="13" t="inlineStr">
        <is>
          <t>28/10/2023</t>
        </is>
      </c>
      <c r="M2325" s="13" t="inlineStr">
        <is>
          <t>Prima Casa</t>
        </is>
      </c>
      <c r="N2325" s="13" t="inlineStr">
        <is>
          <t>Adesso sta in una stanza ma vorrebbe comprare, il numero è della figlia, vicino ai mezzi pubblici per andare in centro</t>
        </is>
      </c>
      <c r="O2325" s="13" t="n">
        <v>32</v>
      </c>
      <c r="P2325" s="13" t="inlineStr">
        <is>
          <t>2025-01 (ufficio precedente)</t>
        </is>
      </c>
    </row>
    <row r="2326">
      <c r="A2326" s="13" t="n">
        <v>2322</v>
      </c>
      <c r="B2326" s="13" t="inlineStr">
        <is>
          <t>C</t>
        </is>
      </c>
      <c r="C2326" s="13" t="inlineStr">
        <is>
          <t>Ouidad Kassabi</t>
        </is>
      </c>
      <c r="D2326" s="13" t="inlineStr">
        <is>
          <t>'3890097663</t>
        </is>
      </c>
      <c r="E2326" s="13" t="inlineStr"/>
      <c r="F2326" s="13" t="inlineStr">
        <is>
          <t>Firenze</t>
        </is>
      </c>
      <c r="G2326" s="13" t="inlineStr">
        <is>
          <t>VIA PIETRO SAVORNIAN</t>
        </is>
      </c>
      <c r="H2326" s="13" t="inlineStr">
        <is>
          <t>2</t>
        </is>
      </c>
      <c r="I2326" s="13" t="inlineStr">
        <is>
          <t>Locazione</t>
        </is>
      </c>
      <c r="J2326" s="13" t="inlineStr">
        <is>
          <t>700 EUR</t>
        </is>
      </c>
      <c r="K2326" s="13" t="inlineStr">
        <is>
          <t>2 locali</t>
        </is>
      </c>
      <c r="L2326" s="13" t="inlineStr">
        <is>
          <t>17/11/2023</t>
        </is>
      </c>
      <c r="M2326" s="13" t="inlineStr">
        <is>
          <t>Prima Casa</t>
        </is>
      </c>
      <c r="N2326" s="13" t="inlineStr">
        <is>
          <t>2 contratti indeterminati - urgente</t>
        </is>
      </c>
      <c r="O2326" s="13" t="n">
        <v>32</v>
      </c>
      <c r="P2326" s="13" t="inlineStr">
        <is>
          <t>2025-01 (ufficio precedente)</t>
        </is>
      </c>
    </row>
    <row r="2327">
      <c r="A2327" s="13" t="n">
        <v>2323</v>
      </c>
      <c r="B2327" s="13" t="inlineStr">
        <is>
          <t>C</t>
        </is>
      </c>
      <c r="C2327" s="13" t="inlineStr">
        <is>
          <t>Alessandra Cesa</t>
        </is>
      </c>
      <c r="D2327" s="13" t="inlineStr">
        <is>
          <t>'3881858120</t>
        </is>
      </c>
      <c r="E2327" s="13" t="inlineStr"/>
      <c r="F2327" s="13" t="inlineStr">
        <is>
          <t>Avellino</t>
        </is>
      </c>
      <c r="G2327" s="13" t="inlineStr">
        <is>
          <t>-</t>
        </is>
      </c>
      <c r="H2327" s="13" t="inlineStr">
        <is>
          <t>-</t>
        </is>
      </c>
      <c r="I2327" s="13" t="inlineStr">
        <is>
          <t>Locazione</t>
        </is>
      </c>
      <c r="J2327" s="13" t="inlineStr">
        <is>
          <t>1.000 EUR</t>
        </is>
      </c>
      <c r="K2327" s="13" t="inlineStr">
        <is>
          <t>2 locali</t>
        </is>
      </c>
      <c r="L2327" s="13" t="inlineStr">
        <is>
          <t>28/03/2025</t>
        </is>
      </c>
      <c r="M2327" s="13" t="inlineStr"/>
      <c r="N2327" s="13" t="inlineStr">
        <is>
          <t>bilo, dipendenti pubblici, vicino tramvia, asc se piano alto. CK proposta  valuta più qua al momento non vuole comprare</t>
        </is>
      </c>
      <c r="O2327" s="13" t="n">
        <v>30</v>
      </c>
      <c r="P2327" s="13" t="inlineStr">
        <is>
          <t>2025-06 (ufficio attivo)</t>
        </is>
      </c>
    </row>
    <row r="2328">
      <c r="A2328" s="13" t="n">
        <v>2324</v>
      </c>
      <c r="B2328" s="13" t="inlineStr">
        <is>
          <t>C</t>
        </is>
      </c>
      <c r="C2328" s="13" t="inlineStr">
        <is>
          <t>Shakila Disanayaka</t>
        </is>
      </c>
      <c r="D2328" s="13" t="inlineStr">
        <is>
          <t>'3249996217</t>
        </is>
      </c>
      <c r="E2328" s="13" t="inlineStr"/>
      <c r="F2328" s="13" t="inlineStr">
        <is>
          <t>Greve In Chianti</t>
        </is>
      </c>
      <c r="G2328" s="13" t="inlineStr">
        <is>
          <t>BORGO DI  DUDDA</t>
        </is>
      </c>
      <c r="H2328" s="13" t="inlineStr">
        <is>
          <t>44</t>
        </is>
      </c>
      <c r="I2328" s="13" t="inlineStr">
        <is>
          <t>Locazione</t>
        </is>
      </c>
      <c r="J2328" s="13" t="inlineStr">
        <is>
          <t>400 EUR</t>
        </is>
      </c>
      <c r="K2328" s="13" t="inlineStr">
        <is>
          <t>2 locali</t>
        </is>
      </c>
      <c r="L2328" s="13" t="inlineStr">
        <is>
          <t>22/05/2025</t>
        </is>
      </c>
      <c r="M2328" s="13" t="inlineStr"/>
      <c r="N2328" s="13" t="inlineStr">
        <is>
          <t>cerca un affitto o solo lei e suo marito, 2 locale, 400mensili,  lei fa l beby sitter con contratto indeterminato e  il marito lavora i hotel  contratto stagion</t>
        </is>
      </c>
      <c r="O2328" s="13" t="n">
        <v>30</v>
      </c>
      <c r="P2328" s="13" t="inlineStr">
        <is>
          <t>2025-06 (ufficio attivo)</t>
        </is>
      </c>
    </row>
    <row r="2329">
      <c r="A2329" s="13" t="n">
        <v>2325</v>
      </c>
      <c r="B2329" s="13" t="inlineStr">
        <is>
          <t>C</t>
        </is>
      </c>
      <c r="C2329" s="13" t="inlineStr">
        <is>
          <t>Sara Marignani</t>
        </is>
      </c>
      <c r="D2329" s="13" t="inlineStr">
        <is>
          <t>'3394046020</t>
        </is>
      </c>
      <c r="E2329" s="13" t="inlineStr"/>
      <c r="F2329" s="13" t="inlineStr">
        <is>
          <t>Terni</t>
        </is>
      </c>
      <c r="G2329" s="13" t="inlineStr">
        <is>
          <t>CORSO DEL POPOLO</t>
        </is>
      </c>
      <c r="H2329" s="13" t="inlineStr">
        <is>
          <t>5</t>
        </is>
      </c>
      <c r="I2329" s="13" t="inlineStr">
        <is>
          <t>Locazione</t>
        </is>
      </c>
      <c r="J2329" s="13" t="inlineStr">
        <is>
          <t>850 EUR</t>
        </is>
      </c>
      <c r="K2329" s="13" t="inlineStr">
        <is>
          <t>2 locali</t>
        </is>
      </c>
      <c r="L2329" s="13" t="inlineStr">
        <is>
          <t>24/05/2025</t>
        </is>
      </c>
      <c r="M2329" s="13" t="inlineStr"/>
      <c r="N2329" s="13" t="inlineStr">
        <is>
          <t>1 CDL, TAX VICINO AI MEZZI , lei prof universitaria lui ha partita iva, //acquisto tra qualche anno, si vogliono prima ambientare, NO CK</t>
        </is>
      </c>
      <c r="O2329" s="13" t="n">
        <v>30</v>
      </c>
      <c r="P2329" s="13" t="inlineStr">
        <is>
          <t>2025-06 (ufficio attivo)</t>
        </is>
      </c>
    </row>
    <row r="2330">
      <c r="A2330" s="13" t="n">
        <v>2326</v>
      </c>
      <c r="B2330" s="13" t="inlineStr">
        <is>
          <t>C</t>
        </is>
      </c>
      <c r="C2330" s="13" t="inlineStr">
        <is>
          <t>Anna Maria Sandino</t>
        </is>
      </c>
      <c r="D2330" s="13" t="inlineStr">
        <is>
          <t>'3921237858</t>
        </is>
      </c>
      <c r="E2330" s="13" t="inlineStr"/>
      <c r="F2330" s="13" t="inlineStr">
        <is>
          <t>Napoli</t>
        </is>
      </c>
      <c r="G2330" s="13" t="inlineStr">
        <is>
          <t>CORSO DESINA</t>
        </is>
      </c>
      <c r="H2330" s="13" t="inlineStr">
        <is>
          <t>364</t>
        </is>
      </c>
      <c r="I2330" s="13" t="inlineStr">
        <is>
          <t>Locazione</t>
        </is>
      </c>
      <c r="J2330" s="13" t="inlineStr">
        <is>
          <t>700 EUR</t>
        </is>
      </c>
      <c r="K2330" s="13" t="inlineStr">
        <is>
          <t>2 locali</t>
        </is>
      </c>
      <c r="L2330" s="13" t="inlineStr">
        <is>
          <t>12/06/2025</t>
        </is>
      </c>
      <c r="M2330" s="13" t="inlineStr"/>
      <c r="N2330" s="13" t="inlineStr">
        <is>
          <t>2\3 vani, futta firenze, guardia giurata  con contratto indeterminato,  tra un anno vorrebbe comprare</t>
        </is>
      </c>
      <c r="O2330" s="13" t="n">
        <v>30</v>
      </c>
      <c r="P2330" s="13" t="inlineStr">
        <is>
          <t>2025-06 (ufficio attivo)</t>
        </is>
      </c>
    </row>
    <row r="2331">
      <c r="A2331" s="13" t="n">
        <v>2327</v>
      </c>
      <c r="B2331" s="13" t="inlineStr">
        <is>
          <t>C</t>
        </is>
      </c>
      <c r="C2331" s="13" t="inlineStr">
        <is>
          <t>Chiara</t>
        </is>
      </c>
      <c r="D2331" s="13" t="inlineStr">
        <is>
          <t>'3206557888</t>
        </is>
      </c>
      <c r="E2331" s="13" t="inlineStr"/>
      <c r="F2331" s="13" t="inlineStr">
        <is>
          <t>Siracusa</t>
        </is>
      </c>
      <c r="G2331" s="13" t="inlineStr">
        <is>
          <t>PIAZZA VITTORIO VENETO</t>
        </is>
      </c>
      <c r="H2331" s="13" t="inlineStr">
        <is>
          <t>19</t>
        </is>
      </c>
      <c r="I2331" s="13" t="inlineStr">
        <is>
          <t>Locazione</t>
        </is>
      </c>
      <c r="J2331" s="13" t="inlineStr">
        <is>
          <t>800 EUR</t>
        </is>
      </c>
      <c r="K2331" s="13" t="inlineStr">
        <is>
          <t>Monolocale</t>
        </is>
      </c>
      <c r="L2331" s="13" t="inlineStr">
        <is>
          <t>20/05/2025</t>
        </is>
      </c>
      <c r="M2331" s="13" t="inlineStr"/>
      <c r="N2331" s="13" t="inlineStr">
        <is>
          <t>mono, tutta fi, arredato,tempo indipendente,  4+4, CK PROPOSTA DA FIX</t>
        </is>
      </c>
      <c r="O2331" s="13" t="n">
        <v>30</v>
      </c>
      <c r="P2331" s="13" t="inlineStr">
        <is>
          <t>2025-06 (ufficio attivo)</t>
        </is>
      </c>
    </row>
    <row r="2332">
      <c r="A2332" s="13" t="n">
        <v>2328</v>
      </c>
      <c r="B2332" s="13" t="inlineStr">
        <is>
          <t>C</t>
        </is>
      </c>
      <c r="C2332" s="13" t="inlineStr">
        <is>
          <t>Maria Montesanto</t>
        </is>
      </c>
      <c r="D2332" s="13" t="inlineStr">
        <is>
          <t>'3275598434</t>
        </is>
      </c>
      <c r="E2332" s="13" t="inlineStr"/>
      <c r="F2332" s="13" t="inlineStr">
        <is>
          <t>Cariati</t>
        </is>
      </c>
      <c r="G2332" s="13" t="inlineStr">
        <is>
          <t>VIA ALDO MORO</t>
        </is>
      </c>
      <c r="H2332" s="13" t="inlineStr">
        <is>
          <t>38</t>
        </is>
      </c>
      <c r="I2332" s="13" t="inlineStr">
        <is>
          <t>Locazione</t>
        </is>
      </c>
      <c r="J2332" s="13" t="inlineStr">
        <is>
          <t>900 EUR</t>
        </is>
      </c>
      <c r="K2332" s="13" t="inlineStr">
        <is>
          <t>4 locali</t>
        </is>
      </c>
      <c r="L2332" s="13" t="inlineStr">
        <is>
          <t>15/05/2025</t>
        </is>
      </c>
      <c r="M2332" s="13" t="inlineStr"/>
      <c r="N2332" s="13" t="inlineStr">
        <is>
          <t>tax almeno 2 cml (ok anche matrimoniale e camerina) / ha 3 figli e un pastore tedesco</t>
        </is>
      </c>
      <c r="O2332" s="13" t="n">
        <v>30</v>
      </c>
      <c r="P2332" s="13" t="inlineStr">
        <is>
          <t>2025-06 (ufficio attivo)</t>
        </is>
      </c>
    </row>
    <row r="2333">
      <c r="A2333" s="13" t="n">
        <v>2329</v>
      </c>
      <c r="B2333" s="13" t="inlineStr">
        <is>
          <t>C</t>
        </is>
      </c>
      <c r="C2333" s="13" t="inlineStr">
        <is>
          <t>Hussini Asho</t>
        </is>
      </c>
      <c r="D2333" s="13" t="inlineStr">
        <is>
          <t>'360702134</t>
        </is>
      </c>
      <c r="E2333" s="13" t="inlineStr"/>
      <c r="F2333" s="13" t="inlineStr">
        <is>
          <t>Empoli</t>
        </is>
      </c>
      <c r="G2333" s="13" t="inlineStr">
        <is>
          <t>VIA ALESSANDRO VOLTA</t>
        </is>
      </c>
      <c r="H2333" s="13" t="inlineStr">
        <is>
          <t>24</t>
        </is>
      </c>
      <c r="I2333" s="13" t="inlineStr">
        <is>
          <t>Locazione</t>
        </is>
      </c>
      <c r="J2333" s="13" t="inlineStr">
        <is>
          <t>700 EUR</t>
        </is>
      </c>
      <c r="K2333" s="13" t="inlineStr">
        <is>
          <t>4 locali</t>
        </is>
      </c>
      <c r="L2333" s="13" t="inlineStr">
        <is>
          <t>05/05/2025</t>
        </is>
      </c>
      <c r="M2333" s="13" t="inlineStr"/>
      <c r="N2333" s="13" t="inlineStr">
        <is>
          <t>3 cdl. Hanno macchina. 3 persone: lei pensionata, fratello intestatario con contratto indeterminato. Pox anche RENT TO BUY. VEDI NOTE. VUOLE ESSERE CHIAMATA SOL</t>
        </is>
      </c>
      <c r="O2333" s="13" t="n">
        <v>30</v>
      </c>
      <c r="P2333" s="13" t="inlineStr">
        <is>
          <t>2025-06 (ufficio attivo)</t>
        </is>
      </c>
    </row>
    <row r="2334">
      <c r="A2334" s="13" t="n">
        <v>2330</v>
      </c>
      <c r="B2334" s="13" t="inlineStr">
        <is>
          <t>C</t>
        </is>
      </c>
      <c r="C2334" s="13" t="inlineStr">
        <is>
          <t>Hareb Samantha</t>
        </is>
      </c>
      <c r="D2334" s="13" t="inlineStr">
        <is>
          <t>'3338063959</t>
        </is>
      </c>
      <c r="E2334" s="13" t="inlineStr"/>
      <c r="F2334" s="13" t="inlineStr">
        <is>
          <t>Prato</t>
        </is>
      </c>
      <c r="G2334" s="13" t="inlineStr">
        <is>
          <t>VIA  AQUILEIA</t>
        </is>
      </c>
      <c r="H2334" s="13" t="inlineStr">
        <is>
          <t>14</t>
        </is>
      </c>
      <c r="I2334" s="13" t="inlineStr">
        <is>
          <t>Locazione</t>
        </is>
      </c>
      <c r="J2334" s="13" t="inlineStr">
        <is>
          <t>800 EUR</t>
        </is>
      </c>
      <c r="K2334" s="13" t="inlineStr">
        <is>
          <t>4 locali</t>
        </is>
      </c>
      <c r="L2334" s="13" t="inlineStr">
        <is>
          <t>16/06/2025</t>
        </is>
      </c>
      <c r="M2334" s="13" t="inlineStr"/>
      <c r="N2334" s="13" t="inlineStr">
        <is>
          <t>rv// tax 2 cdl ,  sono in tre, lei è incinta e ha già un bambino // marito ha un contratto ind mentre lei ha un negozio online // cerca a PRATO E FIRENZE</t>
        </is>
      </c>
      <c r="O2334" s="13" t="n">
        <v>30</v>
      </c>
      <c r="P2334" s="13" t="inlineStr">
        <is>
          <t>2025-06 (ufficio attivo)</t>
        </is>
      </c>
    </row>
    <row r="2335">
      <c r="A2335" s="13" t="n">
        <v>2331</v>
      </c>
      <c r="B2335" s="13" t="inlineStr">
        <is>
          <t>C</t>
        </is>
      </c>
      <c r="C2335" s="13" t="inlineStr">
        <is>
          <t>Martina Conti</t>
        </is>
      </c>
      <c r="D2335" s="13" t="inlineStr">
        <is>
          <t>'3280519517</t>
        </is>
      </c>
      <c r="E2335" s="13" t="inlineStr"/>
      <c r="F2335" s="13" t="inlineStr">
        <is>
          <t>Livorno</t>
        </is>
      </c>
      <c r="G2335" s="13" t="inlineStr">
        <is>
          <t>VIA BERNARDO PRATO</t>
        </is>
      </c>
      <c r="H2335" s="13" t="inlineStr">
        <is>
          <t>5</t>
        </is>
      </c>
      <c r="I2335" s="13" t="inlineStr">
        <is>
          <t>Locazione</t>
        </is>
      </c>
      <c r="J2335" s="13" t="inlineStr">
        <is>
          <t>300 EUR</t>
        </is>
      </c>
      <c r="K2335" s="13" t="inlineStr">
        <is>
          <t>2 locali</t>
        </is>
      </c>
      <c r="L2335" s="13" t="inlineStr">
        <is>
          <t>31/05/2025</t>
        </is>
      </c>
      <c r="M2335" s="13" t="inlineStr"/>
      <c r="N2335" s="13" t="inlineStr">
        <is>
          <t>è lei e il cane, ha una macchia elettrica,  psicologa ha sia un contratto indeterminato e ora lavora sola,</t>
        </is>
      </c>
      <c r="O2335" s="13" t="n">
        <v>30</v>
      </c>
      <c r="P2335" s="13" t="inlineStr">
        <is>
          <t>2025-06 (ufficio attivo)</t>
        </is>
      </c>
    </row>
    <row r="2336">
      <c r="A2336" s="13" t="n">
        <v>2332</v>
      </c>
      <c r="B2336" s="13" t="inlineStr">
        <is>
          <t>C</t>
        </is>
      </c>
      <c r="C2336" s="13" t="inlineStr">
        <is>
          <t>Tommaso Abbenante</t>
        </is>
      </c>
      <c r="D2336" s="13" t="inlineStr">
        <is>
          <t>'3332286438</t>
        </is>
      </c>
      <c r="E2336" s="13" t="inlineStr"/>
      <c r="F2336" s="13" t="inlineStr">
        <is>
          <t>Poppi</t>
        </is>
      </c>
      <c r="G2336" s="13" t="inlineStr">
        <is>
          <t>VIA BUIANO</t>
        </is>
      </c>
      <c r="H2336" s="13" t="inlineStr">
        <is>
          <t>13</t>
        </is>
      </c>
      <c r="I2336" s="13" t="inlineStr">
        <is>
          <t>Locazione</t>
        </is>
      </c>
      <c r="J2336" s="13" t="inlineStr">
        <is>
          <t>700 EUR</t>
        </is>
      </c>
      <c r="K2336" s="13" t="inlineStr">
        <is>
          <t>3 locali</t>
        </is>
      </c>
      <c r="L2336" s="13" t="inlineStr">
        <is>
          <t>23/08/2024</t>
        </is>
      </c>
      <c r="M2336" s="13" t="inlineStr">
        <is>
          <t>Prima Casa</t>
        </is>
      </c>
      <c r="N2336" s="13" t="inlineStr">
        <is>
          <t>padre cerca x figlia e amica che verranno a studiare a firenze, 2 CDL, no esigenze di nessun tipo, da garanti i padri delle ragazze</t>
        </is>
      </c>
      <c r="O2336" s="13" t="n">
        <v>30</v>
      </c>
      <c r="P2336" s="13" t="inlineStr">
        <is>
          <t>2025-06 (ufficio attivo)</t>
        </is>
      </c>
    </row>
    <row r="2337">
      <c r="A2337" s="13" t="n">
        <v>2333</v>
      </c>
      <c r="B2337" s="13" t="inlineStr">
        <is>
          <t>C</t>
        </is>
      </c>
      <c r="C2337" s="13" t="inlineStr">
        <is>
          <t>Adrian Telo</t>
        </is>
      </c>
      <c r="D2337" s="13" t="inlineStr">
        <is>
          <t>'3518218970</t>
        </is>
      </c>
      <c r="E2337" s="13" t="inlineStr"/>
      <c r="F2337" s="13" t="inlineStr">
        <is>
          <t>Novoli</t>
        </is>
      </c>
      <c r="G2337" s="13" t="inlineStr">
        <is>
          <t>VIA CORSICA</t>
        </is>
      </c>
      <c r="H2337" s="13" t="inlineStr">
        <is>
          <t>1</t>
        </is>
      </c>
      <c r="I2337" s="13" t="inlineStr">
        <is>
          <t>Locazione</t>
        </is>
      </c>
      <c r="J2337" s="13" t="inlineStr">
        <is>
          <t>700 EUR</t>
        </is>
      </c>
      <c r="K2337" s="13" t="inlineStr">
        <is>
          <t>2 locali</t>
        </is>
      </c>
      <c r="L2337" s="13" t="inlineStr">
        <is>
          <t>21/05/2024</t>
        </is>
      </c>
      <c r="M2337" s="13" t="inlineStr">
        <is>
          <t>Prima Casa</t>
        </is>
      </c>
      <c r="N2337" s="13" t="inlineStr">
        <is>
          <t>2 richieste, sia affitto che acquisto. no pretese, contratto indet. Lui, lei e figlio.</t>
        </is>
      </c>
      <c r="O2337" s="13" t="n">
        <v>30</v>
      </c>
      <c r="P2337" s="13" t="inlineStr">
        <is>
          <t>2025-06 (ufficio attivo)</t>
        </is>
      </c>
    </row>
    <row r="2338">
      <c r="A2338" s="13" t="n">
        <v>2334</v>
      </c>
      <c r="B2338" s="13" t="inlineStr">
        <is>
          <t>C</t>
        </is>
      </c>
      <c r="C2338" s="13" t="inlineStr">
        <is>
          <t>Waqar Ahmed</t>
        </is>
      </c>
      <c r="D2338" s="13" t="inlineStr">
        <is>
          <t>'3478063366</t>
        </is>
      </c>
      <c r="E2338" s="13" t="inlineStr"/>
      <c r="F2338" s="13" t="inlineStr">
        <is>
          <t>Prato</t>
        </is>
      </c>
      <c r="G2338" s="13" t="inlineStr">
        <is>
          <t>VIA DEL GIRASOLE</t>
        </is>
      </c>
      <c r="H2338" s="13" t="inlineStr">
        <is>
          <t>32</t>
        </is>
      </c>
      <c r="I2338" s="13" t="inlineStr">
        <is>
          <t>Locazione</t>
        </is>
      </c>
      <c r="J2338" s="13" t="inlineStr">
        <is>
          <t>750 EUR</t>
        </is>
      </c>
      <c r="K2338" s="13" t="inlineStr">
        <is>
          <t>3 locali</t>
        </is>
      </c>
      <c r="L2338" s="13" t="inlineStr">
        <is>
          <t>27/05/2025</t>
        </is>
      </c>
      <c r="M2338" s="13" t="inlineStr"/>
      <c r="N2338" s="13" t="inlineStr">
        <is>
          <t>2cdl, da signa a q4, ha indet, // cerca anche acquisto// vedere note</t>
        </is>
      </c>
      <c r="O2338" s="13" t="n">
        <v>30</v>
      </c>
      <c r="P2338" s="13" t="inlineStr">
        <is>
          <t>2025-06 (ufficio attivo)</t>
        </is>
      </c>
    </row>
    <row r="2339">
      <c r="A2339" s="13" t="n">
        <v>2335</v>
      </c>
      <c r="B2339" s="13" t="inlineStr">
        <is>
          <t>C</t>
        </is>
      </c>
      <c r="C2339" s="13" t="inlineStr">
        <is>
          <t>Gregorio Remi</t>
        </is>
      </c>
      <c r="D2339" s="13" t="inlineStr">
        <is>
          <t>'3898841892</t>
        </is>
      </c>
      <c r="E2339" s="13" t="inlineStr"/>
      <c r="F2339" s="13" t="inlineStr">
        <is>
          <t>Rimini</t>
        </is>
      </c>
      <c r="G2339" s="13" t="inlineStr">
        <is>
          <t>VIA FIUMICINO</t>
        </is>
      </c>
      <c r="H2339" s="13" t="inlineStr">
        <is>
          <t>1m</t>
        </is>
      </c>
      <c r="I2339" s="13" t="inlineStr">
        <is>
          <t>Locazione</t>
        </is>
      </c>
      <c r="J2339" s="13" t="inlineStr">
        <is>
          <t>550 EUR</t>
        </is>
      </c>
      <c r="K2339" s="13" t="inlineStr">
        <is>
          <t>4 locali</t>
        </is>
      </c>
      <c r="L2339" s="13" t="inlineStr">
        <is>
          <t>20/05/2025</t>
        </is>
      </c>
      <c r="M2339" s="13" t="inlineStr"/>
      <c r="N2339" s="13" t="inlineStr">
        <is>
          <t>sono 4 persone 2 figlie, lui disoccupato lei contratto indeterminato come badante</t>
        </is>
      </c>
      <c r="O2339" s="13" t="n">
        <v>30</v>
      </c>
      <c r="P2339" s="13" t="inlineStr">
        <is>
          <t>2025-06 (ufficio attivo)</t>
        </is>
      </c>
    </row>
    <row r="2340">
      <c r="A2340" s="13" t="n">
        <v>2336</v>
      </c>
      <c r="B2340" s="13" t="inlineStr">
        <is>
          <t>C</t>
        </is>
      </c>
      <c r="C2340" s="13" t="inlineStr">
        <is>
          <t>Christelle De Boever</t>
        </is>
      </c>
      <c r="D2340" s="13" t="inlineStr">
        <is>
          <t>'3755298688</t>
        </is>
      </c>
      <c r="E2340" s="13" t="inlineStr"/>
      <c r="F2340" s="13" t="inlineStr">
        <is>
          <t>Segrate</t>
        </is>
      </c>
      <c r="G2340" s="13" t="inlineStr">
        <is>
          <t>VIA GIOTTO</t>
        </is>
      </c>
      <c r="H2340" s="13" t="inlineStr">
        <is>
          <t>2</t>
        </is>
      </c>
      <c r="I2340" s="13" t="inlineStr">
        <is>
          <t>Locazione</t>
        </is>
      </c>
      <c r="J2340" s="13" t="inlineStr">
        <is>
          <t>1.000 EUR</t>
        </is>
      </c>
      <c r="K2340" s="13" t="inlineStr">
        <is>
          <t>3 locali</t>
        </is>
      </c>
      <c r="L2340" s="13" t="inlineStr">
        <is>
          <t>10/05/2025</t>
        </is>
      </c>
      <c r="M2340" s="13" t="inlineStr"/>
      <c r="N2340" s="13" t="inlineStr">
        <is>
          <t>1cdl, ha contratto indet, per ora cerca solo affitto , acquisto non lo valuta piu//CK non interessa</t>
        </is>
      </c>
      <c r="O2340" s="13" t="n">
        <v>30</v>
      </c>
      <c r="P2340" s="13" t="inlineStr">
        <is>
          <t>2025-06 (ufficio attivo)</t>
        </is>
      </c>
    </row>
    <row r="2341">
      <c r="A2341" s="13" t="n">
        <v>2337</v>
      </c>
      <c r="B2341" s="13" t="inlineStr">
        <is>
          <t>C</t>
        </is>
      </c>
      <c r="C2341" s="13" t="inlineStr">
        <is>
          <t>Riccardo Erbosi</t>
        </is>
      </c>
      <c r="D2341" s="13" t="inlineStr">
        <is>
          <t>'3280980067</t>
        </is>
      </c>
      <c r="E2341" s="13" t="inlineStr"/>
      <c r="F2341" s="13" t="inlineStr">
        <is>
          <t>Torino</t>
        </is>
      </c>
      <c r="G2341" s="13" t="inlineStr">
        <is>
          <t>VIA GIOVANNI RAVETA</t>
        </is>
      </c>
      <c r="H2341" s="13" t="inlineStr">
        <is>
          <t>21</t>
        </is>
      </c>
      <c r="I2341" s="13" t="inlineStr">
        <is>
          <t>Locazione</t>
        </is>
      </c>
      <c r="J2341" s="13" t="inlineStr">
        <is>
          <t>350 EUR</t>
        </is>
      </c>
      <c r="K2341" s="13" t="inlineStr">
        <is>
          <t>Monolocale</t>
        </is>
      </c>
      <c r="L2341" s="13" t="inlineStr">
        <is>
          <t>07/06/2025</t>
        </is>
      </c>
      <c r="M2341" s="13" t="inlineStr"/>
      <c r="N2341" s="13" t="inlineStr">
        <is>
          <t>monolocale,  contratto determinato, gli serve da ora a settembre. //ck valuta più in qua</t>
        </is>
      </c>
      <c r="O2341" s="13" t="n">
        <v>30</v>
      </c>
      <c r="P2341" s="13" t="inlineStr">
        <is>
          <t>2025-06 (ufficio attivo)</t>
        </is>
      </c>
    </row>
    <row r="2342">
      <c r="A2342" s="13" t="n">
        <v>2338</v>
      </c>
      <c r="B2342" s="13" t="inlineStr">
        <is>
          <t>C</t>
        </is>
      </c>
      <c r="C2342" s="13" t="inlineStr">
        <is>
          <t>Claudiu Adrian Simion</t>
        </is>
      </c>
      <c r="D2342" s="13" t="inlineStr">
        <is>
          <t>'3311312297</t>
        </is>
      </c>
      <c r="E2342" s="13" t="inlineStr"/>
      <c r="F2342" s="13" t="inlineStr">
        <is>
          <t>Arezzo</t>
        </is>
      </c>
      <c r="G2342" s="13" t="inlineStr">
        <is>
          <t>VIA GOLGI</t>
        </is>
      </c>
      <c r="H2342" s="13" t="inlineStr">
        <is>
          <t>30</t>
        </is>
      </c>
      <c r="I2342" s="13" t="inlineStr">
        <is>
          <t>Locazione</t>
        </is>
      </c>
      <c r="J2342" s="13" t="inlineStr">
        <is>
          <t>1.000 EUR</t>
        </is>
      </c>
      <c r="K2342" s="13" t="inlineStr">
        <is>
          <t>4 locali</t>
        </is>
      </c>
      <c r="L2342" s="13" t="inlineStr">
        <is>
          <t>23/06/2025</t>
        </is>
      </c>
      <c r="M2342" s="13" t="inlineStr"/>
      <c r="N2342" s="13" t="inlineStr">
        <is>
          <t>vive già a firenze con coinquilino e si vuole trasferire con la compagna. figlio di ns contatto di zona. ok qualsiasi zona fino a prato</t>
        </is>
      </c>
      <c r="O2342" s="13" t="n">
        <v>30</v>
      </c>
      <c r="P2342" s="13" t="inlineStr">
        <is>
          <t>2025-06 (ufficio attivo)</t>
        </is>
      </c>
    </row>
    <row r="2343">
      <c r="A2343" s="13" t="n">
        <v>2339</v>
      </c>
      <c r="B2343" s="13" t="inlineStr">
        <is>
          <t>C</t>
        </is>
      </c>
      <c r="C2343" s="13" t="inlineStr">
        <is>
          <t>Giulia Idda</t>
        </is>
      </c>
      <c r="D2343" s="13" t="inlineStr">
        <is>
          <t>'3921681719</t>
        </is>
      </c>
      <c r="E2343" s="13" t="inlineStr"/>
      <c r="F2343" s="13" t="inlineStr">
        <is>
          <t>Venezia</t>
        </is>
      </c>
      <c r="G2343" s="13" t="inlineStr">
        <is>
          <t>VIA IPPOLITO NIEVO</t>
        </is>
      </c>
      <c r="H2343" s="13" t="inlineStr">
        <is>
          <t>7</t>
        </is>
      </c>
      <c r="I2343" s="13" t="inlineStr">
        <is>
          <t>Locazione</t>
        </is>
      </c>
      <c r="J2343" s="13" t="inlineStr">
        <is>
          <t>450 EUR</t>
        </is>
      </c>
      <c r="K2343" s="13" t="inlineStr">
        <is>
          <t>2 locali</t>
        </is>
      </c>
      <c r="L2343" s="13" t="inlineStr">
        <is>
          <t>20/05/2025</t>
        </is>
      </c>
      <c r="M2343" s="13" t="inlineStr"/>
      <c r="N2343" s="13" t="inlineStr">
        <is>
          <t>cerca un appartamento , in affitto da condividere con il fidanzanto ,</t>
        </is>
      </c>
      <c r="O2343" s="13" t="n">
        <v>30</v>
      </c>
      <c r="P2343" s="13" t="inlineStr">
        <is>
          <t>2025-06 (ufficio attivo)</t>
        </is>
      </c>
    </row>
    <row r="2344">
      <c r="A2344" s="13" t="n">
        <v>2340</v>
      </c>
      <c r="B2344" s="13" t="inlineStr">
        <is>
          <t>C</t>
        </is>
      </c>
      <c r="C2344" s="13" t="inlineStr">
        <is>
          <t>Giovanni Cottone</t>
        </is>
      </c>
      <c r="D2344" s="13" t="inlineStr">
        <is>
          <t>'3406108635</t>
        </is>
      </c>
      <c r="E2344" s="13" t="inlineStr"/>
      <c r="F2344" s="13" t="inlineStr">
        <is>
          <t>Pontassieve</t>
        </is>
      </c>
      <c r="G2344" s="13" t="inlineStr">
        <is>
          <t>VIA LORENZO GHIBERTI</t>
        </is>
      </c>
      <c r="H2344" s="13" t="inlineStr">
        <is>
          <t>68</t>
        </is>
      </c>
      <c r="I2344" s="13" t="inlineStr">
        <is>
          <t>Locazione</t>
        </is>
      </c>
      <c r="J2344" s="13" t="inlineStr">
        <is>
          <t>600 EUR</t>
        </is>
      </c>
      <c r="K2344" s="13" t="inlineStr">
        <is>
          <t>3 locali</t>
        </is>
      </c>
      <c r="L2344" s="13" t="inlineStr">
        <is>
          <t>07/06/2025</t>
        </is>
      </c>
      <c r="M2344" s="13" t="inlineStr"/>
      <c r="N2344" s="13" t="inlineStr">
        <is>
          <t>si vuole avvicinare ai genitori che stanno all'Isolotto, pensionato (guardia giurata)// 1cdl, no grandi condomini o palazzoni intorno, tax piccoli contesti// po</t>
        </is>
      </c>
      <c r="O2344" s="13" t="n">
        <v>30</v>
      </c>
      <c r="P2344" s="13" t="inlineStr">
        <is>
          <t>2025-06 (ufficio attivo)</t>
        </is>
      </c>
    </row>
    <row r="2345">
      <c r="A2345" s="13" t="n">
        <v>2341</v>
      </c>
      <c r="B2345" s="13" t="inlineStr">
        <is>
          <t>C</t>
        </is>
      </c>
      <c r="C2345" s="13" t="inlineStr">
        <is>
          <t>Vincenzo Sarcina</t>
        </is>
      </c>
      <c r="D2345" s="13" t="inlineStr">
        <is>
          <t>'3343717447</t>
        </is>
      </c>
      <c r="E2345" s="13" t="inlineStr"/>
      <c r="F2345" s="13" t="inlineStr">
        <is>
          <t>Milano</t>
        </is>
      </c>
      <c r="G2345" s="13" t="inlineStr">
        <is>
          <t>VIA LUDOVICO MONTEGANI</t>
        </is>
      </c>
      <c r="H2345" s="13" t="inlineStr">
        <is>
          <t>23</t>
        </is>
      </c>
      <c r="I2345" s="13" t="inlineStr">
        <is>
          <t>Locazione</t>
        </is>
      </c>
      <c r="J2345" s="13" t="inlineStr">
        <is>
          <t>900 EUR</t>
        </is>
      </c>
      <c r="K2345" s="13" t="inlineStr">
        <is>
          <t>3 locali</t>
        </is>
      </c>
      <c r="L2345" s="13" t="inlineStr">
        <is>
          <t>02/01/2025</t>
        </is>
      </c>
      <c r="M2345" s="13" t="inlineStr"/>
      <c r="N2345" s="13" t="inlineStr">
        <is>
          <t>3-4 vani// 2 CDL, ben collegato al centro di firenze, lui non ha contratto ma ha delle case a milano che affitta, la moglie ha indet, hanno una figlia, ceracano</t>
        </is>
      </c>
      <c r="O2345" s="13" t="n">
        <v>30</v>
      </c>
      <c r="P2345" s="13" t="inlineStr">
        <is>
          <t>2025-06 (ufficio attivo)</t>
        </is>
      </c>
    </row>
    <row r="2346">
      <c r="A2346" s="13" t="n">
        <v>2342</v>
      </c>
      <c r="B2346" s="13" t="inlineStr">
        <is>
          <t>C</t>
        </is>
      </c>
      <c r="C2346" s="13" t="inlineStr">
        <is>
          <t>Mario Greco</t>
        </is>
      </c>
      <c r="D2346" s="13" t="inlineStr">
        <is>
          <t>'3317389764</t>
        </is>
      </c>
      <c r="E2346" s="13" t="inlineStr"/>
      <c r="F2346" s="13" t="inlineStr">
        <is>
          <t>Napoli</t>
        </is>
      </c>
      <c r="G2346" s="13" t="inlineStr">
        <is>
          <t>VIA MONTESILVANO</t>
        </is>
      </c>
      <c r="H2346" s="13" t="inlineStr">
        <is>
          <t>19</t>
        </is>
      </c>
      <c r="I2346" s="13" t="inlineStr">
        <is>
          <t>Locazione</t>
        </is>
      </c>
      <c r="J2346" s="13" t="inlineStr">
        <is>
          <t>800 EUR</t>
        </is>
      </c>
      <c r="K2346" s="13" t="inlineStr">
        <is>
          <t>3 locali</t>
        </is>
      </c>
      <c r="L2346" s="13" t="inlineStr">
        <is>
          <t>05/05/2025</t>
        </is>
      </c>
      <c r="M2346" s="13" t="inlineStr"/>
      <c r="N2346" s="13" t="inlineStr">
        <is>
          <t>PV.  TOP villetta con posto auto. Pox 2 cdl ma ok una sola. Sono due cantanti lirici, lavorano al Maggio Musicale di Firenze. Buste paga + reddito da varie case</t>
        </is>
      </c>
      <c r="O2346" s="13" t="n">
        <v>30</v>
      </c>
      <c r="P2346" s="13" t="inlineStr">
        <is>
          <t>2025-06 (ufficio attivo)</t>
        </is>
      </c>
    </row>
    <row r="2347">
      <c r="A2347" s="13" t="n">
        <v>2343</v>
      </c>
      <c r="B2347" s="13" t="inlineStr">
        <is>
          <t>C</t>
        </is>
      </c>
      <c r="C2347" s="13" t="inlineStr">
        <is>
          <t>Gianluca Giranio</t>
        </is>
      </c>
      <c r="D2347" s="13" t="inlineStr">
        <is>
          <t>'3512970485</t>
        </is>
      </c>
      <c r="E2347" s="13" t="inlineStr"/>
      <c r="F2347" s="13" t="inlineStr">
        <is>
          <t>Montevarchi</t>
        </is>
      </c>
      <c r="G2347" s="13" t="inlineStr">
        <is>
          <t>VIA OGLIO</t>
        </is>
      </c>
      <c r="H2347" s="13" t="inlineStr">
        <is>
          <t>9/1</t>
        </is>
      </c>
      <c r="I2347" s="13" t="inlineStr">
        <is>
          <t>Locazione</t>
        </is>
      </c>
      <c r="J2347" s="13" t="inlineStr">
        <is>
          <t>1.100 EUR</t>
        </is>
      </c>
      <c r="K2347" s="13" t="inlineStr">
        <is>
          <t>5 locali</t>
        </is>
      </c>
      <c r="L2347" s="13" t="inlineStr">
        <is>
          <t>20/05/2025</t>
        </is>
      </c>
      <c r="M2347" s="13" t="inlineStr"/>
      <c r="N2347" s="13" t="inlineStr">
        <is>
          <t>è in affitto, cerca 5 vani se app o 6 se villetta bifamiliare// 3cdl + 2 bagni// no troppo isolato dai servizi// CK non interessa, non può acquistare, sta apren</t>
        </is>
      </c>
      <c r="O2347" s="13" t="n">
        <v>30</v>
      </c>
      <c r="P2347" s="13" t="inlineStr">
        <is>
          <t>2025-06 (ufficio attivo)</t>
        </is>
      </c>
    </row>
    <row r="2348">
      <c r="A2348" s="13" t="n">
        <v>2344</v>
      </c>
      <c r="B2348" s="13" t="inlineStr">
        <is>
          <t>C</t>
        </is>
      </c>
      <c r="C2348" s="13" t="inlineStr">
        <is>
          <t>Patrizia Pompi</t>
        </is>
      </c>
      <c r="D2348" s="13" t="inlineStr">
        <is>
          <t>'3289268681</t>
        </is>
      </c>
      <c r="E2348" s="13" t="inlineStr"/>
      <c r="F2348" s="13" t="inlineStr">
        <is>
          <t>Montelupo Fiorentino</t>
        </is>
      </c>
      <c r="G2348" s="13" t="inlineStr">
        <is>
          <t>VIA PULICA</t>
        </is>
      </c>
      <c r="H2348" s="13" t="inlineStr">
        <is>
          <t>66</t>
        </is>
      </c>
      <c r="I2348" s="13" t="inlineStr">
        <is>
          <t>Locazione</t>
        </is>
      </c>
      <c r="J2348" s="13" t="inlineStr">
        <is>
          <t>700 EUR</t>
        </is>
      </c>
      <c r="K2348" s="13" t="inlineStr">
        <is>
          <t>3 locali</t>
        </is>
      </c>
      <c r="L2348" s="13" t="inlineStr">
        <is>
          <t>21/02/2025</t>
        </is>
      </c>
      <c r="M2348" s="13" t="inlineStr"/>
      <c r="N2348" s="13" t="inlineStr">
        <is>
          <t>bilo/trilo, signora sola di 70 anni, o piani bassi oppure TAX ascensore, ben collegata ma valuta tutte le zone//avrebbe bisogno del giardino x il cane</t>
        </is>
      </c>
      <c r="O2348" s="13" t="n">
        <v>30</v>
      </c>
      <c r="P2348" s="13" t="inlineStr">
        <is>
          <t>2025-06 (ufficio attivo)</t>
        </is>
      </c>
    </row>
    <row r="2349">
      <c r="A2349" s="13" t="n">
        <v>2345</v>
      </c>
      <c r="B2349" s="13" t="inlineStr">
        <is>
          <t>C</t>
        </is>
      </c>
      <c r="C2349" s="13" t="inlineStr">
        <is>
          <t>Stefania Saracini</t>
        </is>
      </c>
      <c r="D2349" s="13" t="inlineStr">
        <is>
          <t>'3478106184</t>
        </is>
      </c>
      <c r="E2349" s="13" t="inlineStr"/>
      <c r="F2349" s="13" t="inlineStr">
        <is>
          <t>Numana</t>
        </is>
      </c>
      <c r="G2349" s="13" t="inlineStr">
        <is>
          <t>VIA TIGLI</t>
        </is>
      </c>
      <c r="H2349" s="13" t="inlineStr">
        <is>
          <t>7</t>
        </is>
      </c>
      <c r="I2349" s="13" t="inlineStr">
        <is>
          <t>Locazione</t>
        </is>
      </c>
      <c r="J2349" s="13" t="inlineStr">
        <is>
          <t>600 EUR</t>
        </is>
      </c>
      <c r="K2349" s="13" t="inlineStr">
        <is>
          <t>2 locali</t>
        </is>
      </c>
      <c r="L2349" s="13" t="inlineStr">
        <is>
          <t>28/04/2025</t>
        </is>
      </c>
      <c r="M2349" s="13" t="inlineStr"/>
      <c r="N2349" s="13" t="inlineStr">
        <is>
          <t>cerca app. in piccoli contesti, tax nel verde, 1 o 2 piano, sta cercando lavoro a Firenze per trasferirsi// sta vendendo casa sua ad Ancona, non valuta l'acquis</t>
        </is>
      </c>
      <c r="O2349" s="13" t="n">
        <v>30</v>
      </c>
      <c r="P2349" s="13" t="inlineStr">
        <is>
          <t>2025-06 (ufficio attivo)</t>
        </is>
      </c>
    </row>
    <row r="2350">
      <c r="A2350" s="13" t="n">
        <v>2346</v>
      </c>
      <c r="B2350" s="13" t="inlineStr">
        <is>
          <t>C</t>
        </is>
      </c>
      <c r="C2350" s="13" t="inlineStr">
        <is>
          <t>Dario Guerrieri</t>
        </is>
      </c>
      <c r="D2350" s="13" t="inlineStr">
        <is>
          <t>'3401248561</t>
        </is>
      </c>
      <c r="E2350" s="13" t="inlineStr"/>
      <c r="F2350" s="13" t="inlineStr">
        <is>
          <t>Santa Maria A Monte</t>
        </is>
      </c>
      <c r="G2350" s="13" t="inlineStr">
        <is>
          <t>VIA USCIANA</t>
        </is>
      </c>
      <c r="H2350" s="13" t="inlineStr">
        <is>
          <t>7a</t>
        </is>
      </c>
      <c r="I2350" s="13" t="inlineStr">
        <is>
          <t>Locazione</t>
        </is>
      </c>
      <c r="J2350" s="13" t="inlineStr">
        <is>
          <t>600 EUR</t>
        </is>
      </c>
      <c r="K2350" s="13" t="inlineStr">
        <is>
          <t>Monolocale</t>
        </is>
      </c>
      <c r="L2350" s="13" t="inlineStr">
        <is>
          <t>26/05/2025</t>
        </is>
      </c>
      <c r="M2350" s="13" t="inlineStr"/>
      <c r="N2350" s="13" t="inlineStr">
        <is>
          <t>max 600€ mono o bilo uguale. va bene sia contratto lungo che tran 1 anno - valuta tutto</t>
        </is>
      </c>
      <c r="O2350" s="13" t="n">
        <v>30</v>
      </c>
      <c r="P2350" s="13" t="inlineStr">
        <is>
          <t>2025-06 (ufficio attivo)</t>
        </is>
      </c>
    </row>
    <row r="2351">
      <c r="A2351" s="13" t="n">
        <v>2347</v>
      </c>
      <c r="B2351" s="13" t="inlineStr">
        <is>
          <t>C</t>
        </is>
      </c>
      <c r="C2351" s="13" t="inlineStr">
        <is>
          <t>Alessandro Casaburi</t>
        </is>
      </c>
      <c r="D2351" s="13" t="inlineStr">
        <is>
          <t>'3286713634</t>
        </is>
      </c>
      <c r="E2351" s="13" t="inlineStr"/>
      <c r="F2351" s="13" t="inlineStr">
        <is>
          <t>Cava De' Tirreni</t>
        </is>
      </c>
      <c r="G2351" s="13" t="inlineStr">
        <is>
          <t>VIA VINCENZO GALISE</t>
        </is>
      </c>
      <c r="H2351" s="13" t="inlineStr">
        <is>
          <t>9</t>
        </is>
      </c>
      <c r="I2351" s="13" t="inlineStr">
        <is>
          <t>Locazione</t>
        </is>
      </c>
      <c r="J2351" s="13" t="inlineStr">
        <is>
          <t>700 EUR</t>
        </is>
      </c>
      <c r="K2351" s="13" t="inlineStr">
        <is>
          <t>2 locali</t>
        </is>
      </c>
      <c r="L2351" s="13" t="inlineStr">
        <is>
          <t>28/08/2024</t>
        </is>
      </c>
      <c r="M2351" s="13" t="inlineStr">
        <is>
          <t>Prima Casa</t>
        </is>
      </c>
      <c r="N2351" s="13" t="inlineStr">
        <is>
          <t>TAX SENZA BARRIERE ARCHITETTONICHE perché  è in carrozzina. Si sposta da Salerno. Contratto lungo.</t>
        </is>
      </c>
      <c r="O2351" s="13" t="n">
        <v>30</v>
      </c>
      <c r="P2351" s="13" t="inlineStr">
        <is>
          <t>2025-06 (ufficio attivo)</t>
        </is>
      </c>
    </row>
    <row r="2352">
      <c r="A2352" s="13" t="n">
        <v>2348</v>
      </c>
      <c r="B2352" s="13" t="inlineStr">
        <is>
          <t>C</t>
        </is>
      </c>
      <c r="C2352" s="13" t="inlineStr">
        <is>
          <t>Mul Constantino</t>
        </is>
      </c>
      <c r="D2352" s="13" t="inlineStr">
        <is>
          <t>'3884363813</t>
        </is>
      </c>
      <c r="E2352" s="13" t="inlineStr"/>
      <c r="F2352" s="13" t="inlineStr">
        <is>
          <t>Acerra</t>
        </is>
      </c>
      <c r="G2352" s="13" t="inlineStr">
        <is>
          <t>VIA VOLTURNO</t>
        </is>
      </c>
      <c r="H2352" s="13" t="inlineStr">
        <is>
          <t>23</t>
        </is>
      </c>
      <c r="I2352" s="13" t="inlineStr">
        <is>
          <t>Locazione</t>
        </is>
      </c>
      <c r="J2352" s="13" t="inlineStr">
        <is>
          <t>1.100 EUR</t>
        </is>
      </c>
      <c r="K2352" s="13" t="inlineStr">
        <is>
          <t>Monolocale</t>
        </is>
      </c>
      <c r="L2352" s="13" t="inlineStr">
        <is>
          <t>21/05/2025</t>
        </is>
      </c>
      <c r="M2352" s="13" t="inlineStr"/>
      <c r="N2352" s="13" t="inlineStr">
        <is>
          <t>coppia, mono/bilo, tutta FI, 2 contratti determinati//NO ACQUISTO</t>
        </is>
      </c>
      <c r="O2352" s="13" t="n">
        <v>30</v>
      </c>
      <c r="P2352" s="13" t="inlineStr">
        <is>
          <t>2025-06 (ufficio attivo)</t>
        </is>
      </c>
    </row>
    <row r="2353">
      <c r="A2353" s="13" t="n">
        <v>2349</v>
      </c>
      <c r="B2353" s="13" t="inlineStr">
        <is>
          <t>C</t>
        </is>
      </c>
      <c r="C2353" s="13" t="inlineStr">
        <is>
          <t>Lucia Castracano</t>
        </is>
      </c>
      <c r="D2353" s="13" t="inlineStr">
        <is>
          <t>'3492241370</t>
        </is>
      </c>
      <c r="E2353" s="13" t="inlineStr"/>
      <c r="F2353" s="13" t="inlineStr">
        <is>
          <t>Lanciano</t>
        </is>
      </c>
      <c r="G2353" s="13" t="inlineStr">
        <is>
          <t>VILLA ANDREOLI</t>
        </is>
      </c>
      <c r="H2353" s="13" t="inlineStr">
        <is>
          <t>292</t>
        </is>
      </c>
      <c r="I2353" s="13" t="inlineStr">
        <is>
          <t>Locazione</t>
        </is>
      </c>
      <c r="J2353" s="13" t="inlineStr">
        <is>
          <t>800 EUR</t>
        </is>
      </c>
      <c r="K2353" s="13" t="inlineStr">
        <is>
          <t>Monolocale</t>
        </is>
      </c>
      <c r="L2353" s="13" t="inlineStr">
        <is>
          <t>19/06/2025</t>
        </is>
      </c>
      <c r="M2353" s="13" t="inlineStr"/>
      <c r="N2353" s="13" t="inlineStr">
        <is>
          <t>1CDL, STANZA O MONO, studente magistrale, serve il prima possibile perche inizia a settembre, GARAGNTI GENITORI madre dipendente statale, TAX vicino ai mezzi //</t>
        </is>
      </c>
      <c r="O2353" s="13" t="n">
        <v>30</v>
      </c>
      <c r="P2353" s="13" t="inlineStr">
        <is>
          <t>2025-06 (ufficio attivo)</t>
        </is>
      </c>
    </row>
    <row r="2354">
      <c r="A2354" s="13" t="n">
        <v>2350</v>
      </c>
      <c r="B2354" s="13" t="inlineStr">
        <is>
          <t>C</t>
        </is>
      </c>
      <c r="C2354" s="13" t="inlineStr">
        <is>
          <t>Carolina Mucha</t>
        </is>
      </c>
      <c r="D2354" s="13" t="inlineStr">
        <is>
          <t>'3888979038</t>
        </is>
      </c>
      <c r="E2354" s="13" t="inlineStr"/>
      <c r="F2354" s="13" t="inlineStr">
        <is>
          <t>Prato</t>
        </is>
      </c>
      <c r="G2354" s="13" t="inlineStr">
        <is>
          <t>LOC. TRAVALLE</t>
        </is>
      </c>
      <c r="H2354" s="13" t="inlineStr">
        <is>
          <t>SNC</t>
        </is>
      </c>
      <c r="I2354" s="13" t="inlineStr">
        <is>
          <t>Locazione</t>
        </is>
      </c>
      <c r="J2354" s="13" t="inlineStr">
        <is>
          <t>600 EUR</t>
        </is>
      </c>
      <c r="K2354" s="13" t="inlineStr">
        <is>
          <t>Monolocale</t>
        </is>
      </c>
      <c r="L2354" s="13" t="inlineStr">
        <is>
          <t>08/03/2024</t>
        </is>
      </c>
      <c r="M2354" s="13" t="inlineStr">
        <is>
          <t>Prima Casa</t>
        </is>
      </c>
      <c r="N2354" s="13" t="inlineStr">
        <is>
          <t>Peruviana cerca stanza per il figlio che lavora a p.ta Romana in struttura per anziani. Fa orario spezzato fino a sera tardi e non ne può più di fare avanti e i</t>
        </is>
      </c>
      <c r="O2354" s="13" t="n">
        <v>30</v>
      </c>
      <c r="P2354" s="13" t="inlineStr">
        <is>
          <t>2025-01 (ufficio precedente)</t>
        </is>
      </c>
    </row>
    <row r="2355">
      <c r="A2355" s="13" t="n">
        <v>2351</v>
      </c>
      <c r="B2355" s="13" t="inlineStr">
        <is>
          <t>C</t>
        </is>
      </c>
      <c r="C2355" s="13" t="inlineStr">
        <is>
          <t>Filippo Pergola</t>
        </is>
      </c>
      <c r="D2355" s="13" t="inlineStr">
        <is>
          <t>'3392288247</t>
        </is>
      </c>
      <c r="E2355" s="13" t="inlineStr"/>
      <c r="F2355" s="13" t="inlineStr">
        <is>
          <t>Prato</t>
        </is>
      </c>
      <c r="G2355" s="13" t="inlineStr">
        <is>
          <t>VIA BECATELLI</t>
        </is>
      </c>
      <c r="H2355" s="13" t="inlineStr">
        <is>
          <t>67/A</t>
        </is>
      </c>
      <c r="I2355" s="13" t="inlineStr">
        <is>
          <t>Locazione</t>
        </is>
      </c>
      <c r="J2355" s="13" t="inlineStr">
        <is>
          <t>700 EUR</t>
        </is>
      </c>
      <c r="K2355" s="13" t="inlineStr">
        <is>
          <t>4 locali</t>
        </is>
      </c>
      <c r="L2355" s="13" t="inlineStr">
        <is>
          <t>03/01/2025</t>
        </is>
      </c>
      <c r="M2355" s="13" t="inlineStr"/>
      <c r="N2355" s="13" t="inlineStr">
        <is>
          <t>contratto indeterminato // pref posto auto o garage</t>
        </is>
      </c>
      <c r="O2355" s="13" t="n">
        <v>30</v>
      </c>
      <c r="P2355" s="13" t="inlineStr">
        <is>
          <t>2025-01 (ufficio precedente)</t>
        </is>
      </c>
    </row>
    <row r="2356">
      <c r="A2356" s="13" t="n">
        <v>2352</v>
      </c>
      <c r="B2356" s="13" t="inlineStr">
        <is>
          <t>C</t>
        </is>
      </c>
      <c r="C2356" s="13" t="inlineStr">
        <is>
          <t>Arslan Said</t>
        </is>
      </c>
      <c r="D2356" s="13" t="inlineStr">
        <is>
          <t>'3509686152</t>
        </is>
      </c>
      <c r="E2356" s="13" t="inlineStr"/>
      <c r="F2356" s="13" t="inlineStr">
        <is>
          <t>Fucecchio</t>
        </is>
      </c>
      <c r="G2356" s="13" t="inlineStr">
        <is>
          <t>VIA  DI MASSARELLA</t>
        </is>
      </c>
      <c r="H2356" s="13" t="inlineStr">
        <is>
          <t>7</t>
        </is>
      </c>
      <c r="I2356" s="13" t="inlineStr">
        <is>
          <t>Locazione</t>
        </is>
      </c>
      <c r="J2356" s="13" t="inlineStr">
        <is>
          <t>600 EUR</t>
        </is>
      </c>
      <c r="K2356" s="13" t="inlineStr">
        <is>
          <t>4 locali</t>
        </is>
      </c>
      <c r="L2356" s="13" t="inlineStr">
        <is>
          <t>03/01/2025</t>
        </is>
      </c>
      <c r="M2356" s="13" t="inlineStr"/>
      <c r="N2356" s="13" t="inlineStr">
        <is>
          <t>2CDL, TAX vicino tramvia, contratto indet // CK fissato con ELIA</t>
        </is>
      </c>
      <c r="O2356" s="13" t="n">
        <v>30</v>
      </c>
      <c r="P2356" s="13" t="inlineStr">
        <is>
          <t>2025-01 (ufficio precedente)</t>
        </is>
      </c>
    </row>
    <row r="2357">
      <c r="A2357" s="13" t="n">
        <v>2353</v>
      </c>
      <c r="B2357" s="13" t="inlineStr">
        <is>
          <t>C</t>
        </is>
      </c>
      <c r="C2357" s="13" t="inlineStr">
        <is>
          <t>Deborah Montepaone</t>
        </is>
      </c>
      <c r="D2357" s="13" t="inlineStr">
        <is>
          <t>'3281851004</t>
        </is>
      </c>
      <c r="E2357" s="13" t="inlineStr"/>
      <c r="F2357" s="13" t="inlineStr">
        <is>
          <t>Siderno</t>
        </is>
      </c>
      <c r="G2357" s="13" t="inlineStr">
        <is>
          <t>VIA DI MEDITERRANEO</t>
        </is>
      </c>
      <c r="H2357" s="13" t="inlineStr">
        <is>
          <t>112</t>
        </is>
      </c>
      <c r="I2357" s="13" t="inlineStr">
        <is>
          <t>Locazione</t>
        </is>
      </c>
      <c r="J2357" s="13" t="inlineStr">
        <is>
          <t>600 EUR</t>
        </is>
      </c>
      <c r="K2357" s="13" t="inlineStr">
        <is>
          <t>Monolocale</t>
        </is>
      </c>
      <c r="L2357" s="13" t="inlineStr">
        <is>
          <t>19/03/2024</t>
        </is>
      </c>
      <c r="M2357" s="13" t="inlineStr">
        <is>
          <t>Prima Casa</t>
        </is>
      </c>
      <c r="N2357" s="13" t="inlineStr">
        <is>
          <t>tax arredato, mono/bilo, Pox p.a. anche condominiale, Contratto det fino al 2026+garante. Lavora al tribunale</t>
        </is>
      </c>
      <c r="O2357" s="13" t="n">
        <v>30</v>
      </c>
      <c r="P2357" s="13" t="inlineStr">
        <is>
          <t>2025-01 (ufficio precedente)</t>
        </is>
      </c>
    </row>
    <row r="2358">
      <c r="A2358" s="13" t="n">
        <v>2354</v>
      </c>
      <c r="B2358" s="13" t="inlineStr">
        <is>
          <t>C</t>
        </is>
      </c>
      <c r="C2358" s="13" t="inlineStr">
        <is>
          <t>Liana Lazzeretti</t>
        </is>
      </c>
      <c r="D2358" s="13" t="inlineStr">
        <is>
          <t>'3489067419</t>
        </is>
      </c>
      <c r="E2358" s="13" t="inlineStr">
        <is>
          <t>'00393489067419</t>
        </is>
      </c>
      <c r="F2358" s="13" t="inlineStr">
        <is>
          <t>Pescia</t>
        </is>
      </c>
      <c r="G2358" s="13" t="inlineStr">
        <is>
          <t>VIA DI MONTECARLO</t>
        </is>
      </c>
      <c r="H2358" s="13" t="inlineStr">
        <is>
          <t>42</t>
        </is>
      </c>
      <c r="I2358" s="13" t="inlineStr">
        <is>
          <t>Locazione</t>
        </is>
      </c>
      <c r="J2358" s="13" t="inlineStr">
        <is>
          <t>850 EUR</t>
        </is>
      </c>
      <c r="K2358" s="13" t="inlineStr">
        <is>
          <t>3 locali</t>
        </is>
      </c>
      <c r="L2358" s="13" t="inlineStr">
        <is>
          <t>16/05/2024</t>
        </is>
      </c>
      <c r="M2358" s="13" t="inlineStr">
        <is>
          <t>Prima Casa</t>
        </is>
      </c>
      <c r="N2358" s="13" t="inlineStr">
        <is>
          <t>2 camere da letto, per mamma e figlia ditta di pulizie nella caserma dei carabinieri//</t>
        </is>
      </c>
      <c r="O2358" s="13" t="n">
        <v>30</v>
      </c>
      <c r="P2358" s="13" t="inlineStr">
        <is>
          <t>2025-01 (ufficio precedente)</t>
        </is>
      </c>
    </row>
    <row r="2359">
      <c r="A2359" s="13" t="n">
        <v>2355</v>
      </c>
      <c r="B2359" s="13" t="inlineStr">
        <is>
          <t>C</t>
        </is>
      </c>
      <c r="C2359" s="13" t="inlineStr">
        <is>
          <t>Nelcy Geny Gave Castro</t>
        </is>
      </c>
      <c r="D2359" s="13" t="inlineStr">
        <is>
          <t>'3898714636</t>
        </is>
      </c>
      <c r="E2359" s="13" t="inlineStr"/>
      <c r="F2359" s="13" t="inlineStr">
        <is>
          <t>Fiesole</t>
        </is>
      </c>
      <c r="G2359" s="13" t="inlineStr">
        <is>
          <t>VIA FAENTINA</t>
        </is>
      </c>
      <c r="H2359" s="13" t="inlineStr">
        <is>
          <t>305</t>
        </is>
      </c>
      <c r="I2359" s="13" t="inlineStr">
        <is>
          <t>Locazione</t>
        </is>
      </c>
      <c r="J2359" s="13" t="inlineStr">
        <is>
          <t>800 EUR</t>
        </is>
      </c>
      <c r="K2359" s="13" t="inlineStr">
        <is>
          <t>3 locali</t>
        </is>
      </c>
      <c r="L2359" s="13" t="inlineStr">
        <is>
          <t>22/03/2024</t>
        </is>
      </c>
      <c r="M2359" s="13" t="inlineStr">
        <is>
          <t>Prima Casa</t>
        </is>
      </c>
      <c r="N2359" s="13" t="inlineStr">
        <is>
          <t>Cerca per il fratello// 2-3 vani in tutte le zone perchè hanno fretta di trovare SOLO AFFITTO</t>
        </is>
      </c>
      <c r="O2359" s="13" t="n">
        <v>30</v>
      </c>
      <c r="P2359" s="13" t="inlineStr">
        <is>
          <t>2025-01 (ufficio precedente)</t>
        </is>
      </c>
    </row>
    <row r="2360">
      <c r="A2360" s="13" t="n">
        <v>2356</v>
      </c>
      <c r="B2360" s="13" t="inlineStr">
        <is>
          <t>C</t>
        </is>
      </c>
      <c r="C2360" s="13" t="inlineStr">
        <is>
          <t>Lorenzo Pucci</t>
        </is>
      </c>
      <c r="D2360" s="13" t="inlineStr">
        <is>
          <t>'3921655845</t>
        </is>
      </c>
      <c r="E2360" s="13" t="inlineStr"/>
      <c r="F2360" s="13" t="inlineStr">
        <is>
          <t>Pescia</t>
        </is>
      </c>
      <c r="G2360" s="13" t="inlineStr">
        <is>
          <t>VIA FRANCESCA VECCHIA</t>
        </is>
      </c>
      <c r="H2360" s="13" t="inlineStr">
        <is>
          <t>1A</t>
        </is>
      </c>
      <c r="I2360" s="13" t="inlineStr">
        <is>
          <t>Locazione</t>
        </is>
      </c>
      <c r="J2360" s="13" t="inlineStr">
        <is>
          <t>600 EUR</t>
        </is>
      </c>
      <c r="K2360" s="13" t="inlineStr">
        <is>
          <t>Monolocale</t>
        </is>
      </c>
      <c r="L2360" s="13" t="inlineStr">
        <is>
          <t>10/01/2025</t>
        </is>
      </c>
      <c r="M2360" s="13" t="inlineStr"/>
      <c r="N2360" s="13" t="inlineStr">
        <is>
          <t>ragazzo giovane, cerca mono/bilo, genitori come garanti, cerca in zone non troppo lontane dal centro, dove lavora, max 20 minuti // non considera acquisto</t>
        </is>
      </c>
      <c r="O2360" s="13" t="n">
        <v>30</v>
      </c>
      <c r="P2360" s="13" t="inlineStr">
        <is>
          <t>2025-01 (ufficio precedente)</t>
        </is>
      </c>
    </row>
    <row r="2361">
      <c r="A2361" s="13" t="n">
        <v>2357</v>
      </c>
      <c r="B2361" s="13" t="inlineStr">
        <is>
          <t>C</t>
        </is>
      </c>
      <c r="C2361" s="13" t="inlineStr">
        <is>
          <t>Francesca Segala</t>
        </is>
      </c>
      <c r="D2361" s="13" t="inlineStr">
        <is>
          <t>'3925642705</t>
        </is>
      </c>
      <c r="E2361" s="13" t="inlineStr"/>
      <c r="F2361" s="13" t="inlineStr">
        <is>
          <t>Pienza</t>
        </is>
      </c>
      <c r="G2361" s="13" t="inlineStr">
        <is>
          <t>VIA GIORGIO SANTI</t>
        </is>
      </c>
      <c r="H2361" s="13" t="inlineStr">
        <is>
          <t>44</t>
        </is>
      </c>
      <c r="I2361" s="13" t="inlineStr">
        <is>
          <t>Locazione</t>
        </is>
      </c>
      <c r="J2361" s="13" t="inlineStr">
        <is>
          <t>500 EUR</t>
        </is>
      </c>
      <c r="K2361" s="13" t="inlineStr">
        <is>
          <t>Monolocale</t>
        </is>
      </c>
      <c r="L2361" s="13" t="inlineStr">
        <is>
          <t>23/08/2024</t>
        </is>
      </c>
      <c r="M2361" s="13" t="inlineStr">
        <is>
          <t>Prima Casa</t>
        </is>
      </c>
      <c r="N2361" s="13" t="inlineStr">
        <is>
          <t>contratto tempo ind</t>
        </is>
      </c>
      <c r="O2361" s="13" t="n">
        <v>30</v>
      </c>
      <c r="P2361" s="13" t="inlineStr">
        <is>
          <t>2025-01 (ufficio precedente)</t>
        </is>
      </c>
    </row>
    <row r="2362">
      <c r="A2362" s="13" t="n">
        <v>2358</v>
      </c>
      <c r="B2362" s="13" t="inlineStr">
        <is>
          <t>C</t>
        </is>
      </c>
      <c r="C2362" s="13" t="inlineStr">
        <is>
          <t>Mohamed Ibraim</t>
        </is>
      </c>
      <c r="D2362" s="13" t="inlineStr">
        <is>
          <t>'3388931965</t>
        </is>
      </c>
      <c r="E2362" s="13" t="inlineStr"/>
      <c r="F2362" s="13" t="inlineStr">
        <is>
          <t>San Casciano In Val Di Pesa</t>
        </is>
      </c>
      <c r="G2362" s="13" t="inlineStr">
        <is>
          <t>VIA IV NOVEMBRE</t>
        </is>
      </c>
      <c r="H2362" s="13" t="inlineStr">
        <is>
          <t>15</t>
        </is>
      </c>
      <c r="I2362" s="13" t="inlineStr">
        <is>
          <t>Locazione</t>
        </is>
      </c>
      <c r="J2362" s="13" t="inlineStr">
        <is>
          <t>800 EUR</t>
        </is>
      </c>
      <c r="K2362" s="13" t="inlineStr">
        <is>
          <t>3 locali</t>
        </is>
      </c>
      <c r="L2362" s="13" t="inlineStr">
        <is>
          <t>01/08/2024</t>
        </is>
      </c>
      <c r="M2362" s="13" t="inlineStr">
        <is>
          <t>Prima Casa</t>
        </is>
      </c>
      <c r="N2362" s="13" t="inlineStr">
        <is>
          <t>solo Firenze centro</t>
        </is>
      </c>
      <c r="O2362" s="13" t="n">
        <v>30</v>
      </c>
      <c r="P2362" s="13" t="inlineStr">
        <is>
          <t>2025-01 (ufficio precedente)</t>
        </is>
      </c>
    </row>
    <row r="2363">
      <c r="A2363" s="13" t="n">
        <v>2359</v>
      </c>
      <c r="B2363" s="13" t="inlineStr">
        <is>
          <t>C</t>
        </is>
      </c>
      <c r="C2363" s="13" t="inlineStr">
        <is>
          <t>Prospero Lennin Vicuna Martinez</t>
        </is>
      </c>
      <c r="D2363" s="13" t="inlineStr">
        <is>
          <t>'3337940508</t>
        </is>
      </c>
      <c r="E2363" s="13" t="inlineStr"/>
      <c r="F2363" s="13" t="inlineStr">
        <is>
          <t>Prato</t>
        </is>
      </c>
      <c r="G2363" s="13" t="inlineStr">
        <is>
          <t>VIA PANTANELLE</t>
        </is>
      </c>
      <c r="H2363" s="13" t="inlineStr">
        <is>
          <t>10</t>
        </is>
      </c>
      <c r="I2363" s="13" t="inlineStr">
        <is>
          <t>Locazione</t>
        </is>
      </c>
      <c r="J2363" s="13" t="inlineStr">
        <is>
          <t>800 EUR</t>
        </is>
      </c>
      <c r="K2363" s="13" t="inlineStr">
        <is>
          <t>2 locali</t>
        </is>
      </c>
      <c r="L2363" s="13" t="inlineStr">
        <is>
          <t>19/08/2024</t>
        </is>
      </c>
      <c r="M2363" s="13" t="inlineStr">
        <is>
          <t>Prima Casa</t>
        </is>
      </c>
      <c r="N2363" s="13" t="inlineStr">
        <is>
          <t>ck già fatta</t>
        </is>
      </c>
      <c r="O2363" s="13" t="n">
        <v>30</v>
      </c>
      <c r="P2363" s="13" t="inlineStr">
        <is>
          <t>2025-01 (ufficio precedente)</t>
        </is>
      </c>
    </row>
    <row r="2364">
      <c r="A2364" s="13" t="n">
        <v>2360</v>
      </c>
      <c r="B2364" s="13" t="inlineStr">
        <is>
          <t>C</t>
        </is>
      </c>
      <c r="C2364" s="13" t="inlineStr">
        <is>
          <t>Natascia Scopeliti</t>
        </is>
      </c>
      <c r="D2364" s="13" t="inlineStr">
        <is>
          <t>'3917412405</t>
        </is>
      </c>
      <c r="E2364" s="13" t="inlineStr"/>
      <c r="F2364" s="13" t="inlineStr">
        <is>
          <t>Reggio Di Calabria</t>
        </is>
      </c>
      <c r="G2364" s="13" t="inlineStr">
        <is>
          <t>VIA QUART. REP. LOTTO IV</t>
        </is>
      </c>
      <c r="H2364" s="13" t="inlineStr">
        <is>
          <t>7</t>
        </is>
      </c>
      <c r="I2364" s="13" t="inlineStr">
        <is>
          <t>Locazione</t>
        </is>
      </c>
      <c r="J2364" s="13" t="inlineStr">
        <is>
          <t>500 EUR</t>
        </is>
      </c>
      <c r="K2364" s="13" t="inlineStr">
        <is>
          <t>Monolocale</t>
        </is>
      </c>
      <c r="L2364" s="13" t="inlineStr">
        <is>
          <t>24/06/2024</t>
        </is>
      </c>
      <c r="M2364" s="13" t="inlineStr">
        <is>
          <t>Prima Casa</t>
        </is>
      </c>
      <c r="N2364" s="13" t="inlineStr">
        <is>
          <t>preferisce essere contattata su wp perchè è a lavoro. si vuole avvicinare al lavoro e cambiare casa, però se vede roba decente la prende anche più lontano, fatt</t>
        </is>
      </c>
      <c r="O2364" s="13" t="n">
        <v>30</v>
      </c>
      <c r="P2364" s="13" t="inlineStr">
        <is>
          <t>2025-01 (ufficio precedente)</t>
        </is>
      </c>
    </row>
    <row r="2365">
      <c r="A2365" s="13" t="n">
        <v>2361</v>
      </c>
      <c r="B2365" s="13" t="inlineStr">
        <is>
          <t>C</t>
        </is>
      </c>
      <c r="C2365" s="13" t="inlineStr">
        <is>
          <t>Bukurije Sertozzi</t>
        </is>
      </c>
      <c r="D2365" s="13" t="inlineStr">
        <is>
          <t>'3272116993</t>
        </is>
      </c>
      <c r="E2365" s="13" t="inlineStr"/>
      <c r="F2365" s="13" t="inlineStr">
        <is>
          <t>Scandicci</t>
        </is>
      </c>
      <c r="G2365" s="13" t="inlineStr">
        <is>
          <t>ISOLATO BOCCACCIO</t>
        </is>
      </c>
      <c r="H2365" s="13" t="inlineStr">
        <is>
          <t>a/2</t>
        </is>
      </c>
      <c r="I2365" s="13" t="inlineStr">
        <is>
          <t>Locazione</t>
        </is>
      </c>
      <c r="J2365" s="13" t="inlineStr">
        <is>
          <t>800 EUR</t>
        </is>
      </c>
      <c r="K2365" s="13" t="inlineStr">
        <is>
          <t>4 locali</t>
        </is>
      </c>
      <c r="L2365" s="13" t="inlineStr">
        <is>
          <t>30/08/2023</t>
        </is>
      </c>
      <c r="M2365" s="13" t="inlineStr"/>
      <c r="N2365" s="13" t="inlineStr">
        <is>
          <t>pox terrazza/balcone . 3 persone ( mamma badante, figlio di 27 anni lavora in pelletteria con contr indet.</t>
        </is>
      </c>
      <c r="O2365" s="13" t="n">
        <v>28</v>
      </c>
      <c r="P2365" s="13" t="inlineStr">
        <is>
          <t>2025-06 (ufficio attivo)</t>
        </is>
      </c>
    </row>
    <row r="2366">
      <c r="A2366" s="13" t="n">
        <v>2362</v>
      </c>
      <c r="B2366" s="13" t="inlineStr">
        <is>
          <t>C</t>
        </is>
      </c>
      <c r="C2366" s="13" t="inlineStr">
        <is>
          <t>Shahid Bapari</t>
        </is>
      </c>
      <c r="D2366" s="13" t="inlineStr">
        <is>
          <t>'3891071180</t>
        </is>
      </c>
      <c r="E2366" s="13" t="inlineStr"/>
      <c r="F2366" s="13" t="inlineStr">
        <is>
          <t>Scandicci</t>
        </is>
      </c>
      <c r="G2366" s="13" t="inlineStr">
        <is>
          <t>R PAOLI</t>
        </is>
      </c>
      <c r="H2366" s="13" t="inlineStr">
        <is>
          <t>21</t>
        </is>
      </c>
      <c r="I2366" s="13" t="inlineStr">
        <is>
          <t>Locazione</t>
        </is>
      </c>
      <c r="J2366" s="13" t="inlineStr">
        <is>
          <t>850 EUR</t>
        </is>
      </c>
      <c r="K2366" s="13" t="inlineStr">
        <is>
          <t>3 locali</t>
        </is>
      </c>
      <c r="L2366" s="13" t="inlineStr">
        <is>
          <t>31/05/2023</t>
        </is>
      </c>
      <c r="M2366" s="13" t="inlineStr"/>
      <c r="N2366" s="13" t="inlineStr">
        <is>
          <t>prezzo inserito a caso- fix ck per domani 01/06/2023 // lavora in pelletteria cont. indet . serve casa per 4 persone. lui lavora a scandicci</t>
        </is>
      </c>
      <c r="O2366" s="13" t="n">
        <v>28</v>
      </c>
      <c r="P2366" s="13" t="inlineStr">
        <is>
          <t>2025-06 (ufficio attivo)</t>
        </is>
      </c>
    </row>
    <row r="2367">
      <c r="A2367" s="13" t="n">
        <v>2363</v>
      </c>
      <c r="B2367" s="13" t="inlineStr">
        <is>
          <t>C</t>
        </is>
      </c>
      <c r="C2367" s="13" t="inlineStr">
        <is>
          <t>Fabrizio Mercorelli</t>
        </is>
      </c>
      <c r="D2367" s="13" t="inlineStr">
        <is>
          <t>'3397444226</t>
        </is>
      </c>
      <c r="E2367" s="13" t="inlineStr"/>
      <c r="F2367" s="13" t="inlineStr">
        <is>
          <t>Scandicci</t>
        </is>
      </c>
      <c r="G2367" s="13" t="inlineStr">
        <is>
          <t>PACE MONDIALE</t>
        </is>
      </c>
      <c r="H2367" s="13" t="inlineStr">
        <is>
          <t>120</t>
        </is>
      </c>
      <c r="I2367" s="13" t="inlineStr">
        <is>
          <t>Locazione</t>
        </is>
      </c>
      <c r="J2367" s="13" t="inlineStr">
        <is>
          <t>500 EUR</t>
        </is>
      </c>
      <c r="K2367" s="13" t="inlineStr">
        <is>
          <t>2 locali</t>
        </is>
      </c>
      <c r="L2367" s="13" t="inlineStr">
        <is>
          <t>30/08/2023</t>
        </is>
      </c>
      <c r="M2367" s="13" t="inlineStr"/>
      <c r="N2367" s="13" t="inlineStr">
        <is>
          <t>contratto lungo - indet a scandicci, cerca anche un 3 locali, sui 70 mq con possibile 1cdl e 1 sing max 600</t>
        </is>
      </c>
      <c r="O2367" s="13" t="n">
        <v>28</v>
      </c>
      <c r="P2367" s="13" t="inlineStr">
        <is>
          <t>2025-01 (ufficio precedente)</t>
        </is>
      </c>
    </row>
    <row r="2368">
      <c r="A2368" s="13" t="n">
        <v>2364</v>
      </c>
      <c r="B2368" s="13" t="inlineStr">
        <is>
          <t>C</t>
        </is>
      </c>
      <c r="C2368" s="13" t="inlineStr">
        <is>
          <t>Mirash Guri</t>
        </is>
      </c>
      <c r="D2368" s="13" t="inlineStr">
        <is>
          <t>'3203609710</t>
        </is>
      </c>
      <c r="E2368" s="13" t="inlineStr"/>
      <c r="F2368" s="13" t="inlineStr">
        <is>
          <t>Scandicci</t>
        </is>
      </c>
      <c r="G2368" s="13" t="inlineStr">
        <is>
          <t>VIA GAETANO DONIZETTI</t>
        </is>
      </c>
      <c r="H2368" s="13" t="inlineStr">
        <is>
          <t>45</t>
        </is>
      </c>
      <c r="I2368" s="13" t="inlineStr">
        <is>
          <t>Locazione</t>
        </is>
      </c>
      <c r="J2368" s="13" t="inlineStr">
        <is>
          <t>600 EUR</t>
        </is>
      </c>
      <c r="K2368" s="13" t="inlineStr">
        <is>
          <t>Monolocale</t>
        </is>
      </c>
      <c r="L2368" s="13" t="inlineStr">
        <is>
          <t>23/11/2023</t>
        </is>
      </c>
      <c r="M2368" s="13" t="inlineStr"/>
      <c r="N2368" s="13" t="inlineStr">
        <is>
          <t>cerca per il fratello anche stanza</t>
        </is>
      </c>
      <c r="O2368" s="13" t="n">
        <v>28</v>
      </c>
      <c r="P2368" s="13" t="inlineStr">
        <is>
          <t>2025-01 (ufficio precedente)</t>
        </is>
      </c>
    </row>
    <row r="2369">
      <c r="A2369" s="13" t="n">
        <v>2365</v>
      </c>
      <c r="B2369" s="13" t="inlineStr">
        <is>
          <t>C</t>
        </is>
      </c>
      <c r="C2369" s="13" t="inlineStr">
        <is>
          <t>Janat Gul</t>
        </is>
      </c>
      <c r="D2369" s="13" t="inlineStr">
        <is>
          <t>'3717379521</t>
        </is>
      </c>
      <c r="E2369" s="13" t="inlineStr"/>
      <c r="F2369" s="13" t="inlineStr">
        <is>
          <t>Impruneta</t>
        </is>
      </c>
      <c r="G2369" s="13" t="inlineStr">
        <is>
          <t>VIA CASSIA</t>
        </is>
      </c>
      <c r="H2369" s="13" t="inlineStr">
        <is>
          <t>103</t>
        </is>
      </c>
      <c r="I2369" s="13" t="inlineStr">
        <is>
          <t>Locazione</t>
        </is>
      </c>
      <c r="J2369" s="13" t="inlineStr">
        <is>
          <t>900 EUR</t>
        </is>
      </c>
      <c r="K2369" s="13" t="inlineStr">
        <is>
          <t>3 locali</t>
        </is>
      </c>
      <c r="L2369" s="13" t="inlineStr">
        <is>
          <t>03/09/2024</t>
        </is>
      </c>
      <c r="M2369" s="13" t="inlineStr"/>
      <c r="N2369" s="13" t="inlineStr">
        <is>
          <t>Pox 2 cl, sono in tre. Tutta Firenze, ha contratto indeterminato</t>
        </is>
      </c>
      <c r="O2369" s="13" t="n">
        <v>27</v>
      </c>
      <c r="P2369" s="13" t="inlineStr">
        <is>
          <t>2025-06 (ufficio attivo)</t>
        </is>
      </c>
    </row>
    <row r="2370">
      <c r="A2370" s="13" t="n">
        <v>2366</v>
      </c>
      <c r="B2370" s="13" t="inlineStr">
        <is>
          <t>C</t>
        </is>
      </c>
      <c r="C2370" s="13" t="inlineStr">
        <is>
          <t>Elisabetta Bertini</t>
        </is>
      </c>
      <c r="D2370" s="13" t="inlineStr">
        <is>
          <t>'3391339770</t>
        </is>
      </c>
      <c r="E2370" s="13" t="inlineStr"/>
      <c r="F2370" s="13" t="inlineStr">
        <is>
          <t>Lastra A Signa</t>
        </is>
      </c>
      <c r="G2370" s="13" t="inlineStr">
        <is>
          <t>VIA DIAZ</t>
        </is>
      </c>
      <c r="H2370" s="13" t="inlineStr">
        <is>
          <t>13</t>
        </is>
      </c>
      <c r="I2370" s="13" t="inlineStr">
        <is>
          <t>Locazione</t>
        </is>
      </c>
      <c r="J2370" s="13" t="inlineStr">
        <is>
          <t>650 EUR</t>
        </is>
      </c>
      <c r="K2370" s="13" t="inlineStr">
        <is>
          <t>2 locali</t>
        </is>
      </c>
      <c r="L2370" s="13" t="inlineStr">
        <is>
          <t>15/02/2024</t>
        </is>
      </c>
      <c r="M2370" s="13" t="inlineStr"/>
      <c r="N2370" s="13" t="inlineStr">
        <is>
          <t>URGENTE, Valuta anche bilo, sono Lei e il figlio. 1c.t.i. part time, non può prendere mutuo, ha la macchina MAX 750</t>
        </is>
      </c>
      <c r="O2370" s="13" t="n">
        <v>27</v>
      </c>
      <c r="P2370" s="13" t="inlineStr">
        <is>
          <t>2025-06 (ufficio attivo)</t>
        </is>
      </c>
    </row>
    <row r="2371">
      <c r="A2371" s="13" t="n">
        <v>2367</v>
      </c>
      <c r="B2371" s="13" t="inlineStr">
        <is>
          <t>C</t>
        </is>
      </c>
      <c r="C2371" s="13" t="inlineStr">
        <is>
          <t>Niccolò Rosati</t>
        </is>
      </c>
      <c r="D2371" s="13" t="inlineStr">
        <is>
          <t>'3317680973</t>
        </is>
      </c>
      <c r="E2371" s="13" t="inlineStr"/>
      <c r="F2371" s="13" t="inlineStr">
        <is>
          <t>Campi Bisenzio</t>
        </is>
      </c>
      <c r="G2371" s="13" t="inlineStr">
        <is>
          <t>VIA GOITO</t>
        </is>
      </c>
      <c r="H2371" s="13" t="inlineStr">
        <is>
          <t>28</t>
        </is>
      </c>
      <c r="I2371" s="13" t="inlineStr">
        <is>
          <t>Locazione</t>
        </is>
      </c>
      <c r="J2371" s="13" t="inlineStr">
        <is>
          <t>800 EUR</t>
        </is>
      </c>
      <c r="K2371" s="13" t="inlineStr">
        <is>
          <t>2 locali</t>
        </is>
      </c>
      <c r="L2371" s="13" t="inlineStr">
        <is>
          <t>21/05/2024</t>
        </is>
      </c>
      <c r="M2371" s="13" t="inlineStr"/>
      <c r="N2371" s="13" t="inlineStr">
        <is>
          <t>contratto indeterminato, lavora a casellina, al momento abita a campi e cercherebbe qui in zona max 800 con condominio</t>
        </is>
      </c>
      <c r="O2371" s="13" t="n">
        <v>27</v>
      </c>
      <c r="P2371" s="13" t="inlineStr">
        <is>
          <t>2025-06 (ufficio attivo)</t>
        </is>
      </c>
    </row>
    <row r="2372">
      <c r="A2372" s="13" t="n">
        <v>2368</v>
      </c>
      <c r="B2372" s="13" t="inlineStr">
        <is>
          <t>C</t>
        </is>
      </c>
      <c r="C2372" s="13" t="inlineStr">
        <is>
          <t>Muhammad Afzal</t>
        </is>
      </c>
      <c r="D2372" s="13" t="inlineStr">
        <is>
          <t>'3209513887</t>
        </is>
      </c>
      <c r="E2372" s="13" t="inlineStr"/>
      <c r="F2372" s="13" t="inlineStr">
        <is>
          <t>Signa</t>
        </is>
      </c>
      <c r="G2372" s="13" t="inlineStr">
        <is>
          <t>VIA LEONARDO DA VINCI</t>
        </is>
      </c>
      <c r="H2372" s="13" t="inlineStr">
        <is>
          <t>32</t>
        </is>
      </c>
      <c r="I2372" s="13" t="inlineStr">
        <is>
          <t>Locazione</t>
        </is>
      </c>
      <c r="J2372" s="13" t="inlineStr">
        <is>
          <t>700 EUR</t>
        </is>
      </c>
      <c r="K2372" s="13" t="inlineStr">
        <is>
          <t>4 locali</t>
        </is>
      </c>
      <c r="L2372" s="13" t="inlineStr">
        <is>
          <t>11/06/2024</t>
        </is>
      </c>
      <c r="M2372" s="13" t="inlineStr"/>
      <c r="N2372" s="13" t="inlineStr">
        <is>
          <t>ck fatta con Angela.tax. 2 camere . Lavora  a Signa. Al momento non è mutuabile, ha det // vedere note</t>
        </is>
      </c>
      <c r="O2372" s="13" t="n">
        <v>27</v>
      </c>
      <c r="P2372" s="13" t="inlineStr">
        <is>
          <t>2025-06 (ufficio attivo)</t>
        </is>
      </c>
    </row>
    <row r="2373">
      <c r="A2373" s="13" t="n">
        <v>2369</v>
      </c>
      <c r="B2373" s="13" t="inlineStr">
        <is>
          <t>C</t>
        </is>
      </c>
      <c r="C2373" s="13" t="inlineStr">
        <is>
          <t>Said Bannour</t>
        </is>
      </c>
      <c r="D2373" s="13" t="inlineStr">
        <is>
          <t>'3334995010</t>
        </is>
      </c>
      <c r="E2373" s="13" t="inlineStr"/>
      <c r="F2373" s="13" t="inlineStr">
        <is>
          <t>Lastra A Signa</t>
        </is>
      </c>
      <c r="G2373" s="13" t="inlineStr">
        <is>
          <t>VIA LIVORNESE</t>
        </is>
      </c>
      <c r="H2373" s="13" t="inlineStr">
        <is>
          <t>201</t>
        </is>
      </c>
      <c r="I2373" s="13" t="inlineStr">
        <is>
          <t>Locazione</t>
        </is>
      </c>
      <c r="J2373" s="13" t="inlineStr">
        <is>
          <t>700 EUR</t>
        </is>
      </c>
      <c r="K2373" s="13" t="inlineStr">
        <is>
          <t>3 locali</t>
        </is>
      </c>
      <c r="L2373" s="13" t="inlineStr">
        <is>
          <t>25/06/2024</t>
        </is>
      </c>
      <c r="M2373" s="13" t="inlineStr"/>
      <c r="N2373" s="13" t="inlineStr">
        <is>
          <t>Proposta ck, ma per ora non valuta l'acquisto, vuole aspettare di mettere qualcosa da parte. Cerca tax con 2cdl, sono due adulti e un bambino. 1 partita iva+ ga</t>
        </is>
      </c>
      <c r="O2373" s="13" t="n">
        <v>27</v>
      </c>
      <c r="P2373" s="13" t="inlineStr">
        <is>
          <t>2025-06 (ufficio attivo)</t>
        </is>
      </c>
    </row>
    <row r="2374">
      <c r="A2374" s="13" t="n">
        <v>2370</v>
      </c>
      <c r="B2374" s="13" t="inlineStr">
        <is>
          <t>C</t>
        </is>
      </c>
      <c r="C2374" s="13" t="inlineStr">
        <is>
          <t>Nora Jolanda Abilestorres</t>
        </is>
      </c>
      <c r="D2374" s="13" t="inlineStr">
        <is>
          <t>'3209785126</t>
        </is>
      </c>
      <c r="E2374" s="13" t="inlineStr"/>
      <c r="F2374" s="13" t="inlineStr">
        <is>
          <t>Lastra A Signa</t>
        </is>
      </c>
      <c r="G2374" s="13" t="inlineStr">
        <is>
          <t>VIA STAGNO</t>
        </is>
      </c>
      <c r="H2374" s="13" t="inlineStr">
        <is>
          <t>30</t>
        </is>
      </c>
      <c r="I2374" s="13" t="inlineStr">
        <is>
          <t>Locazione</t>
        </is>
      </c>
      <c r="J2374" s="13" t="inlineStr">
        <is>
          <t>800 EUR</t>
        </is>
      </c>
      <c r="K2374" s="13" t="inlineStr">
        <is>
          <t>4 locali</t>
        </is>
      </c>
      <c r="L2374" s="13" t="inlineStr">
        <is>
          <t>07/06/2024</t>
        </is>
      </c>
      <c r="M2374" s="13" t="inlineStr"/>
      <c r="N2374" s="13" t="inlineStr">
        <is>
          <t>Tax 3cdl, perchè sono lei il figlio e la nipote. Tax vicino i mezzi perchè non hanno la macchina</t>
        </is>
      </c>
      <c r="O2374" s="13" t="n">
        <v>27</v>
      </c>
      <c r="P2374" s="13" t="inlineStr">
        <is>
          <t>2025-06 (ufficio attivo)</t>
        </is>
      </c>
    </row>
    <row r="2375">
      <c r="A2375" s="13" t="n">
        <v>2371</v>
      </c>
      <c r="B2375" s="13" t="inlineStr">
        <is>
          <t>C</t>
        </is>
      </c>
      <c r="C2375" s="13" t="inlineStr">
        <is>
          <t>Armand Vrioni</t>
        </is>
      </c>
      <c r="D2375" s="13" t="inlineStr">
        <is>
          <t>'3484811098</t>
        </is>
      </c>
      <c r="E2375" s="13" t="inlineStr"/>
      <c r="F2375" s="13" t="inlineStr">
        <is>
          <t>Signa</t>
        </is>
      </c>
      <c r="G2375" s="13" t="inlineStr">
        <is>
          <t>PIAZZA CAVALLOTTI</t>
        </is>
      </c>
      <c r="H2375" s="13" t="inlineStr">
        <is>
          <t>5</t>
        </is>
      </c>
      <c r="I2375" s="13" t="inlineStr">
        <is>
          <t>Locazione</t>
        </is>
      </c>
      <c r="J2375" s="13" t="inlineStr">
        <is>
          <t>600 EUR</t>
        </is>
      </c>
      <c r="K2375" s="13" t="inlineStr">
        <is>
          <t>Monolocale</t>
        </is>
      </c>
      <c r="L2375" s="13" t="inlineStr">
        <is>
          <t>04/07/2024</t>
        </is>
      </c>
      <c r="M2375" s="13" t="inlineStr"/>
      <c r="N2375" s="13" t="inlineStr">
        <is>
          <t>Per 1 persona 1cti+ 1 garante partita iva. valuta anche solo 1stanza// per ora non interessa ck</t>
        </is>
      </c>
      <c r="O2375" s="13" t="n">
        <v>27</v>
      </c>
      <c r="P2375" s="13" t="inlineStr">
        <is>
          <t>2025-01 (ufficio precedente)</t>
        </is>
      </c>
    </row>
    <row r="2376">
      <c r="A2376" s="13" t="n">
        <v>2372</v>
      </c>
      <c r="B2376" s="13" t="inlineStr">
        <is>
          <t>C</t>
        </is>
      </c>
      <c r="C2376" s="13" t="inlineStr">
        <is>
          <t>Janat Gul</t>
        </is>
      </c>
      <c r="D2376" s="13" t="inlineStr">
        <is>
          <t>'3717973521</t>
        </is>
      </c>
      <c r="E2376" s="13" t="inlineStr"/>
      <c r="F2376" s="13" t="inlineStr">
        <is>
          <t>Impruneta</t>
        </is>
      </c>
      <c r="G2376" s="13" t="inlineStr">
        <is>
          <t>VIA CASSIA</t>
        </is>
      </c>
      <c r="H2376" s="13" t="inlineStr">
        <is>
          <t>103</t>
        </is>
      </c>
      <c r="I2376" s="13" t="inlineStr">
        <is>
          <t>Locazione</t>
        </is>
      </c>
      <c r="J2376" s="13" t="inlineStr">
        <is>
          <t>600 EUR</t>
        </is>
      </c>
      <c r="K2376" s="13" t="inlineStr">
        <is>
          <t>2 locali</t>
        </is>
      </c>
      <c r="L2376" s="13" t="inlineStr">
        <is>
          <t>03/09/2024</t>
        </is>
      </c>
      <c r="M2376" s="13" t="inlineStr"/>
      <c r="N2376" s="13" t="inlineStr">
        <is>
          <t>mono/bilo, 2 persone, ok 1 cml, max 600, non capisce molto l'italiano, zone ben collegate, muratore</t>
        </is>
      </c>
      <c r="O2376" s="13" t="n">
        <v>27</v>
      </c>
      <c r="P2376" s="13" t="inlineStr">
        <is>
          <t>2025-01 (ufficio precedente)</t>
        </is>
      </c>
    </row>
    <row r="2377">
      <c r="A2377" s="13" t="n">
        <v>2373</v>
      </c>
      <c r="B2377" s="13" t="inlineStr">
        <is>
          <t>C</t>
        </is>
      </c>
      <c r="C2377" s="13" t="inlineStr">
        <is>
          <t>Ahmed Habache</t>
        </is>
      </c>
      <c r="D2377" s="13" t="inlineStr">
        <is>
          <t>'3890059393</t>
        </is>
      </c>
      <c r="E2377" s="13" t="inlineStr"/>
      <c r="F2377" s="13" t="inlineStr">
        <is>
          <t>Lastra A Signa</t>
        </is>
      </c>
      <c r="G2377" s="13" t="inlineStr">
        <is>
          <t>VIA CASTROCANE CASTRUCCIO</t>
        </is>
      </c>
      <c r="H2377" s="13" t="inlineStr">
        <is>
          <t>30</t>
        </is>
      </c>
      <c r="I2377" s="13" t="inlineStr">
        <is>
          <t>Locazione</t>
        </is>
      </c>
      <c r="J2377" s="13" t="inlineStr">
        <is>
          <t>800 EUR</t>
        </is>
      </c>
      <c r="K2377" s="13" t="inlineStr">
        <is>
          <t>3 locali</t>
        </is>
      </c>
      <c r="L2377" s="13" t="inlineStr">
        <is>
          <t>10/02/2024</t>
        </is>
      </c>
      <c r="M2377" s="13" t="inlineStr"/>
      <c r="N2377" s="13" t="inlineStr">
        <is>
          <t>Al momento non valuta l'acquisto, proposta ck. Cerca con TAX 2cdl. Cerca vicino ai mezzi perchè ha la macchina ma vorrebbe far venire la sua famiglia e loro non</t>
        </is>
      </c>
      <c r="O2377" s="13" t="n">
        <v>27</v>
      </c>
      <c r="P2377" s="13" t="inlineStr">
        <is>
          <t>2025-01 (ufficio precedente)</t>
        </is>
      </c>
    </row>
    <row r="2378">
      <c r="A2378" s="13" t="n">
        <v>2374</v>
      </c>
      <c r="B2378" s="13" t="inlineStr">
        <is>
          <t>C</t>
        </is>
      </c>
      <c r="C2378" s="13" t="inlineStr">
        <is>
          <t>Tania Daugello</t>
        </is>
      </c>
      <c r="D2378" s="13" t="inlineStr">
        <is>
          <t>'3883853438</t>
        </is>
      </c>
      <c r="E2378" s="13" t="inlineStr"/>
      <c r="F2378" s="13" t="inlineStr">
        <is>
          <t>Campi Bisenzio</t>
        </is>
      </c>
      <c r="G2378" s="13" t="inlineStr">
        <is>
          <t>VIA DEI CONFINI</t>
        </is>
      </c>
      <c r="H2378" s="13" t="inlineStr">
        <is>
          <t>252</t>
        </is>
      </c>
      <c r="I2378" s="13" t="inlineStr">
        <is>
          <t>Locazione</t>
        </is>
      </c>
      <c r="J2378" s="13" t="inlineStr">
        <is>
          <t>750 EUR</t>
        </is>
      </c>
      <c r="K2378" s="13" t="inlineStr">
        <is>
          <t>2 locali</t>
        </is>
      </c>
      <c r="L2378" s="13" t="inlineStr">
        <is>
          <t>05/04/2024</t>
        </is>
      </c>
      <c r="M2378" s="13" t="inlineStr"/>
      <c r="N2378" s="13" t="inlineStr">
        <is>
          <t>1 ricerca bilo x lei sola su LEGNAIA e Soffiano a 750</t>
        </is>
      </c>
      <c r="O2378" s="13" t="n">
        <v>27</v>
      </c>
      <c r="P2378" s="13" t="inlineStr">
        <is>
          <t>2025-01 (ufficio precedente)</t>
        </is>
      </c>
    </row>
    <row r="2379">
      <c r="A2379" s="13" t="n">
        <v>2375</v>
      </c>
      <c r="B2379" s="13" t="inlineStr">
        <is>
          <t>C</t>
        </is>
      </c>
      <c r="C2379" s="13" t="inlineStr">
        <is>
          <t>Massimo Di Santo</t>
        </is>
      </c>
      <c r="D2379" s="13" t="inlineStr">
        <is>
          <t>'3663942817</t>
        </is>
      </c>
      <c r="E2379" s="13" t="inlineStr"/>
      <c r="F2379" s="13" t="inlineStr">
        <is>
          <t>Sesto Fiorentino</t>
        </is>
      </c>
      <c r="G2379" s="13" t="inlineStr">
        <is>
          <t>VIA DELLA TORRE</t>
        </is>
      </c>
      <c r="H2379" s="13" t="inlineStr">
        <is>
          <t>1</t>
        </is>
      </c>
      <c r="I2379" s="13" t="inlineStr">
        <is>
          <t>Locazione</t>
        </is>
      </c>
      <c r="J2379" s="13" t="inlineStr">
        <is>
          <t>1.000 EUR</t>
        </is>
      </c>
      <c r="K2379" s="13" t="inlineStr">
        <is>
          <t>4 locali</t>
        </is>
      </c>
      <c r="L2379" s="13" t="inlineStr">
        <is>
          <t>21/08/2024</t>
        </is>
      </c>
      <c r="M2379" s="13" t="inlineStr"/>
      <c r="N2379" s="13" t="inlineStr">
        <is>
          <t>non ha garanzie, pref. vicino tranvia serve il prima possibile, solo scandicci SONO IN 2 NO ANIMALI NO CK PERCHE NON HA LA BUSTA PAGA 2 camere preferibilmente z</t>
        </is>
      </c>
      <c r="O2379" s="13" t="n">
        <v>27</v>
      </c>
      <c r="P2379" s="13" t="inlineStr">
        <is>
          <t>2025-01 (ufficio precedente)</t>
        </is>
      </c>
    </row>
    <row r="2380">
      <c r="A2380" s="13" t="n">
        <v>2376</v>
      </c>
      <c r="B2380" s="13" t="inlineStr">
        <is>
          <t>C</t>
        </is>
      </c>
      <c r="C2380" s="13" t="inlineStr">
        <is>
          <t>Hajar Elaissi</t>
        </is>
      </c>
      <c r="D2380" s="13" t="inlineStr">
        <is>
          <t>'3288975392</t>
        </is>
      </c>
      <c r="E2380" s="13" t="inlineStr"/>
      <c r="F2380" s="13" t="inlineStr">
        <is>
          <t>Signa</t>
        </is>
      </c>
      <c r="G2380" s="13" t="inlineStr">
        <is>
          <t>VIA DI PORTO</t>
        </is>
      </c>
      <c r="H2380" s="13" t="inlineStr">
        <is>
          <t>9</t>
        </is>
      </c>
      <c r="I2380" s="13" t="inlineStr">
        <is>
          <t>Locazione</t>
        </is>
      </c>
      <c r="J2380" s="13" t="inlineStr">
        <is>
          <t>600 EUR</t>
        </is>
      </c>
      <c r="K2380" s="13" t="inlineStr">
        <is>
          <t>2 locali</t>
        </is>
      </c>
      <c r="L2380" s="13" t="inlineStr">
        <is>
          <t>13/02/2024</t>
        </is>
      </c>
      <c r="M2380" s="13" t="inlineStr"/>
      <c r="N2380" s="13" t="inlineStr">
        <is>
          <t>CONTRATTO IND.</t>
        </is>
      </c>
      <c r="O2380" s="13" t="n">
        <v>27</v>
      </c>
      <c r="P2380" s="13" t="inlineStr">
        <is>
          <t>2025-01 (ufficio precedente)</t>
        </is>
      </c>
    </row>
    <row r="2381">
      <c r="A2381" s="13" t="n">
        <v>2377</v>
      </c>
      <c r="B2381" s="13" t="inlineStr">
        <is>
          <t>C</t>
        </is>
      </c>
      <c r="C2381" s="13" t="inlineStr">
        <is>
          <t>Silvia Toninelli</t>
        </is>
      </c>
      <c r="D2381" s="13" t="inlineStr">
        <is>
          <t>'3475220713</t>
        </is>
      </c>
      <c r="E2381" s="13" t="inlineStr"/>
      <c r="F2381" s="13" t="inlineStr">
        <is>
          <t>Campi Bisenzio</t>
        </is>
      </c>
      <c r="G2381" s="13" t="inlineStr">
        <is>
          <t>VIA ENRICO FERMI</t>
        </is>
      </c>
      <c r="H2381" s="13" t="inlineStr">
        <is>
          <t>88</t>
        </is>
      </c>
      <c r="I2381" s="13" t="inlineStr">
        <is>
          <t>Locazione</t>
        </is>
      </c>
      <c r="J2381" s="13" t="inlineStr">
        <is>
          <t>900 EUR</t>
        </is>
      </c>
      <c r="K2381" s="13" t="inlineStr">
        <is>
          <t>3 locali</t>
        </is>
      </c>
      <c r="L2381" s="13" t="inlineStr">
        <is>
          <t>12/04/2024</t>
        </is>
      </c>
      <c r="M2381" s="13" t="inlineStr"/>
      <c r="N2381" s="13" t="inlineStr">
        <is>
          <t>cerca tax solo affitto no ck. sono in 3, la figlia a scuola all'isolotto.  prezzo compreso di spese condominiali va bene anche un 4 vani</t>
        </is>
      </c>
      <c r="O2381" s="13" t="n">
        <v>27</v>
      </c>
      <c r="P2381" s="13" t="inlineStr">
        <is>
          <t>2025-01 (ufficio precedente)</t>
        </is>
      </c>
    </row>
    <row r="2382">
      <c r="A2382" s="13" t="n">
        <v>2378</v>
      </c>
      <c r="B2382" s="13" t="inlineStr">
        <is>
          <t>C</t>
        </is>
      </c>
      <c r="C2382" s="13" t="inlineStr">
        <is>
          <t>Franci Ndoj</t>
        </is>
      </c>
      <c r="D2382" s="13" t="inlineStr">
        <is>
          <t>'3291656299</t>
        </is>
      </c>
      <c r="E2382" s="13" t="inlineStr"/>
      <c r="F2382" s="13" t="inlineStr">
        <is>
          <t>Impruneta</t>
        </is>
      </c>
      <c r="G2382" s="13" t="inlineStr">
        <is>
          <t>VIA FERDINANDO PAOLIERI</t>
        </is>
      </c>
      <c r="H2382" s="13" t="inlineStr">
        <is>
          <t>32</t>
        </is>
      </c>
      <c r="I2382" s="13" t="inlineStr">
        <is>
          <t>Locazione</t>
        </is>
      </c>
      <c r="J2382" s="13" t="inlineStr">
        <is>
          <t>850 EUR</t>
        </is>
      </c>
      <c r="K2382" s="13" t="inlineStr">
        <is>
          <t>3 locali</t>
        </is>
      </c>
      <c r="L2382" s="13" t="inlineStr">
        <is>
          <t>28/06/2024</t>
        </is>
      </c>
      <c r="M2382" s="13" t="inlineStr"/>
      <c r="N2382" s="13" t="inlineStr">
        <is>
          <t>sono in due fratelli, quindi 3 vani con 2cdl. fissata la kk con matte manna a fihs4</t>
        </is>
      </c>
      <c r="O2382" s="13" t="n">
        <v>27</v>
      </c>
      <c r="P2382" s="13" t="inlineStr">
        <is>
          <t>2025-01 (ufficio precedente)</t>
        </is>
      </c>
    </row>
    <row r="2383">
      <c r="A2383" s="13" t="n">
        <v>2379</v>
      </c>
      <c r="B2383" s="13" t="inlineStr">
        <is>
          <t>C</t>
        </is>
      </c>
      <c r="C2383" s="13" t="inlineStr">
        <is>
          <t>Eduard Dauti</t>
        </is>
      </c>
      <c r="D2383" s="13" t="inlineStr">
        <is>
          <t>'3921030915</t>
        </is>
      </c>
      <c r="E2383" s="13" t="inlineStr"/>
      <c r="F2383" s="13" t="inlineStr">
        <is>
          <t>Campi Bisenzio</t>
        </is>
      </c>
      <c r="G2383" s="13" t="inlineStr">
        <is>
          <t>VIA SAN GIUSTO</t>
        </is>
      </c>
      <c r="H2383" s="13" t="inlineStr">
        <is>
          <t>68</t>
        </is>
      </c>
      <c r="I2383" s="13" t="inlineStr">
        <is>
          <t>Locazione</t>
        </is>
      </c>
      <c r="J2383" s="13" t="inlineStr">
        <is>
          <t>500 EUR</t>
        </is>
      </c>
      <c r="K2383" s="13" t="inlineStr">
        <is>
          <t>3 locali</t>
        </is>
      </c>
      <c r="L2383" s="13" t="inlineStr">
        <is>
          <t>15/03/2024</t>
        </is>
      </c>
      <c r="M2383" s="13" t="inlineStr"/>
      <c r="N2383" s="13" t="inlineStr">
        <is>
          <t>tax solo affitto, proposta ck ma non valuta l'acquisto, lui artigiano con partita iva cerca da scandicci al galluzzo - dai 400 ai 700 max max e tutto compreso</t>
        </is>
      </c>
      <c r="O2383" s="13" t="n">
        <v>27</v>
      </c>
      <c r="P2383" s="13" t="inlineStr">
        <is>
          <t>2025-01 (ufficio precedente)</t>
        </is>
      </c>
    </row>
    <row r="2384">
      <c r="A2384" s="13" t="n">
        <v>2380</v>
      </c>
      <c r="B2384" s="13" t="inlineStr">
        <is>
          <t>C</t>
        </is>
      </c>
      <c r="C2384" s="13" t="inlineStr">
        <is>
          <t>Aliou Sylla</t>
        </is>
      </c>
      <c r="D2384" s="13" t="inlineStr">
        <is>
          <t>'3454074256</t>
        </is>
      </c>
      <c r="E2384" s="13" t="inlineStr"/>
      <c r="F2384" s="13" t="inlineStr">
        <is>
          <t>Campi Bisenzio</t>
        </is>
      </c>
      <c r="G2384" s="13" t="inlineStr">
        <is>
          <t>VIA VINGONE</t>
        </is>
      </c>
      <c r="H2384" s="13" t="inlineStr">
        <is>
          <t>138</t>
        </is>
      </c>
      <c r="I2384" s="13" t="inlineStr">
        <is>
          <t>Locazione</t>
        </is>
      </c>
      <c r="J2384" s="13" t="inlineStr">
        <is>
          <t>700 EUR</t>
        </is>
      </c>
      <c r="K2384" s="13" t="inlineStr">
        <is>
          <t>4 locali</t>
        </is>
      </c>
      <c r="L2384" s="13" t="inlineStr">
        <is>
          <t>02/04/2024</t>
        </is>
      </c>
      <c r="M2384" s="13" t="inlineStr"/>
      <c r="N2384" s="13" t="inlineStr">
        <is>
          <t>ck da fissare più avanti, mi fa sapere lui. Valuta Affitto max. 700€ Tax. vicino ai mezzi pubblici e ai servizi. TAX. ZONE INSERITE</t>
        </is>
      </c>
      <c r="O2384" s="13" t="n">
        <v>27</v>
      </c>
      <c r="P2384" s="13" t="inlineStr">
        <is>
          <t>2025-01 (ufficio precedente)</t>
        </is>
      </c>
    </row>
    <row r="2385">
      <c r="A2385" s="13" t="n">
        <v>2381</v>
      </c>
      <c r="B2385" s="13" t="inlineStr">
        <is>
          <t>C</t>
        </is>
      </c>
      <c r="C2385" s="13" t="inlineStr">
        <is>
          <t>Annarosa Anzelotti</t>
        </is>
      </c>
      <c r="D2385" s="13" t="inlineStr">
        <is>
          <t>'3341593959</t>
        </is>
      </c>
      <c r="E2385" s="13" t="inlineStr"/>
      <c r="F2385" s="13" t="inlineStr">
        <is>
          <t>Campi Bisenzio</t>
        </is>
      </c>
      <c r="G2385" s="13" t="inlineStr">
        <is>
          <t>VIA GOITO</t>
        </is>
      </c>
      <c r="H2385" s="13" t="inlineStr">
        <is>
          <t>28</t>
        </is>
      </c>
      <c r="I2385" s="13" t="inlineStr">
        <is>
          <t>Locazione</t>
        </is>
      </c>
      <c r="J2385" s="13" t="inlineStr">
        <is>
          <t>800 EUR</t>
        </is>
      </c>
      <c r="K2385" s="13" t="inlineStr">
        <is>
          <t>2 locali</t>
        </is>
      </c>
      <c r="L2385" s="13" t="inlineStr">
        <is>
          <t>16/01/2023</t>
        </is>
      </c>
      <c r="M2385" s="13" t="inlineStr">
        <is>
          <t>Prima Casa</t>
        </is>
      </c>
      <c r="N2385" s="13" t="inlineStr">
        <is>
          <t>trilo, ma bilo ok, budget 800 max, ok scandicci centro e limitrofi, ok isolotto talenti, mamma e figlio lui tempo indet lei ex dipendente postale pensionata, 4+</t>
        </is>
      </c>
      <c r="O2385" s="13" t="n">
        <v>25</v>
      </c>
      <c r="P2385" s="13" t="inlineStr">
        <is>
          <t>2025-06 (ufficio attivo)</t>
        </is>
      </c>
    </row>
    <row r="2386">
      <c r="A2386" s="13" t="n">
        <v>2382</v>
      </c>
      <c r="B2386" s="13" t="inlineStr">
        <is>
          <t>C</t>
        </is>
      </c>
      <c r="C2386" s="13" t="inlineStr">
        <is>
          <t>Hafizul Mohammad</t>
        </is>
      </c>
      <c r="D2386" s="13" t="inlineStr">
        <is>
          <t>'3200106212</t>
        </is>
      </c>
      <c r="E2386" s="13" t="inlineStr"/>
      <c r="F2386" s="13" t="inlineStr">
        <is>
          <t>Calenzano</t>
        </is>
      </c>
      <c r="G2386" s="13" t="inlineStr">
        <is>
          <t>VIA FRANCESCO PETRARCA</t>
        </is>
      </c>
      <c r="H2386" s="13" t="inlineStr">
        <is>
          <t>35</t>
        </is>
      </c>
      <c r="I2386" s="13" t="inlineStr">
        <is>
          <t>Locazione</t>
        </is>
      </c>
      <c r="J2386" s="13" t="inlineStr">
        <is>
          <t>800 EUR</t>
        </is>
      </c>
      <c r="K2386" s="13" t="inlineStr">
        <is>
          <t>4 locali</t>
        </is>
      </c>
      <c r="L2386" s="13" t="inlineStr">
        <is>
          <t>17/05/2023</t>
        </is>
      </c>
      <c r="M2386" s="13" t="inlineStr">
        <is>
          <t>Prima Casa</t>
        </is>
      </c>
      <c r="N2386" s="13" t="inlineStr">
        <is>
          <t>al momento cerca solo affitto. contratto max 4 anni, Ha molta urgenza</t>
        </is>
      </c>
      <c r="O2386" s="13" t="n">
        <v>25</v>
      </c>
      <c r="P2386" s="13" t="inlineStr">
        <is>
          <t>2025-01 (ufficio precedente)</t>
        </is>
      </c>
    </row>
    <row r="2387">
      <c r="A2387" s="13" t="n">
        <v>2383</v>
      </c>
      <c r="B2387" s="13" t="inlineStr">
        <is>
          <t>C</t>
        </is>
      </c>
      <c r="C2387" s="13" t="inlineStr">
        <is>
          <t>Nora Vulaj</t>
        </is>
      </c>
      <c r="D2387" s="13" t="inlineStr">
        <is>
          <t>'3286275670</t>
        </is>
      </c>
      <c r="E2387" s="13" t="inlineStr"/>
      <c r="F2387" s="13" t="inlineStr">
        <is>
          <t>Firenze</t>
        </is>
      </c>
      <c r="G2387" s="13" t="inlineStr">
        <is>
          <t>FIRENZE</t>
        </is>
      </c>
      <c r="H2387" s="13" t="inlineStr">
        <is>
          <t>3</t>
        </is>
      </c>
      <c r="I2387" s="13" t="inlineStr">
        <is>
          <t>Locazione</t>
        </is>
      </c>
      <c r="J2387" s="13" t="inlineStr">
        <is>
          <t>650 EUR</t>
        </is>
      </c>
      <c r="K2387" s="13" t="inlineStr">
        <is>
          <t>2 locali</t>
        </is>
      </c>
      <c r="L2387" s="13" t="inlineStr">
        <is>
          <t>03/05/2023</t>
        </is>
      </c>
      <c r="M2387" s="13" t="inlineStr"/>
      <c r="N2387" s="13" t="inlineStr">
        <is>
          <t>bilo/trilo, hanno due contratti determinati con rinnovo. pox garante. tutta fi e Quarrata dove abita la figlia. urgente// cerca ancora</t>
        </is>
      </c>
      <c r="O2387" s="13" t="n">
        <v>24</v>
      </c>
      <c r="P2387" s="13" t="inlineStr">
        <is>
          <t>2025-06 (ufficio attivo)</t>
        </is>
      </c>
    </row>
    <row r="2388">
      <c r="A2388" s="13" t="n">
        <v>2384</v>
      </c>
      <c r="B2388" s="13" t="inlineStr">
        <is>
          <t>C</t>
        </is>
      </c>
      <c r="C2388" s="13" t="inlineStr">
        <is>
          <t>Stella Albines</t>
        </is>
      </c>
      <c r="D2388" s="13" t="inlineStr">
        <is>
          <t>'3240813593</t>
        </is>
      </c>
      <c r="E2388" s="13" t="inlineStr"/>
      <c r="F2388" s="13" t="inlineStr">
        <is>
          <t>Firenze</t>
        </is>
      </c>
      <c r="G2388" s="13" t="inlineStr">
        <is>
          <t>VIA CASTELFIDARDO</t>
        </is>
      </c>
      <c r="H2388" s="13" t="inlineStr">
        <is>
          <t>27</t>
        </is>
      </c>
      <c r="I2388" s="13" t="inlineStr">
        <is>
          <t>Locazione</t>
        </is>
      </c>
      <c r="J2388" s="13" t="inlineStr">
        <is>
          <t>800 EUR</t>
        </is>
      </c>
      <c r="K2388" s="13" t="inlineStr">
        <is>
          <t>3 locali</t>
        </is>
      </c>
      <c r="L2388" s="13" t="inlineStr">
        <is>
          <t>01/08/2023</t>
        </is>
      </c>
      <c r="M2388" s="13" t="inlineStr"/>
      <c r="N2388" s="13" t="inlineStr">
        <is>
          <t>Tax 2 cdl, tempo indeed, no ck non ha risparmi</t>
        </is>
      </c>
      <c r="O2388" s="13" t="n">
        <v>24</v>
      </c>
      <c r="P2388" s="13" t="inlineStr">
        <is>
          <t>2025-06 (ufficio attivo)</t>
        </is>
      </c>
    </row>
    <row r="2389">
      <c r="A2389" s="13" t="n">
        <v>2385</v>
      </c>
      <c r="B2389" s="13" t="inlineStr">
        <is>
          <t>C</t>
        </is>
      </c>
      <c r="C2389" s="13" t="inlineStr">
        <is>
          <t>Fuad Hasan</t>
        </is>
      </c>
      <c r="D2389" s="13" t="inlineStr">
        <is>
          <t>'3801342371</t>
        </is>
      </c>
      <c r="E2389" s="13" t="inlineStr"/>
      <c r="F2389" s="13" t="inlineStr">
        <is>
          <t>Firenze</t>
        </is>
      </c>
      <c r="G2389" s="13" t="inlineStr">
        <is>
          <t>VIA DEL ROMITO</t>
        </is>
      </c>
      <c r="H2389" s="13" t="inlineStr">
        <is>
          <t>3</t>
        </is>
      </c>
      <c r="I2389" s="13" t="inlineStr">
        <is>
          <t>Locazione</t>
        </is>
      </c>
      <c r="J2389" s="13" t="inlineStr">
        <is>
          <t>800 EUR</t>
        </is>
      </c>
      <c r="K2389" s="13" t="inlineStr">
        <is>
          <t>3 locali</t>
        </is>
      </c>
      <c r="L2389" s="13" t="inlineStr">
        <is>
          <t>12/09/2023</t>
        </is>
      </c>
      <c r="M2389" s="13" t="inlineStr"/>
      <c r="N2389" s="13" t="inlineStr">
        <is>
          <t>lavora da gilli in piazza della repubblica, da viv  con moglie, se si trovasse qualcosa di + grande lo condividerebbero con un'altra famiglia. kiron fatta con f</t>
        </is>
      </c>
      <c r="O2389" s="13" t="n">
        <v>24</v>
      </c>
      <c r="P2389" s="13" t="inlineStr">
        <is>
          <t>2025-06 (ufficio attivo)</t>
        </is>
      </c>
    </row>
    <row r="2390">
      <c r="A2390" s="13" t="n">
        <v>2386</v>
      </c>
      <c r="B2390" s="13" t="inlineStr">
        <is>
          <t>C</t>
        </is>
      </c>
      <c r="C2390" s="13" t="inlineStr">
        <is>
          <t>Marlo Sotoramirez</t>
        </is>
      </c>
      <c r="D2390" s="13" t="inlineStr">
        <is>
          <t>'3356826820</t>
        </is>
      </c>
      <c r="E2390" s="13" t="inlineStr"/>
      <c r="F2390" s="13" t="inlineStr">
        <is>
          <t>Firenze</t>
        </is>
      </c>
      <c r="G2390" s="13" t="inlineStr">
        <is>
          <t>VIA GRANACCI</t>
        </is>
      </c>
      <c r="H2390" s="13" t="inlineStr">
        <is>
          <t>47</t>
        </is>
      </c>
      <c r="I2390" s="13" t="inlineStr">
        <is>
          <t>Locazione</t>
        </is>
      </c>
      <c r="J2390" s="13" t="inlineStr">
        <is>
          <t>1.200 EUR</t>
        </is>
      </c>
      <c r="K2390" s="13" t="inlineStr">
        <is>
          <t>3 locali</t>
        </is>
      </c>
      <c r="L2390" s="13" t="inlineStr">
        <is>
          <t>07/03/2023</t>
        </is>
      </c>
      <c r="M2390" s="13" t="inlineStr"/>
      <c r="N2390" s="13" t="inlineStr">
        <is>
          <t>fatta kiron con statuto, sono due colleghi con 2 buste paga indet. che cercano.</t>
        </is>
      </c>
      <c r="O2390" s="13" t="n">
        <v>24</v>
      </c>
      <c r="P2390" s="13" t="inlineStr">
        <is>
          <t>2025-06 (ufficio attivo)</t>
        </is>
      </c>
    </row>
    <row r="2391">
      <c r="A2391" s="13" t="n">
        <v>2387</v>
      </c>
      <c r="B2391" s="13" t="inlineStr">
        <is>
          <t>C</t>
        </is>
      </c>
      <c r="C2391" s="13" t="inlineStr">
        <is>
          <t>Nancy Guizado</t>
        </is>
      </c>
      <c r="D2391" s="13" t="inlineStr">
        <is>
          <t>'3270127967</t>
        </is>
      </c>
      <c r="E2391" s="13" t="inlineStr"/>
      <c r="F2391" s="13" t="inlineStr">
        <is>
          <t>Firenze</t>
        </is>
      </c>
      <c r="G2391" s="13" t="inlineStr">
        <is>
          <t>VIALE DEI MILLE</t>
        </is>
      </c>
      <c r="H2391" s="13" t="inlineStr">
        <is>
          <t>47</t>
        </is>
      </c>
      <c r="I2391" s="13" t="inlineStr">
        <is>
          <t>Locazione</t>
        </is>
      </c>
      <c r="J2391" s="13" t="inlineStr">
        <is>
          <t>1.200 EUR</t>
        </is>
      </c>
      <c r="K2391" s="13" t="inlineStr">
        <is>
          <t>4 locali</t>
        </is>
      </c>
      <c r="L2391" s="13" t="inlineStr">
        <is>
          <t>20/02/2023</t>
        </is>
      </c>
      <c r="M2391" s="13" t="inlineStr"/>
      <c r="N2391" s="13" t="inlineStr">
        <is>
          <t>Tax 2 camere da letto. valuta anche l'acquisto bt 200k ma la consulenza non le interessa(l'aveva già fatta e dato che costa vuole risparmiare almeno su questo)</t>
        </is>
      </c>
      <c r="O2391" s="13" t="n">
        <v>24</v>
      </c>
      <c r="P2391" s="13" t="inlineStr">
        <is>
          <t>2025-06 (ufficio attivo)</t>
        </is>
      </c>
    </row>
    <row r="2392">
      <c r="A2392" s="13" t="n">
        <v>2388</v>
      </c>
      <c r="B2392" s="13" t="inlineStr">
        <is>
          <t>C</t>
        </is>
      </c>
      <c r="C2392" s="13" t="inlineStr">
        <is>
          <t>Chadi Arague</t>
        </is>
      </c>
      <c r="D2392" s="13" t="inlineStr">
        <is>
          <t>'3889259133</t>
        </is>
      </c>
      <c r="E2392" s="13" t="inlineStr"/>
      <c r="F2392" s="13" t="inlineStr">
        <is>
          <t>Firenze</t>
        </is>
      </c>
      <c r="G2392" s="13" t="inlineStr">
        <is>
          <t>VIA NICCOLÒ TRIBOLO</t>
        </is>
      </c>
      <c r="H2392" s="13" t="inlineStr">
        <is>
          <t>3</t>
        </is>
      </c>
      <c r="I2392" s="13" t="inlineStr">
        <is>
          <t>Locazione</t>
        </is>
      </c>
      <c r="J2392" s="13" t="inlineStr">
        <is>
          <t>700 EUR</t>
        </is>
      </c>
      <c r="K2392" s="13" t="inlineStr">
        <is>
          <t>3 locali</t>
        </is>
      </c>
      <c r="L2392" s="13" t="inlineStr">
        <is>
          <t>14/11/2023</t>
        </is>
      </c>
      <c r="M2392" s="13" t="inlineStr"/>
      <c r="N2392" s="13" t="inlineStr">
        <is>
          <t>fis. consulenza michele  fiho1 - provato a chiamare dice che il numero è inesistente</t>
        </is>
      </c>
      <c r="O2392" s="13" t="n">
        <v>24</v>
      </c>
      <c r="P2392" s="13" t="inlineStr">
        <is>
          <t>2025-06 (ufficio attivo)</t>
        </is>
      </c>
    </row>
    <row r="2393">
      <c r="A2393" s="13" t="n">
        <v>2389</v>
      </c>
      <c r="B2393" s="13" t="inlineStr">
        <is>
          <t>C</t>
        </is>
      </c>
      <c r="C2393" s="13" t="inlineStr">
        <is>
          <t>Padma Ghanawathie</t>
        </is>
      </c>
      <c r="D2393" s="13" t="inlineStr">
        <is>
          <t>'3246248025</t>
        </is>
      </c>
      <c r="E2393" s="13" t="inlineStr"/>
      <c r="F2393" s="13" t="inlineStr">
        <is>
          <t>Firenze</t>
        </is>
      </c>
      <c r="G2393" s="13" t="inlineStr">
        <is>
          <t>VIA SOLLUSTIO BANDINI</t>
        </is>
      </c>
      <c r="H2393" s="13" t="inlineStr">
        <is>
          <t>12</t>
        </is>
      </c>
      <c r="I2393" s="13" t="inlineStr">
        <is>
          <t>Locazione</t>
        </is>
      </c>
      <c r="J2393" s="13" t="inlineStr">
        <is>
          <t>850 EUR</t>
        </is>
      </c>
      <c r="K2393" s="13" t="inlineStr">
        <is>
          <t>4 locali</t>
        </is>
      </c>
      <c r="L2393" s="13" t="inlineStr">
        <is>
          <t>19/09/2023</t>
        </is>
      </c>
      <c r="M2393" s="13" t="inlineStr"/>
      <c r="N2393" s="13" t="inlineStr">
        <is>
          <t>cerca casa per la figlia, è fuori firenze per motivi personali, torna a settembre e vorrebbe fare ck per acquistare</t>
        </is>
      </c>
      <c r="O2393" s="13" t="n">
        <v>24</v>
      </c>
      <c r="P2393" s="13" t="inlineStr">
        <is>
          <t>2025-06 (ufficio attivo)</t>
        </is>
      </c>
    </row>
    <row r="2394">
      <c r="A2394" s="13" t="n">
        <v>2390</v>
      </c>
      <c r="B2394" s="13" t="inlineStr">
        <is>
          <t>C</t>
        </is>
      </c>
      <c r="C2394" s="13" t="inlineStr">
        <is>
          <t>Vincenzo Iovino</t>
        </is>
      </c>
      <c r="D2394" s="13" t="inlineStr">
        <is>
          <t>'3336988332</t>
        </is>
      </c>
      <c r="E2394" s="13" t="inlineStr">
        <is>
          <t>'055255943</t>
        </is>
      </c>
      <c r="F2394" s="13" t="inlineStr">
        <is>
          <t>Scandicci</t>
        </is>
      </c>
      <c r="G2394" s="13" t="inlineStr">
        <is>
          <t>PIAZZA BUONARROTI</t>
        </is>
      </c>
      <c r="H2394" s="13" t="inlineStr">
        <is>
          <t>3</t>
        </is>
      </c>
      <c r="I2394" s="13" t="inlineStr">
        <is>
          <t>Locazione</t>
        </is>
      </c>
      <c r="J2394" s="13" t="inlineStr">
        <is>
          <t>650 EUR</t>
        </is>
      </c>
      <c r="K2394" s="13" t="inlineStr">
        <is>
          <t>Monolocale</t>
        </is>
      </c>
      <c r="L2394" s="13" t="inlineStr">
        <is>
          <t>13/01/2022</t>
        </is>
      </c>
      <c r="M2394" s="13" t="inlineStr"/>
      <c r="N2394" s="13" t="inlineStr">
        <is>
          <t>Arredato TASS. - MAX 3 piano - pt meglio - cerca mono sui 600,00 solo zona scandicci centro, è da solo, è un signore anziano</t>
        </is>
      </c>
      <c r="O2394" s="13" t="n">
        <v>24</v>
      </c>
      <c r="P2394" s="13" t="inlineStr">
        <is>
          <t>2025-01 (ufficio precedente)</t>
        </is>
      </c>
    </row>
    <row r="2395">
      <c r="A2395" s="13" t="n">
        <v>2391</v>
      </c>
      <c r="B2395" s="13" t="inlineStr">
        <is>
          <t>C</t>
        </is>
      </c>
      <c r="C2395" s="13" t="inlineStr">
        <is>
          <t>Eresvita Alfaro</t>
        </is>
      </c>
      <c r="D2395" s="13" t="inlineStr">
        <is>
          <t>'3883087171</t>
        </is>
      </c>
      <c r="E2395" s="13" t="inlineStr"/>
      <c r="F2395" s="13" t="inlineStr">
        <is>
          <t>Firenze</t>
        </is>
      </c>
      <c r="G2395" s="13" t="inlineStr">
        <is>
          <t>VIA ANTONIO MORDINI</t>
        </is>
      </c>
      <c r="H2395" s="13" t="inlineStr">
        <is>
          <t>5</t>
        </is>
      </c>
      <c r="I2395" s="13" t="inlineStr">
        <is>
          <t>Locazione</t>
        </is>
      </c>
      <c r="J2395" s="13" t="inlineStr">
        <is>
          <t>650 EUR</t>
        </is>
      </c>
      <c r="K2395" s="13" t="inlineStr">
        <is>
          <t>Monolocale</t>
        </is>
      </c>
      <c r="L2395" s="13" t="inlineStr">
        <is>
          <t>28/12/2023</t>
        </is>
      </c>
      <c r="M2395" s="13" t="inlineStr"/>
      <c r="N2395" s="13" t="inlineStr">
        <is>
          <t>2 indeterminati</t>
        </is>
      </c>
      <c r="O2395" s="13" t="n">
        <v>24</v>
      </c>
      <c r="P2395" s="13" t="inlineStr">
        <is>
          <t>2025-01 (ufficio precedente)</t>
        </is>
      </c>
    </row>
    <row r="2396">
      <c r="A2396" s="13" t="n">
        <v>2392</v>
      </c>
      <c r="B2396" s="13" t="inlineStr">
        <is>
          <t>C</t>
        </is>
      </c>
      <c r="C2396" s="13" t="inlineStr">
        <is>
          <t>Fabiola Papa</t>
        </is>
      </c>
      <c r="D2396" s="13" t="inlineStr">
        <is>
          <t>'3391478491</t>
        </is>
      </c>
      <c r="E2396" s="13" t="inlineStr"/>
      <c r="F2396" s="13" t="inlineStr">
        <is>
          <t>Firenze</t>
        </is>
      </c>
      <c r="G2396" s="13" t="inlineStr">
        <is>
          <t>VIA BORGO OGNISSANTI</t>
        </is>
      </c>
      <c r="H2396" s="13" t="inlineStr">
        <is>
          <t>25</t>
        </is>
      </c>
      <c r="I2396" s="13" t="inlineStr">
        <is>
          <t>Locazione</t>
        </is>
      </c>
      <c r="J2396" s="13" t="inlineStr">
        <is>
          <t>500 EUR</t>
        </is>
      </c>
      <c r="K2396" s="13" t="inlineStr">
        <is>
          <t>2 locali</t>
        </is>
      </c>
      <c r="L2396" s="13" t="inlineStr">
        <is>
          <t>09/12/2023</t>
        </is>
      </c>
      <c r="M2396" s="13" t="inlineStr"/>
      <c r="N2396" s="13" t="inlineStr">
        <is>
          <t>contr a tempo ind lavora in via pisana arredato meglio tax luminoso patta ck con MARTA</t>
        </is>
      </c>
      <c r="O2396" s="13" t="n">
        <v>24</v>
      </c>
      <c r="P2396" s="13" t="inlineStr">
        <is>
          <t>2025-01 (ufficio precedente)</t>
        </is>
      </c>
    </row>
    <row r="2397">
      <c r="A2397" s="13" t="n">
        <v>2393</v>
      </c>
      <c r="B2397" s="13" t="inlineStr">
        <is>
          <t>C</t>
        </is>
      </c>
      <c r="C2397" s="13" t="inlineStr">
        <is>
          <t>Elgendi Zaki</t>
        </is>
      </c>
      <c r="D2397" s="13" t="inlineStr">
        <is>
          <t>'3337282785</t>
        </is>
      </c>
      <c r="E2397" s="13" t="inlineStr"/>
      <c r="F2397" s="13" t="inlineStr">
        <is>
          <t>Firenze</t>
        </is>
      </c>
      <c r="G2397" s="13" t="inlineStr">
        <is>
          <t>VIA DEL MEZZETTA</t>
        </is>
      </c>
      <c r="H2397" s="13" t="inlineStr">
        <is>
          <t>2m</t>
        </is>
      </c>
      <c r="I2397" s="13" t="inlineStr">
        <is>
          <t>Locazione</t>
        </is>
      </c>
      <c r="J2397" s="13" t="inlineStr">
        <is>
          <t>1.000 EUR</t>
        </is>
      </c>
      <c r="K2397" s="13" t="inlineStr">
        <is>
          <t>4 locali</t>
        </is>
      </c>
      <c r="L2397" s="13" t="inlineStr">
        <is>
          <t>27/07/2023</t>
        </is>
      </c>
      <c r="M2397" s="13" t="inlineStr"/>
      <c r="N2397" s="13" t="inlineStr">
        <is>
          <t>lavora ai magazzini della coop a badia - indet a novembre, vorrebe portare qui  la famiglia dall'egitto - linea della tranvia da talenti a badia</t>
        </is>
      </c>
      <c r="O2397" s="13" t="n">
        <v>24</v>
      </c>
      <c r="P2397" s="13" t="inlineStr">
        <is>
          <t>2025-01 (ufficio precedente)</t>
        </is>
      </c>
    </row>
    <row r="2398">
      <c r="A2398" s="13" t="n">
        <v>2394</v>
      </c>
      <c r="B2398" s="13" t="inlineStr">
        <is>
          <t>C</t>
        </is>
      </c>
      <c r="C2398" s="13" t="inlineStr">
        <is>
          <t>Katalyn Tony Negoita</t>
        </is>
      </c>
      <c r="D2398" s="13" t="inlineStr">
        <is>
          <t>'3808952870</t>
        </is>
      </c>
      <c r="E2398" s="13" t="inlineStr"/>
      <c r="F2398" s="13" t="inlineStr">
        <is>
          <t>Firenze</t>
        </is>
      </c>
      <c r="G2398" s="13" t="inlineStr">
        <is>
          <t>VIA DI NOVOLI</t>
        </is>
      </c>
      <c r="H2398" s="13" t="inlineStr">
        <is>
          <t>89</t>
        </is>
      </c>
      <c r="I2398" s="13" t="inlineStr">
        <is>
          <t>Locazione</t>
        </is>
      </c>
      <c r="J2398" s="13" t="inlineStr">
        <is>
          <t>800 EUR</t>
        </is>
      </c>
      <c r="K2398" s="13" t="inlineStr">
        <is>
          <t>3 locali</t>
        </is>
      </c>
      <c r="L2398" s="13" t="inlineStr">
        <is>
          <t>24/11/2023</t>
        </is>
      </c>
      <c r="M2398" s="13" t="inlineStr"/>
      <c r="N2398" s="13" t="inlineStr">
        <is>
          <t>Cerca app.to con 1, meglio 2 cml , sono lui e la compagna, lui muratore indet e prende sui 2200 la compagna per ora non lavora</t>
        </is>
      </c>
      <c r="O2398" s="13" t="n">
        <v>24</v>
      </c>
      <c r="P2398" s="13" t="inlineStr">
        <is>
          <t>2025-01 (ufficio precedente)</t>
        </is>
      </c>
    </row>
    <row r="2399">
      <c r="A2399" s="13" t="n">
        <v>2395</v>
      </c>
      <c r="B2399" s="13" t="inlineStr">
        <is>
          <t>C</t>
        </is>
      </c>
      <c r="C2399" s="13" t="inlineStr">
        <is>
          <t>Kevin Cramer</t>
        </is>
      </c>
      <c r="D2399" s="13" t="inlineStr">
        <is>
          <t>'3272915925</t>
        </is>
      </c>
      <c r="E2399" s="13" t="inlineStr"/>
      <c r="F2399" s="13" t="inlineStr">
        <is>
          <t>Firenze</t>
        </is>
      </c>
      <c r="G2399" s="13" t="inlineStr">
        <is>
          <t>VIA FRUSA</t>
        </is>
      </c>
      <c r="H2399" s="13" t="inlineStr">
        <is>
          <t>11</t>
        </is>
      </c>
      <c r="I2399" s="13" t="inlineStr">
        <is>
          <t>Locazione</t>
        </is>
      </c>
      <c r="J2399" s="13" t="inlineStr">
        <is>
          <t>1.000 EUR</t>
        </is>
      </c>
      <c r="K2399" s="13" t="inlineStr">
        <is>
          <t>4 locali</t>
        </is>
      </c>
      <c r="L2399" s="13" t="inlineStr">
        <is>
          <t>27/10/2023</t>
        </is>
      </c>
      <c r="M2399" s="13" t="inlineStr"/>
      <c r="N2399" s="13" t="inlineStr">
        <is>
          <t>Balcone ( 2 gatti), zona tranvia.</t>
        </is>
      </c>
      <c r="O2399" s="13" t="n">
        <v>24</v>
      </c>
      <c r="P2399" s="13" t="inlineStr">
        <is>
          <t>2025-01 (ufficio precedente)</t>
        </is>
      </c>
    </row>
    <row r="2400">
      <c r="A2400" s="13" t="n">
        <v>2396</v>
      </c>
      <c r="B2400" s="13" t="inlineStr">
        <is>
          <t>C</t>
        </is>
      </c>
      <c r="C2400" s="13" t="inlineStr">
        <is>
          <t>Lionela Irbe Reina</t>
        </is>
      </c>
      <c r="D2400" s="13" t="inlineStr">
        <is>
          <t>'3315909195</t>
        </is>
      </c>
      <c r="E2400" s="13" t="inlineStr"/>
      <c r="F2400" s="13" t="inlineStr">
        <is>
          <t>Firenze</t>
        </is>
      </c>
      <c r="G2400" s="13" t="inlineStr">
        <is>
          <t>VIA GABRIELE D'ANNUNZIO</t>
        </is>
      </c>
      <c r="H2400" s="13" t="inlineStr">
        <is>
          <t>135</t>
        </is>
      </c>
      <c r="I2400" s="13" t="inlineStr">
        <is>
          <t>Locazione</t>
        </is>
      </c>
      <c r="J2400" s="13" t="inlineStr">
        <is>
          <t>500 EUR</t>
        </is>
      </c>
      <c r="K2400" s="13" t="inlineStr">
        <is>
          <t>3 locali</t>
        </is>
      </c>
      <c r="L2400" s="13" t="inlineStr">
        <is>
          <t>14/11/2023</t>
        </is>
      </c>
      <c r="M2400" s="13" t="inlineStr"/>
      <c r="N2400" s="13" t="inlineStr">
        <is>
          <t>2cdl , vicino ai mezzi pubblici. fatta ck con  marta, non mutabile</t>
        </is>
      </c>
      <c r="O2400" s="13" t="n">
        <v>24</v>
      </c>
      <c r="P2400" s="13" t="inlineStr">
        <is>
          <t>2025-01 (ufficio precedente)</t>
        </is>
      </c>
    </row>
    <row r="2401">
      <c r="A2401" s="13" t="n">
        <v>2397</v>
      </c>
      <c r="B2401" s="13" t="inlineStr">
        <is>
          <t>C</t>
        </is>
      </c>
      <c r="C2401" s="13" t="inlineStr">
        <is>
          <t>Domenico Giordano</t>
        </is>
      </c>
      <c r="D2401" s="13" t="inlineStr">
        <is>
          <t>'3884423052</t>
        </is>
      </c>
      <c r="E2401" s="13" t="inlineStr"/>
      <c r="F2401" s="13" t="inlineStr">
        <is>
          <t>Firenze</t>
        </is>
      </c>
      <c r="G2401" s="13" t="inlineStr">
        <is>
          <t>VIALE LUIGI GORI</t>
        </is>
      </c>
      <c r="H2401" s="13" t="inlineStr">
        <is>
          <t>60</t>
        </is>
      </c>
      <c r="I2401" s="13" t="inlineStr">
        <is>
          <t>Locazione</t>
        </is>
      </c>
      <c r="J2401" s="13" t="inlineStr">
        <is>
          <t>700 EUR</t>
        </is>
      </c>
      <c r="K2401" s="13" t="inlineStr">
        <is>
          <t>2 locali</t>
        </is>
      </c>
      <c r="L2401" s="13" t="inlineStr">
        <is>
          <t>25/09/2023</t>
        </is>
      </c>
      <c r="M2401" s="13" t="inlineStr"/>
      <c r="N2401" s="13" t="inlineStr">
        <is>
          <t>proposta ck ma per il momento valuta solo affitto - per acquistare dice che vuole aspettare - mono/bilo per una persona sola pox con posto auto</t>
        </is>
      </c>
      <c r="O2401" s="13" t="n">
        <v>24</v>
      </c>
      <c r="P2401" s="13" t="inlineStr">
        <is>
          <t>2025-01 (ufficio precedente)</t>
        </is>
      </c>
    </row>
    <row r="2402">
      <c r="A2402" s="13" t="n">
        <v>2398</v>
      </c>
      <c r="B2402" s="13" t="inlineStr">
        <is>
          <t>C</t>
        </is>
      </c>
      <c r="C2402" s="13" t="inlineStr">
        <is>
          <t>Gabriele Yan</t>
        </is>
      </c>
      <c r="D2402" s="13" t="inlineStr">
        <is>
          <t>'3890256542</t>
        </is>
      </c>
      <c r="E2402" s="13" t="inlineStr"/>
      <c r="F2402" s="13" t="inlineStr">
        <is>
          <t>Firenze</t>
        </is>
      </c>
      <c r="G2402" s="13" t="inlineStr">
        <is>
          <t>VIALE MILTON</t>
        </is>
      </c>
      <c r="H2402" s="13" t="inlineStr">
        <is>
          <t>59</t>
        </is>
      </c>
      <c r="I2402" s="13" t="inlineStr">
        <is>
          <t>Locazione</t>
        </is>
      </c>
      <c r="J2402" s="13" t="inlineStr">
        <is>
          <t>900 EUR</t>
        </is>
      </c>
      <c r="K2402" s="13" t="inlineStr">
        <is>
          <t>2 locali</t>
        </is>
      </c>
      <c r="L2402" s="13" t="inlineStr">
        <is>
          <t>13/11/2023</t>
        </is>
      </c>
      <c r="M2402" s="13" t="inlineStr"/>
      <c r="N2402" s="13" t="inlineStr">
        <is>
          <t xml:space="preserve">X amico che è tutor di una scuola e deve trovare un alloggio a 20 ragazzi che vengono per 10 mesi a studiare qua . Spendono anche 800-900 euro per una stanza a </t>
        </is>
      </c>
      <c r="O2402" s="13" t="n">
        <v>24</v>
      </c>
      <c r="P2402" s="13" t="inlineStr">
        <is>
          <t>2025-01 (ufficio precedente)</t>
        </is>
      </c>
    </row>
    <row r="2403">
      <c r="A2403" s="13" t="n">
        <v>2399</v>
      </c>
      <c r="B2403" s="13" t="inlineStr">
        <is>
          <t>C</t>
        </is>
      </c>
      <c r="C2403" s="13" t="inlineStr">
        <is>
          <t>Massimo Valci</t>
        </is>
      </c>
      <c r="D2403" s="13" t="inlineStr">
        <is>
          <t>'3456979671</t>
        </is>
      </c>
      <c r="E2403" s="13" t="inlineStr"/>
      <c r="F2403" s="13" t="inlineStr">
        <is>
          <t>Firenze</t>
        </is>
      </c>
      <c r="G2403" s="13" t="inlineStr">
        <is>
          <t>VIA LIPPO MENNI</t>
        </is>
      </c>
      <c r="H2403" s="13" t="inlineStr">
        <is>
          <t>18</t>
        </is>
      </c>
      <c r="I2403" s="13" t="inlineStr">
        <is>
          <t>Locazione</t>
        </is>
      </c>
      <c r="J2403" s="13" t="inlineStr">
        <is>
          <t>700 EUR</t>
        </is>
      </c>
      <c r="K2403" s="13" t="inlineStr">
        <is>
          <t>3 locali</t>
        </is>
      </c>
      <c r="L2403" s="13" t="inlineStr">
        <is>
          <t>16/06/2023</t>
        </is>
      </c>
      <c r="M2403" s="13" t="inlineStr"/>
      <c r="N2403" s="13" t="inlineStr">
        <is>
          <t>3 vani pox 2cdl ok anche 1 ok anche vuoto contr indetm. autista contr affitto lungh 4+4 3+2 no animali quinto seesto isolotto scandicci prop kiron non prende mu</t>
        </is>
      </c>
      <c r="O2403" s="13" t="n">
        <v>24</v>
      </c>
      <c r="P2403" s="13" t="inlineStr">
        <is>
          <t>2025-01 (ufficio precedente)</t>
        </is>
      </c>
    </row>
    <row r="2404">
      <c r="A2404" s="13" t="n">
        <v>2400</v>
      </c>
      <c r="B2404" s="13" t="inlineStr">
        <is>
          <t>C</t>
        </is>
      </c>
      <c r="C2404" s="13" t="inlineStr">
        <is>
          <t>Laura Delle Grottaglie</t>
        </is>
      </c>
      <c r="D2404" s="13" t="inlineStr">
        <is>
          <t>'3276139462</t>
        </is>
      </c>
      <c r="E2404" s="13" t="inlineStr"/>
      <c r="F2404" s="13" t="inlineStr">
        <is>
          <t>Firenze</t>
        </is>
      </c>
      <c r="G2404" s="13" t="inlineStr">
        <is>
          <t>VIA ROCCA TEDALDA</t>
        </is>
      </c>
      <c r="H2404" s="13" t="inlineStr">
        <is>
          <t>37</t>
        </is>
      </c>
      <c r="I2404" s="13" t="inlineStr">
        <is>
          <t>Locazione</t>
        </is>
      </c>
      <c r="J2404" s="13" t="inlineStr">
        <is>
          <t>600 EUR</t>
        </is>
      </c>
      <c r="K2404" s="13" t="inlineStr">
        <is>
          <t>Monolocale</t>
        </is>
      </c>
      <c r="L2404" s="13" t="inlineStr">
        <is>
          <t>10/03/2023</t>
        </is>
      </c>
      <c r="M2404" s="13" t="inlineStr"/>
      <c r="N2404" s="13" t="inlineStr">
        <is>
          <t>Tutto compreso. Tutta Firenze. NO ISOLOTTO NO PIAGGE, MAX 700</t>
        </is>
      </c>
      <c r="O2404" s="13" t="n">
        <v>24</v>
      </c>
      <c r="P2404" s="13" t="inlineStr">
        <is>
          <t>2025-01 (ufficio precedente)</t>
        </is>
      </c>
    </row>
    <row r="2405">
      <c r="A2405" s="13" t="n">
        <v>2401</v>
      </c>
      <c r="B2405" s="13" t="inlineStr">
        <is>
          <t>C</t>
        </is>
      </c>
      <c r="C2405" s="13" t="inlineStr">
        <is>
          <t>Alam Morshed</t>
        </is>
      </c>
      <c r="D2405" s="13" t="inlineStr">
        <is>
          <t>'3279516121</t>
        </is>
      </c>
      <c r="E2405" s="13" t="inlineStr"/>
      <c r="F2405" s="13" t="inlineStr">
        <is>
          <t>Scandicci</t>
        </is>
      </c>
      <c r="G2405" s="13" t="inlineStr">
        <is>
          <t>VIA TORRI</t>
        </is>
      </c>
      <c r="H2405" s="13" t="inlineStr">
        <is>
          <t>11</t>
        </is>
      </c>
      <c r="I2405" s="13" t="inlineStr">
        <is>
          <t>Locazione</t>
        </is>
      </c>
      <c r="J2405" s="13" t="inlineStr">
        <is>
          <t>800 EUR</t>
        </is>
      </c>
      <c r="K2405" s="13" t="inlineStr">
        <is>
          <t>2 locali</t>
        </is>
      </c>
      <c r="L2405" s="13" t="inlineStr">
        <is>
          <t>17/11/2022</t>
        </is>
      </c>
      <c r="M2405" s="13" t="inlineStr"/>
      <c r="N2405" s="13" t="inlineStr">
        <is>
          <t>3/4 vani 2cdl ok ance senza mobili max 800 euro dice che ha gia fatto ck tutto firenze anche centro ok cont. 4+4, ora vive a prato non mi dice dove, ha contatto</t>
        </is>
      </c>
      <c r="O2405" s="13" t="n">
        <v>24</v>
      </c>
      <c r="P2405" s="13" t="inlineStr">
        <is>
          <t>2025-01 (ufficio precedente)</t>
        </is>
      </c>
    </row>
    <row r="2406">
      <c r="A2406" s="13" t="n">
        <v>2402</v>
      </c>
      <c r="B2406" s="13" t="inlineStr">
        <is>
          <t>C</t>
        </is>
      </c>
      <c r="C2406" s="13" t="inlineStr">
        <is>
          <t>Loredana Luzi</t>
        </is>
      </c>
      <c r="D2406" s="13" t="inlineStr">
        <is>
          <t>'3397508767</t>
        </is>
      </c>
      <c r="E2406" s="13" t="inlineStr"/>
      <c r="F2406" s="13" t="inlineStr">
        <is>
          <t>Sassoferrato</t>
        </is>
      </c>
      <c r="G2406" s="13" t="inlineStr">
        <is>
          <t>LOCALITÀ FELCIONI</t>
        </is>
      </c>
      <c r="H2406" s="13" t="inlineStr">
        <is>
          <t>77</t>
        </is>
      </c>
      <c r="I2406" s="13" t="inlineStr">
        <is>
          <t>Locazione</t>
        </is>
      </c>
      <c r="J2406" s="13" t="inlineStr">
        <is>
          <t>800 EUR</t>
        </is>
      </c>
      <c r="K2406" s="13" t="inlineStr">
        <is>
          <t>3 locali</t>
        </is>
      </c>
      <c r="L2406" s="13" t="inlineStr">
        <is>
          <t>14/02/2024</t>
        </is>
      </c>
      <c r="M2406" s="13" t="inlineStr"/>
      <c r="N2406" s="13" t="inlineStr">
        <is>
          <t>3 cdl con p.auto. sono due sorelle, 1 pensionata l'altra lavora in aeroporto</t>
        </is>
      </c>
      <c r="O2406" s="13" t="n">
        <v>22</v>
      </c>
      <c r="P2406" s="13" t="inlineStr">
        <is>
          <t>2025-06 (ufficio attivo)</t>
        </is>
      </c>
    </row>
    <row r="2407">
      <c r="A2407" s="13" t="n">
        <v>2403</v>
      </c>
      <c r="B2407" s="13" t="inlineStr">
        <is>
          <t>C</t>
        </is>
      </c>
      <c r="C2407" s="13" t="inlineStr">
        <is>
          <t>Mbaye Ndiaye</t>
        </is>
      </c>
      <c r="D2407" s="13" t="inlineStr">
        <is>
          <t>'3272405913</t>
        </is>
      </c>
      <c r="E2407" s="13" t="inlineStr"/>
      <c r="F2407" s="13" t="inlineStr">
        <is>
          <t>Empoli</t>
        </is>
      </c>
      <c r="G2407" s="13" t="inlineStr">
        <is>
          <t>VIA BACCIO BANDINELLI</t>
        </is>
      </c>
      <c r="H2407" s="13" t="inlineStr">
        <is>
          <t>8</t>
        </is>
      </c>
      <c r="I2407" s="13" t="inlineStr">
        <is>
          <t>Locazione</t>
        </is>
      </c>
      <c r="J2407" s="13" t="inlineStr">
        <is>
          <t>800 EUR</t>
        </is>
      </c>
      <c r="K2407" s="13" t="inlineStr">
        <is>
          <t>2 locali</t>
        </is>
      </c>
      <c r="L2407" s="13" t="inlineStr">
        <is>
          <t>11/01/2024</t>
        </is>
      </c>
      <c r="M2407" s="13" t="inlineStr"/>
      <c r="N2407" s="13" t="inlineStr">
        <is>
          <t>1CDL, Lui fa autista ha indet, la compagna è ancora in Senegal. // non vuole comprare</t>
        </is>
      </c>
      <c r="O2407" s="13" t="n">
        <v>22</v>
      </c>
      <c r="P2407" s="13" t="inlineStr">
        <is>
          <t>2025-06 (ufficio attivo)</t>
        </is>
      </c>
    </row>
    <row r="2408">
      <c r="A2408" s="13" t="n">
        <v>2404</v>
      </c>
      <c r="B2408" s="13" t="inlineStr">
        <is>
          <t>C</t>
        </is>
      </c>
      <c r="C2408" s="13" t="inlineStr">
        <is>
          <t>Valeria Fiore</t>
        </is>
      </c>
      <c r="D2408" s="13" t="inlineStr">
        <is>
          <t>'3487260971</t>
        </is>
      </c>
      <c r="E2408" s="13" t="inlineStr"/>
      <c r="F2408" s="13" t="inlineStr">
        <is>
          <t>Frosinone</t>
        </is>
      </c>
      <c r="G2408" s="13" t="inlineStr">
        <is>
          <t>VIA COLLESCALONE ( MONTE SAN GIOVANNI)</t>
        </is>
      </c>
      <c r="H2408" s="13" t="inlineStr">
        <is>
          <t>21</t>
        </is>
      </c>
      <c r="I2408" s="13" t="inlineStr">
        <is>
          <t>Locazione</t>
        </is>
      </c>
      <c r="J2408" s="13" t="inlineStr">
        <is>
          <t>750 EUR</t>
        </is>
      </c>
      <c r="K2408" s="13" t="inlineStr">
        <is>
          <t>2 locali</t>
        </is>
      </c>
      <c r="L2408" s="13" t="inlineStr">
        <is>
          <t>07/08/2024</t>
        </is>
      </c>
      <c r="M2408" s="13" t="inlineStr"/>
      <c r="N2408" s="13" t="inlineStr">
        <is>
          <t>Posto auto se possibile,  bagno finestrato balcone. Solo Affitto. Coppia giovane lavorano al carcere di Sollicciano cti Secondo numero del fidanzato- 750 compre</t>
        </is>
      </c>
      <c r="O2408" s="13" t="n">
        <v>22</v>
      </c>
      <c r="P2408" s="13" t="inlineStr">
        <is>
          <t>2025-06 (ufficio attivo)</t>
        </is>
      </c>
    </row>
    <row r="2409">
      <c r="A2409" s="13" t="n">
        <v>2405</v>
      </c>
      <c r="B2409" s="13" t="inlineStr">
        <is>
          <t>C</t>
        </is>
      </c>
      <c r="C2409" s="13" t="inlineStr">
        <is>
          <t>Adina Margareta Aghorghieisei</t>
        </is>
      </c>
      <c r="D2409" s="13" t="inlineStr">
        <is>
          <t>'3896380340</t>
        </is>
      </c>
      <c r="E2409" s="13" t="inlineStr"/>
      <c r="F2409" s="13" t="inlineStr">
        <is>
          <t>Monsummano Terme</t>
        </is>
      </c>
      <c r="G2409" s="13" t="inlineStr">
        <is>
          <t>VIA DEL MURO</t>
        </is>
      </c>
      <c r="H2409" s="13" t="inlineStr">
        <is>
          <t>161</t>
        </is>
      </c>
      <c r="I2409" s="13" t="inlineStr">
        <is>
          <t>Locazione</t>
        </is>
      </c>
      <c r="J2409" s="13" t="inlineStr">
        <is>
          <t>850 EUR</t>
        </is>
      </c>
      <c r="K2409" s="13" t="inlineStr">
        <is>
          <t>2 locali</t>
        </is>
      </c>
      <c r="L2409" s="13" t="inlineStr">
        <is>
          <t>16/05/2024</t>
        </is>
      </c>
      <c r="M2409" s="13" t="inlineStr"/>
      <c r="N2409" s="13" t="inlineStr">
        <is>
          <t>1cdl, lei badante compagno ha partita iva // NON VUOLE COMPRARE NN CHIAMARE PER PROPORRE  no ck</t>
        </is>
      </c>
      <c r="O2409" s="13" t="n">
        <v>22</v>
      </c>
      <c r="P2409" s="13" t="inlineStr">
        <is>
          <t>2025-06 (ufficio attivo)</t>
        </is>
      </c>
    </row>
    <row r="2410">
      <c r="A2410" s="13" t="n">
        <v>2406</v>
      </c>
      <c r="B2410" s="13" t="inlineStr">
        <is>
          <t>C</t>
        </is>
      </c>
      <c r="C2410" s="13" t="inlineStr">
        <is>
          <t>Daniele Silva</t>
        </is>
      </c>
      <c r="D2410" s="13" t="inlineStr">
        <is>
          <t>'3240844937</t>
        </is>
      </c>
      <c r="E2410" s="13" t="inlineStr"/>
      <c r="F2410" s="13" t="inlineStr">
        <is>
          <t>Pistoia</t>
        </is>
      </c>
      <c r="G2410" s="13" t="inlineStr">
        <is>
          <t>VIA FILIPPO PACINI</t>
        </is>
      </c>
      <c r="H2410" s="13" t="inlineStr">
        <is>
          <t>79</t>
        </is>
      </c>
      <c r="I2410" s="13" t="inlineStr">
        <is>
          <t>Locazione</t>
        </is>
      </c>
      <c r="J2410" s="13" t="inlineStr">
        <is>
          <t>800 EUR</t>
        </is>
      </c>
      <c r="K2410" s="13" t="inlineStr">
        <is>
          <t>2 locali</t>
        </is>
      </c>
      <c r="L2410" s="13" t="inlineStr">
        <is>
          <t>03/08/2024</t>
        </is>
      </c>
      <c r="M2410" s="13" t="inlineStr"/>
      <c r="N2410" s="13" t="inlineStr">
        <is>
          <t>1 cdl, TAX vicino ai treni non ha la macchina, sono lei e il compagno , tutti e due liberi professionisti con P.IVA, lei fa la guida turistica// CK non interess</t>
        </is>
      </c>
      <c r="O2410" s="13" t="n">
        <v>22</v>
      </c>
      <c r="P2410" s="13" t="inlineStr">
        <is>
          <t>2025-06 (ufficio attivo)</t>
        </is>
      </c>
    </row>
    <row r="2411">
      <c r="A2411" s="13" t="n">
        <v>2407</v>
      </c>
      <c r="B2411" s="13" t="inlineStr">
        <is>
          <t>C</t>
        </is>
      </c>
      <c r="C2411" s="13" t="inlineStr">
        <is>
          <t>Davide Candia</t>
        </is>
      </c>
      <c r="D2411" s="13" t="inlineStr">
        <is>
          <t>'3484720325</t>
        </is>
      </c>
      <c r="E2411" s="13" t="inlineStr"/>
      <c r="F2411" s="13" t="inlineStr">
        <is>
          <t>Monsummano Terme</t>
        </is>
      </c>
      <c r="G2411" s="13" t="inlineStr">
        <is>
          <t>VIA FRANCESCA VERGINE DEI PINI</t>
        </is>
      </c>
      <c r="H2411" s="13" t="inlineStr">
        <is>
          <t>1176</t>
        </is>
      </c>
      <c r="I2411" s="13" t="inlineStr">
        <is>
          <t>Locazione</t>
        </is>
      </c>
      <c r="J2411" s="13" t="inlineStr">
        <is>
          <t>750 EUR</t>
        </is>
      </c>
      <c r="K2411" s="13" t="inlineStr">
        <is>
          <t>2 locali</t>
        </is>
      </c>
      <c r="L2411" s="13" t="inlineStr">
        <is>
          <t>31/08/2024</t>
        </is>
      </c>
      <c r="M2411" s="13" t="inlineStr"/>
      <c r="N2411" s="13" t="inlineStr">
        <is>
          <t>urgente ,balcone, pref. aria condizionata, arredato, TAX. box auto. sono lui e la madre, lui lavora per il ministero della giustizia ha il contr. indet , la mad</t>
        </is>
      </c>
      <c r="O2411" s="13" t="n">
        <v>22</v>
      </c>
      <c r="P2411" s="13" t="inlineStr">
        <is>
          <t>2025-06 (ufficio attivo)</t>
        </is>
      </c>
    </row>
    <row r="2412">
      <c r="A2412" s="13" t="n">
        <v>2408</v>
      </c>
      <c r="B2412" s="13" t="inlineStr">
        <is>
          <t>C</t>
        </is>
      </c>
      <c r="C2412" s="13" t="inlineStr">
        <is>
          <t>Giulia Plachynta</t>
        </is>
      </c>
      <c r="D2412" s="13" t="inlineStr">
        <is>
          <t>'3248924327</t>
        </is>
      </c>
      <c r="E2412" s="13" t="inlineStr">
        <is>
          <t>'00393248924327</t>
        </is>
      </c>
      <c r="F2412" s="13" t="inlineStr">
        <is>
          <t>Prato</t>
        </is>
      </c>
      <c r="G2412" s="13" t="inlineStr">
        <is>
          <t>VIA FRANCESCO FERRUCCI</t>
        </is>
      </c>
      <c r="H2412" s="13" t="inlineStr">
        <is>
          <t>500 c</t>
        </is>
      </c>
      <c r="I2412" s="13" t="inlineStr">
        <is>
          <t>Locazione</t>
        </is>
      </c>
      <c r="J2412" s="13" t="inlineStr">
        <is>
          <t>900 EUR</t>
        </is>
      </c>
      <c r="K2412" s="13" t="inlineStr">
        <is>
          <t>2 locali</t>
        </is>
      </c>
      <c r="L2412" s="13" t="inlineStr">
        <is>
          <t>25/07/2024</t>
        </is>
      </c>
      <c r="M2412" s="13" t="inlineStr"/>
      <c r="N2412" s="13" t="inlineStr">
        <is>
          <t>bilocale, senza nessuna esigenza particolare//CK fissata con ELIA</t>
        </is>
      </c>
      <c r="O2412" s="13" t="n">
        <v>22</v>
      </c>
      <c r="P2412" s="13" t="inlineStr">
        <is>
          <t>2025-06 (ufficio attivo)</t>
        </is>
      </c>
    </row>
    <row r="2413">
      <c r="A2413" s="13" t="n">
        <v>2409</v>
      </c>
      <c r="B2413" s="13" t="inlineStr">
        <is>
          <t>C</t>
        </is>
      </c>
      <c r="C2413" s="13" t="inlineStr">
        <is>
          <t>Marika Messina</t>
        </is>
      </c>
      <c r="D2413" s="13" t="inlineStr">
        <is>
          <t>'3661393026</t>
        </is>
      </c>
      <c r="E2413" s="13" t="inlineStr"/>
      <c r="F2413" s="13" t="inlineStr"/>
      <c r="G2413" s="13" t="inlineStr">
        <is>
          <t>VIA GIUSEPPE MOTTA.  SVIZZERA</t>
        </is>
      </c>
      <c r="H2413" s="13" t="inlineStr">
        <is>
          <t>5</t>
        </is>
      </c>
      <c r="I2413" s="13" t="inlineStr">
        <is>
          <t>Locazione</t>
        </is>
      </c>
      <c r="J2413" s="13" t="inlineStr">
        <is>
          <t>900 EUR</t>
        </is>
      </c>
      <c r="K2413" s="13" t="inlineStr">
        <is>
          <t>2 locali</t>
        </is>
      </c>
      <c r="L2413" s="13" t="inlineStr">
        <is>
          <t>30/07/2024</t>
        </is>
      </c>
      <c r="M2413" s="13" t="inlineStr"/>
      <c r="N2413" s="13" t="inlineStr">
        <is>
          <t>2 CDL, tax vicino tramvia, tax ascensore, pref. balcone// cerca un affitto che si possa subaffittare per pochi giorni in maniera che lei ci riprenda qualche sol</t>
        </is>
      </c>
      <c r="O2413" s="13" t="n">
        <v>22</v>
      </c>
      <c r="P2413" s="13" t="inlineStr">
        <is>
          <t>2025-06 (ufficio attivo)</t>
        </is>
      </c>
    </row>
    <row r="2414">
      <c r="A2414" s="13" t="n">
        <v>2410</v>
      </c>
      <c r="B2414" s="13" t="inlineStr">
        <is>
          <t>C</t>
        </is>
      </c>
      <c r="C2414" s="13" t="inlineStr">
        <is>
          <t>Raffaele Bongiorno</t>
        </is>
      </c>
      <c r="D2414" s="13" t="inlineStr">
        <is>
          <t>'3339268552</t>
        </is>
      </c>
      <c r="E2414" s="13" t="inlineStr"/>
      <c r="F2414" s="13" t="inlineStr">
        <is>
          <t>Prato</t>
        </is>
      </c>
      <c r="G2414" s="13" t="inlineStr">
        <is>
          <t>VIALE GALILEO GALILEI</t>
        </is>
      </c>
      <c r="H2414" s="13" t="inlineStr">
        <is>
          <t>225</t>
        </is>
      </c>
      <c r="I2414" s="13" t="inlineStr">
        <is>
          <t>Locazione</t>
        </is>
      </c>
      <c r="J2414" s="13" t="inlineStr">
        <is>
          <t>1.000 EUR</t>
        </is>
      </c>
      <c r="K2414" s="13" t="inlineStr">
        <is>
          <t>2 locali</t>
        </is>
      </c>
      <c r="L2414" s="13" t="inlineStr">
        <is>
          <t>20/06/2024</t>
        </is>
      </c>
      <c r="M2414" s="13" t="inlineStr"/>
      <c r="N2414" s="13" t="inlineStr">
        <is>
          <t>Manager di ristorante in centro a FI//non ha nessuna esigenza particolare se non il fatto che sia vicino alla tramvia perchè lavora in centro./ prop ck non iner</t>
        </is>
      </c>
      <c r="O2414" s="13" t="n">
        <v>22</v>
      </c>
      <c r="P2414" s="13" t="inlineStr">
        <is>
          <t>2025-06 (ufficio attivo)</t>
        </is>
      </c>
    </row>
    <row r="2415">
      <c r="A2415" s="13" t="n">
        <v>2411</v>
      </c>
      <c r="B2415" s="13" t="inlineStr">
        <is>
          <t>C</t>
        </is>
      </c>
      <c r="C2415" s="13" t="inlineStr">
        <is>
          <t>Chiara Calosci</t>
        </is>
      </c>
      <c r="D2415" s="13" t="inlineStr">
        <is>
          <t>'3208650682</t>
        </is>
      </c>
      <c r="E2415" s="13" t="inlineStr"/>
      <c r="F2415" s="13" t="inlineStr">
        <is>
          <t>Cavriglia</t>
        </is>
      </c>
      <c r="G2415" s="13" t="inlineStr">
        <is>
          <t>VIALE PRINCIPE DI PIEMONTE</t>
        </is>
      </c>
      <c r="H2415" s="13" t="inlineStr">
        <is>
          <t>6</t>
        </is>
      </c>
      <c r="I2415" s="13" t="inlineStr">
        <is>
          <t>Locazione</t>
        </is>
      </c>
      <c r="J2415" s="13" t="inlineStr">
        <is>
          <t>1.000 EUR</t>
        </is>
      </c>
      <c r="K2415" s="13" t="inlineStr">
        <is>
          <t>3 locali</t>
        </is>
      </c>
      <c r="L2415" s="13" t="inlineStr">
        <is>
          <t>10/09/2024</t>
        </is>
      </c>
      <c r="M2415" s="13" t="inlineStr"/>
      <c r="N2415" s="13" t="inlineStr">
        <is>
          <t>ragazza che cerca solo per lei, partita iva, 2 CDL, pox spazio esterno//non valuta acquisto</t>
        </is>
      </c>
      <c r="O2415" s="13" t="n">
        <v>22</v>
      </c>
      <c r="P2415" s="13" t="inlineStr">
        <is>
          <t>2025-06 (ufficio attivo)</t>
        </is>
      </c>
    </row>
    <row r="2416">
      <c r="A2416" s="13" t="n">
        <v>2412</v>
      </c>
      <c r="B2416" s="13" t="inlineStr">
        <is>
          <t>C</t>
        </is>
      </c>
      <c r="C2416" s="13" t="inlineStr">
        <is>
          <t>Dialla Camara</t>
        </is>
      </c>
      <c r="D2416" s="13" t="inlineStr">
        <is>
          <t>'3313573729</t>
        </is>
      </c>
      <c r="E2416" s="13" t="inlineStr"/>
      <c r="F2416" s="13" t="inlineStr">
        <is>
          <t>San Casciano In Val Di Pesa</t>
        </is>
      </c>
      <c r="G2416" s="13" t="inlineStr">
        <is>
          <t>VIALE SAN FRANCESCO</t>
        </is>
      </c>
      <c r="H2416" s="13" t="inlineStr">
        <is>
          <t>16</t>
        </is>
      </c>
      <c r="I2416" s="13" t="inlineStr">
        <is>
          <t>Locazione</t>
        </is>
      </c>
      <c r="J2416" s="13" t="inlineStr">
        <is>
          <t>1.000 EUR</t>
        </is>
      </c>
      <c r="K2416" s="13" t="inlineStr">
        <is>
          <t>Monolocale</t>
        </is>
      </c>
      <c r="L2416" s="13" t="inlineStr">
        <is>
          <t>14/05/2024</t>
        </is>
      </c>
      <c r="M2416" s="13" t="inlineStr"/>
      <c r="N2416" s="13" t="inlineStr">
        <is>
          <t>cerca affitto urgentemente mono 500/600 euro, trilo da condividere con un amico 1000</t>
        </is>
      </c>
      <c r="O2416" s="13" t="n">
        <v>22</v>
      </c>
      <c r="P2416" s="13" t="inlineStr">
        <is>
          <t>2025-06 (ufficio attivo)</t>
        </is>
      </c>
    </row>
    <row r="2417">
      <c r="A2417" s="13" t="n">
        <v>2413</v>
      </c>
      <c r="B2417" s="13" t="inlineStr">
        <is>
          <t>C</t>
        </is>
      </c>
      <c r="C2417" s="13" t="inlineStr">
        <is>
          <t>Valentina Visconti</t>
        </is>
      </c>
      <c r="D2417" s="13" t="inlineStr">
        <is>
          <t>'3343451049</t>
        </is>
      </c>
      <c r="E2417" s="13" t="inlineStr"/>
      <c r="F2417" s="13" t="inlineStr">
        <is>
          <t>Avezzano</t>
        </is>
      </c>
      <c r="G2417" s="13" t="inlineStr">
        <is>
          <t>VIA MONTE GRAPPA</t>
        </is>
      </c>
      <c r="H2417" s="13" t="inlineStr">
        <is>
          <t>51 D</t>
        </is>
      </c>
      <c r="I2417" s="13" t="inlineStr">
        <is>
          <t>Locazione</t>
        </is>
      </c>
      <c r="J2417" s="13" t="inlineStr">
        <is>
          <t>650 EUR</t>
        </is>
      </c>
      <c r="K2417" s="13" t="inlineStr">
        <is>
          <t>2 locali</t>
        </is>
      </c>
      <c r="L2417" s="13" t="inlineStr">
        <is>
          <t>27/07/2024</t>
        </is>
      </c>
      <c r="M2417" s="13" t="inlineStr"/>
      <c r="N2417" s="13" t="inlineStr">
        <is>
          <t>no PT, cerca bilo però se non trova va bene anche un monolocale o una stanza in condivisione ma con bagno privato,  lavora in un' azienda e ha contr. indet , sa</t>
        </is>
      </c>
      <c r="O2417" s="13" t="n">
        <v>22</v>
      </c>
      <c r="P2417" s="13" t="inlineStr">
        <is>
          <t>2025-06 (ufficio attivo)</t>
        </is>
      </c>
    </row>
    <row r="2418">
      <c r="A2418" s="13" t="n">
        <v>2414</v>
      </c>
      <c r="B2418" s="13" t="inlineStr">
        <is>
          <t>C</t>
        </is>
      </c>
      <c r="C2418" s="13" t="inlineStr">
        <is>
          <t>Stefania Ciaccheri</t>
        </is>
      </c>
      <c r="D2418" s="13" t="inlineStr">
        <is>
          <t>'3383158575</t>
        </is>
      </c>
      <c r="E2418" s="13" t="inlineStr"/>
      <c r="F2418" s="13" t="inlineStr"/>
      <c r="G2418" s="13" t="inlineStr">
        <is>
          <t>VIA PARTENESIO</t>
        </is>
      </c>
      <c r="H2418" s="13" t="inlineStr">
        <is>
          <t>1</t>
        </is>
      </c>
      <c r="I2418" s="13" t="inlineStr">
        <is>
          <t>Locazione</t>
        </is>
      </c>
      <c r="J2418" s="13" t="inlineStr">
        <is>
          <t>800 EUR</t>
        </is>
      </c>
      <c r="K2418" s="13" t="inlineStr">
        <is>
          <t>2 locali</t>
        </is>
      </c>
      <c r="L2418" s="13" t="inlineStr">
        <is>
          <t>11/09/2024</t>
        </is>
      </c>
      <c r="M2418" s="13" t="inlineStr"/>
      <c r="N2418" s="13" t="inlineStr">
        <is>
          <t>Qualcosa di piccolo// contratto ind// ha 2 gatti// Zone ovunque anche 40  min da Fiesole (lavora qui)//  Non valuta l'acquisto //  Budget comprensivo di spese c</t>
        </is>
      </c>
      <c r="O2418" s="13" t="n">
        <v>22</v>
      </c>
      <c r="P2418" s="13" t="inlineStr">
        <is>
          <t>2025-06 (ufficio attivo)</t>
        </is>
      </c>
    </row>
    <row r="2419">
      <c r="A2419" s="13" t="n">
        <v>2415</v>
      </c>
      <c r="B2419" s="13" t="inlineStr">
        <is>
          <t>C</t>
        </is>
      </c>
      <c r="C2419" s="13" t="inlineStr">
        <is>
          <t>Giulia Capulli</t>
        </is>
      </c>
      <c r="D2419" s="13" t="inlineStr">
        <is>
          <t>'3280822774</t>
        </is>
      </c>
      <c r="E2419" s="13" t="inlineStr"/>
      <c r="F2419" s="13" t="inlineStr">
        <is>
          <t>L'Aquila</t>
        </is>
      </c>
      <c r="G2419" s="13" t="inlineStr">
        <is>
          <t>VIA SALLUSTIO</t>
        </is>
      </c>
      <c r="H2419" s="13" t="inlineStr">
        <is>
          <t>81</t>
        </is>
      </c>
      <c r="I2419" s="13" t="inlineStr">
        <is>
          <t>Locazione</t>
        </is>
      </c>
      <c r="J2419" s="13" t="inlineStr">
        <is>
          <t>800 EUR</t>
        </is>
      </c>
      <c r="K2419" s="13" t="inlineStr">
        <is>
          <t>2 locali</t>
        </is>
      </c>
      <c r="L2419" s="13" t="inlineStr">
        <is>
          <t>16/12/2024</t>
        </is>
      </c>
      <c r="M2419" s="13" t="inlineStr"/>
      <c r="N2419" s="13" t="inlineStr">
        <is>
          <t>1CDL,  TAX vicino alla  tramvia, lei e il compagno, lavorano entrambi con c.t.i.//CK non interessa// 2-3 vani sono due poliziotti, non sanno se rimarranno sempr</t>
        </is>
      </c>
      <c r="O2419" s="13" t="n">
        <v>22</v>
      </c>
      <c r="P2419" s="13" t="inlineStr">
        <is>
          <t>2025-06 (ufficio attivo)</t>
        </is>
      </c>
    </row>
    <row r="2420">
      <c r="A2420" s="13" t="n">
        <v>2416</v>
      </c>
      <c r="B2420" s="13" t="inlineStr">
        <is>
          <t>C</t>
        </is>
      </c>
      <c r="C2420" s="13" t="inlineStr">
        <is>
          <t>Gennaro Papa</t>
        </is>
      </c>
      <c r="D2420" s="13" t="inlineStr">
        <is>
          <t>'3471598837</t>
        </is>
      </c>
      <c r="E2420" s="13" t="inlineStr"/>
      <c r="F2420" s="13" t="inlineStr">
        <is>
          <t>Montespertoli</t>
        </is>
      </c>
      <c r="G2420" s="13" t="inlineStr">
        <is>
          <t>VIA TRECENTO</t>
        </is>
      </c>
      <c r="H2420" s="13" t="inlineStr">
        <is>
          <t>27</t>
        </is>
      </c>
      <c r="I2420" s="13" t="inlineStr">
        <is>
          <t>Locazione</t>
        </is>
      </c>
      <c r="J2420" s="13" t="inlineStr">
        <is>
          <t>700 EUR</t>
        </is>
      </c>
      <c r="K2420" s="13" t="inlineStr">
        <is>
          <t>Monolocale</t>
        </is>
      </c>
      <c r="L2420" s="13" t="inlineStr">
        <is>
          <t>18/03/2024</t>
        </is>
      </c>
      <c r="M2420" s="13" t="inlineStr"/>
      <c r="N2420" s="13" t="inlineStr">
        <is>
          <t>cerca per un amica tutto il comune di firenze non ha esigenze-proposte whatsapp \\ numero inesistente.</t>
        </is>
      </c>
      <c r="O2420" s="13" t="n">
        <v>22</v>
      </c>
      <c r="P2420" s="13" t="inlineStr">
        <is>
          <t>2025-06 (ufficio attivo)</t>
        </is>
      </c>
    </row>
    <row r="2421">
      <c r="A2421" s="13" t="n">
        <v>2417</v>
      </c>
      <c r="B2421" s="13" t="inlineStr">
        <is>
          <t>C</t>
        </is>
      </c>
      <c r="C2421" s="13" t="inlineStr">
        <is>
          <t>Vanessa Cofone</t>
        </is>
      </c>
      <c r="D2421" s="13" t="inlineStr">
        <is>
          <t>'3665290959</t>
        </is>
      </c>
      <c r="E2421" s="13" t="inlineStr"/>
      <c r="F2421" s="13" t="inlineStr">
        <is>
          <t>Acri</t>
        </is>
      </c>
      <c r="G2421" s="13" t="inlineStr">
        <is>
          <t>CONTRADA POLICARETTO</t>
        </is>
      </c>
      <c r="H2421" s="13" t="inlineStr">
        <is>
          <t>118</t>
        </is>
      </c>
      <c r="I2421" s="13" t="inlineStr">
        <is>
          <t>Locazione</t>
        </is>
      </c>
      <c r="J2421" s="13" t="inlineStr">
        <is>
          <t>750 EUR</t>
        </is>
      </c>
      <c r="K2421" s="13" t="inlineStr">
        <is>
          <t>2 locali</t>
        </is>
      </c>
      <c r="L2421" s="13" t="inlineStr">
        <is>
          <t>01/07/2024</t>
        </is>
      </c>
      <c r="M2421" s="13" t="inlineStr"/>
      <c r="N2421" s="13" t="inlineStr">
        <is>
          <t>nessuna esigenza particolare, preferibilmente uno spazio esterno//non valuta acquisto al momento</t>
        </is>
      </c>
      <c r="O2421" s="13" t="n">
        <v>22</v>
      </c>
      <c r="P2421" s="13" t="inlineStr">
        <is>
          <t>2025-01 (ufficio precedente)</t>
        </is>
      </c>
    </row>
    <row r="2422">
      <c r="A2422" s="13" t="n">
        <v>2418</v>
      </c>
      <c r="B2422" s="13" t="inlineStr">
        <is>
          <t>C</t>
        </is>
      </c>
      <c r="C2422" s="13" t="inlineStr">
        <is>
          <t>Vittorio Davia</t>
        </is>
      </c>
      <c r="D2422" s="13" t="inlineStr">
        <is>
          <t>'3202933477</t>
        </is>
      </c>
      <c r="E2422" s="13" t="inlineStr"/>
      <c r="F2422" s="13" t="inlineStr">
        <is>
          <t>Bergamo</t>
        </is>
      </c>
      <c r="G2422" s="13" t="inlineStr">
        <is>
          <t>CORSO VITTORIO VENETO</t>
        </is>
      </c>
      <c r="H2422" s="13" t="inlineStr">
        <is>
          <t>64a</t>
        </is>
      </c>
      <c r="I2422" s="13" t="inlineStr">
        <is>
          <t>Locazione</t>
        </is>
      </c>
      <c r="J2422" s="13" t="inlineStr">
        <is>
          <t>1.000 EUR</t>
        </is>
      </c>
      <c r="K2422" s="13" t="inlineStr">
        <is>
          <t>4 locali</t>
        </is>
      </c>
      <c r="L2422" s="13" t="inlineStr">
        <is>
          <t>27/06/2024</t>
        </is>
      </c>
      <c r="M2422" s="13" t="inlineStr"/>
      <c r="N2422" s="13" t="inlineStr">
        <is>
          <t>2cdl, arredato, pox vicino al tram o vicino al centro/ 6/7/24 ha trovato con contratto di 1 anno ma cerca ancora</t>
        </is>
      </c>
      <c r="O2422" s="13" t="n">
        <v>22</v>
      </c>
      <c r="P2422" s="13" t="inlineStr">
        <is>
          <t>2025-01 (ufficio precedente)</t>
        </is>
      </c>
    </row>
    <row r="2423">
      <c r="A2423" s="13" t="n">
        <v>2419</v>
      </c>
      <c r="B2423" s="13" t="inlineStr">
        <is>
          <t>C</t>
        </is>
      </c>
      <c r="C2423" s="13" t="inlineStr">
        <is>
          <t>Sonia Esposito</t>
        </is>
      </c>
      <c r="D2423" s="13" t="inlineStr">
        <is>
          <t>'3792953999</t>
        </is>
      </c>
      <c r="E2423" s="13" t="inlineStr"/>
      <c r="F2423" s="13" t="inlineStr">
        <is>
          <t>Napoli</t>
        </is>
      </c>
      <c r="G2423" s="13" t="inlineStr">
        <is>
          <t>PIAZZA CAPRI</t>
        </is>
      </c>
      <c r="H2423" s="13" t="inlineStr">
        <is>
          <t>4</t>
        </is>
      </c>
      <c r="I2423" s="13" t="inlineStr">
        <is>
          <t>Locazione</t>
        </is>
      </c>
      <c r="J2423" s="13" t="inlineStr">
        <is>
          <t>900 EUR</t>
        </is>
      </c>
      <c r="K2423" s="13" t="inlineStr">
        <is>
          <t>2 locali</t>
        </is>
      </c>
      <c r="L2423" s="13" t="inlineStr">
        <is>
          <t>24/07/2024</t>
        </is>
      </c>
      <c r="M2423" s="13" t="inlineStr"/>
      <c r="N2423" s="13" t="inlineStr">
        <is>
          <t>bilocale con cucina e soggiorno separati//non valuta l'acquisto</t>
        </is>
      </c>
      <c r="O2423" s="13" t="n">
        <v>22</v>
      </c>
      <c r="P2423" s="13" t="inlineStr">
        <is>
          <t>2025-01 (ufficio precedente)</t>
        </is>
      </c>
    </row>
    <row r="2424">
      <c r="A2424" s="13" t="n">
        <v>2420</v>
      </c>
      <c r="B2424" s="13" t="inlineStr">
        <is>
          <t>C</t>
        </is>
      </c>
      <c r="C2424" s="13" t="inlineStr">
        <is>
          <t>Nicolas De Los Santos</t>
        </is>
      </c>
      <c r="D2424" s="13" t="inlineStr">
        <is>
          <t>'3473571227</t>
        </is>
      </c>
      <c r="E2424" s="13" t="inlineStr"/>
      <c r="F2424" s="13" t="inlineStr">
        <is>
          <t>Prato</t>
        </is>
      </c>
      <c r="G2424" s="13" t="inlineStr">
        <is>
          <t>VIA ADRIANO CECCHI</t>
        </is>
      </c>
      <c r="H2424" s="13" t="inlineStr">
        <is>
          <t>2</t>
        </is>
      </c>
      <c r="I2424" s="13" t="inlineStr">
        <is>
          <t>Locazione</t>
        </is>
      </c>
      <c r="J2424" s="13" t="inlineStr">
        <is>
          <t>850 EUR</t>
        </is>
      </c>
      <c r="K2424" s="13" t="inlineStr">
        <is>
          <t>Loft</t>
        </is>
      </c>
      <c r="L2424" s="13" t="inlineStr">
        <is>
          <t>25/08/2024</t>
        </is>
      </c>
      <c r="M2424" s="13" t="inlineStr"/>
      <c r="N2424" s="13" t="inlineStr">
        <is>
          <t>Mi interessa questo immobile, vorrei avere maggiori informazioni, &amp;egrave; ancora disponibile?</t>
        </is>
      </c>
      <c r="O2424" s="13" t="n">
        <v>22</v>
      </c>
      <c r="P2424" s="13" t="inlineStr">
        <is>
          <t>2025-01 (ufficio precedente)</t>
        </is>
      </c>
    </row>
    <row r="2425">
      <c r="A2425" s="13" t="n">
        <v>2421</v>
      </c>
      <c r="B2425" s="13" t="inlineStr">
        <is>
          <t>C</t>
        </is>
      </c>
      <c r="C2425" s="13" t="inlineStr">
        <is>
          <t>Oueslati Mohamed Aziz</t>
        </is>
      </c>
      <c r="D2425" s="13" t="inlineStr">
        <is>
          <t>'3513979037</t>
        </is>
      </c>
      <c r="E2425" s="13" t="inlineStr"/>
      <c r="F2425" s="13" t="inlineStr">
        <is>
          <t>Velletri</t>
        </is>
      </c>
      <c r="G2425" s="13" t="inlineStr">
        <is>
          <t>VIA ALBRIZZI</t>
        </is>
      </c>
      <c r="H2425" s="13" t="inlineStr">
        <is>
          <t>11</t>
        </is>
      </c>
      <c r="I2425" s="13" t="inlineStr">
        <is>
          <t>Locazione</t>
        </is>
      </c>
      <c r="J2425" s="13" t="inlineStr">
        <is>
          <t>400 EUR</t>
        </is>
      </c>
      <c r="K2425" s="13" t="inlineStr">
        <is>
          <t>Monolocale</t>
        </is>
      </c>
      <c r="L2425" s="13" t="inlineStr">
        <is>
          <t>30/10/2024</t>
        </is>
      </c>
      <c r="M2425" s="13" t="inlineStr"/>
      <c r="N2425" s="13" t="inlineStr"/>
      <c r="O2425" s="13" t="n">
        <v>22</v>
      </c>
      <c r="P2425" s="13" t="inlineStr">
        <is>
          <t>2025-01 (ufficio precedente)</t>
        </is>
      </c>
    </row>
    <row r="2426">
      <c r="A2426" s="13" t="n">
        <v>2422</v>
      </c>
      <c r="B2426" s="13" t="inlineStr">
        <is>
          <t>C</t>
        </is>
      </c>
      <c r="C2426" s="13" t="inlineStr">
        <is>
          <t>Emma Guandalini</t>
        </is>
      </c>
      <c r="D2426" s="13" t="inlineStr">
        <is>
          <t>'3314844358</t>
        </is>
      </c>
      <c r="E2426" s="13" t="inlineStr"/>
      <c r="F2426" s="13" t="inlineStr">
        <is>
          <t>Carpi</t>
        </is>
      </c>
      <c r="G2426" s="13" t="inlineStr">
        <is>
          <t>VIA BELTRAMI</t>
        </is>
      </c>
      <c r="H2426" s="13" t="inlineStr">
        <is>
          <t>5</t>
        </is>
      </c>
      <c r="I2426" s="13" t="inlineStr">
        <is>
          <t>Locazione</t>
        </is>
      </c>
      <c r="J2426" s="13" t="inlineStr">
        <is>
          <t>1.450 EUR</t>
        </is>
      </c>
      <c r="K2426" s="13" t="inlineStr">
        <is>
          <t>4 locali</t>
        </is>
      </c>
      <c r="L2426" s="13" t="inlineStr">
        <is>
          <t>03/07/2024</t>
        </is>
      </c>
      <c r="M2426" s="13" t="inlineStr"/>
      <c r="N2426" s="13" t="inlineStr">
        <is>
          <t>2/3 CDL, TAX vicino alla tramvia perchè deve raggiungere facilmente il centro di firenze, sono 3 studentesse amiche //GENITORI COME GARANTI (vedi note)</t>
        </is>
      </c>
      <c r="O2426" s="13" t="n">
        <v>22</v>
      </c>
      <c r="P2426" s="13" t="inlineStr">
        <is>
          <t>2025-01 (ufficio precedente)</t>
        </is>
      </c>
    </row>
    <row r="2427">
      <c r="A2427" s="13" t="n">
        <v>2423</v>
      </c>
      <c r="B2427" s="13" t="inlineStr">
        <is>
          <t>C</t>
        </is>
      </c>
      <c r="C2427" s="13" t="inlineStr">
        <is>
          <t>Milagros Pelegrina</t>
        </is>
      </c>
      <c r="D2427" s="13" t="inlineStr">
        <is>
          <t>'3392565986</t>
        </is>
      </c>
      <c r="E2427" s="13" t="inlineStr"/>
      <c r="F2427" s="13" t="inlineStr">
        <is>
          <t>Massa</t>
        </is>
      </c>
      <c r="G2427" s="13" t="inlineStr">
        <is>
          <t>VIA BENEDETTO CROCE</t>
        </is>
      </c>
      <c r="H2427" s="13" t="inlineStr">
        <is>
          <t>6</t>
        </is>
      </c>
      <c r="I2427" s="13" t="inlineStr">
        <is>
          <t>Locazione</t>
        </is>
      </c>
      <c r="J2427" s="13" t="inlineStr">
        <is>
          <t>1.000 EUR</t>
        </is>
      </c>
      <c r="K2427" s="13" t="inlineStr">
        <is>
          <t>2 locali</t>
        </is>
      </c>
      <c r="L2427" s="13" t="inlineStr">
        <is>
          <t>10/06/2024</t>
        </is>
      </c>
      <c r="M2427" s="13" t="inlineStr"/>
      <c r="N2427" s="13" t="inlineStr">
        <is>
          <t>con balcone, pref. garage o posto auto, sia arredata che non, lei contratto det.  lui contratto indet.,</t>
        </is>
      </c>
      <c r="O2427" s="13" t="n">
        <v>22</v>
      </c>
      <c r="P2427" s="13" t="inlineStr">
        <is>
          <t>2025-01 (ufficio precedente)</t>
        </is>
      </c>
    </row>
    <row r="2428">
      <c r="A2428" s="13" t="n">
        <v>2424</v>
      </c>
      <c r="B2428" s="13" t="inlineStr">
        <is>
          <t>C</t>
        </is>
      </c>
      <c r="C2428" s="13" t="inlineStr">
        <is>
          <t>Gianluca Giannini</t>
        </is>
      </c>
      <c r="D2428" s="13" t="inlineStr">
        <is>
          <t>'3491535422</t>
        </is>
      </c>
      <c r="E2428" s="13" t="inlineStr"/>
      <c r="F2428" s="13" t="inlineStr">
        <is>
          <t>Taranto</t>
        </is>
      </c>
      <c r="G2428" s="13" t="inlineStr">
        <is>
          <t>VIA CAMPOBASSO</t>
        </is>
      </c>
      <c r="H2428" s="13" t="inlineStr">
        <is>
          <t>26</t>
        </is>
      </c>
      <c r="I2428" s="13" t="inlineStr">
        <is>
          <t>Locazione</t>
        </is>
      </c>
      <c r="J2428" s="13" t="inlineStr">
        <is>
          <t>850 EUR</t>
        </is>
      </c>
      <c r="K2428" s="13" t="inlineStr">
        <is>
          <t>2 locali</t>
        </is>
      </c>
      <c r="L2428" s="13" t="inlineStr">
        <is>
          <t>02/09/2024</t>
        </is>
      </c>
      <c r="M2428" s="13" t="inlineStr"/>
      <c r="N2428" s="13" t="inlineStr">
        <is>
          <t>bilo/ trilo, ha già trovato affitto ma è piccolo, se trova qualcosa di più grande valuta,  lavora al meucci quindi cerca li vicino// più avanti valuta acquisto,</t>
        </is>
      </c>
      <c r="O2428" s="13" t="n">
        <v>22</v>
      </c>
      <c r="P2428" s="13" t="inlineStr">
        <is>
          <t>2025-01 (ufficio precedente)</t>
        </is>
      </c>
    </row>
    <row r="2429">
      <c r="A2429" s="13" t="n">
        <v>2425</v>
      </c>
      <c r="B2429" s="13" t="inlineStr">
        <is>
          <t>C</t>
        </is>
      </c>
      <c r="C2429" s="13" t="inlineStr">
        <is>
          <t>Marco Wu</t>
        </is>
      </c>
      <c r="D2429" s="13" t="inlineStr">
        <is>
          <t>'3888551565</t>
        </is>
      </c>
      <c r="E2429" s="13" t="inlineStr"/>
      <c r="F2429" s="13" t="inlineStr">
        <is>
          <t>Fucecchio</t>
        </is>
      </c>
      <c r="G2429" s="13" t="inlineStr">
        <is>
          <t>VIA CASTORUCCIO</t>
        </is>
      </c>
      <c r="H2429" s="13" t="inlineStr">
        <is>
          <t>59</t>
        </is>
      </c>
      <c r="I2429" s="13" t="inlineStr">
        <is>
          <t>Locazione</t>
        </is>
      </c>
      <c r="J2429" s="13" t="inlineStr">
        <is>
          <t>1.000 EUR</t>
        </is>
      </c>
      <c r="K2429" s="13" t="inlineStr">
        <is>
          <t>Casa indipendente</t>
        </is>
      </c>
      <c r="L2429" s="13" t="inlineStr">
        <is>
          <t>28/02/2024</t>
        </is>
      </c>
      <c r="M2429" s="13" t="inlineStr"/>
      <c r="N2429" s="13" t="inlineStr">
        <is>
          <t>Tax. indipendente senza persone sopra. Contratto ind. dice. Zone inserite. Ck proposta ma non vuole acquistare</t>
        </is>
      </c>
      <c r="O2429" s="13" t="n">
        <v>22</v>
      </c>
      <c r="P2429" s="13" t="inlineStr">
        <is>
          <t>2025-01 (ufficio precedente)</t>
        </is>
      </c>
    </row>
    <row r="2430">
      <c r="A2430" s="13" t="n">
        <v>2426</v>
      </c>
      <c r="B2430" s="13" t="inlineStr">
        <is>
          <t>C</t>
        </is>
      </c>
      <c r="C2430" s="13" t="inlineStr">
        <is>
          <t>Michele Frate</t>
        </is>
      </c>
      <c r="D2430" s="13" t="inlineStr">
        <is>
          <t>'3282663397</t>
        </is>
      </c>
      <c r="E2430" s="13" t="inlineStr"/>
      <c r="F2430" s="13" t="inlineStr">
        <is>
          <t>Pistoia</t>
        </is>
      </c>
      <c r="G2430" s="13" t="inlineStr">
        <is>
          <t>VIA CERINI REMO</t>
        </is>
      </c>
      <c r="H2430" s="13" t="inlineStr">
        <is>
          <t>1</t>
        </is>
      </c>
      <c r="I2430" s="13" t="inlineStr">
        <is>
          <t>Locazione</t>
        </is>
      </c>
      <c r="J2430" s="13" t="inlineStr">
        <is>
          <t>1.100 EUR</t>
        </is>
      </c>
      <c r="K2430" s="13" t="inlineStr">
        <is>
          <t>4 locali</t>
        </is>
      </c>
      <c r="L2430" s="13" t="inlineStr">
        <is>
          <t>07/03/2024</t>
        </is>
      </c>
      <c r="M2430" s="13" t="inlineStr"/>
      <c r="N2430" s="13" t="inlineStr">
        <is>
          <t xml:space="preserve">cerca urgente app o tt di 3/4 vani meglio se arredato, può spendere qualsiasi cifra, tutta prato e dintorni ok anche pistoia// cerca anche affitto x amica Dinu </t>
        </is>
      </c>
      <c r="O2430" s="13" t="n">
        <v>22</v>
      </c>
      <c r="P2430" s="13" t="inlineStr">
        <is>
          <t>2025-01 (ufficio precedente)</t>
        </is>
      </c>
    </row>
    <row r="2431">
      <c r="A2431" s="13" t="n">
        <v>2427</v>
      </c>
      <c r="B2431" s="13" t="inlineStr">
        <is>
          <t>C</t>
        </is>
      </c>
      <c r="C2431" s="13" t="inlineStr">
        <is>
          <t>Teresa Seggiola</t>
        </is>
      </c>
      <c r="D2431" s="13" t="inlineStr">
        <is>
          <t>'3334464916</t>
        </is>
      </c>
      <c r="E2431" s="13" t="inlineStr"/>
      <c r="F2431" s="13" t="inlineStr">
        <is>
          <t>Angri</t>
        </is>
      </c>
      <c r="G2431" s="13" t="inlineStr">
        <is>
          <t>VIA CROCIFISSO</t>
        </is>
      </c>
      <c r="H2431" s="13" t="inlineStr">
        <is>
          <t>32</t>
        </is>
      </c>
      <c r="I2431" s="13" t="inlineStr">
        <is>
          <t>Locazione</t>
        </is>
      </c>
      <c r="J2431" s="13" t="inlineStr">
        <is>
          <t>500 EUR</t>
        </is>
      </c>
      <c r="K2431" s="13" t="inlineStr">
        <is>
          <t>Monolocale</t>
        </is>
      </c>
      <c r="L2431" s="13" t="inlineStr">
        <is>
          <t>14/02/2024</t>
        </is>
      </c>
      <c r="M2431" s="13" t="inlineStr"/>
      <c r="N2431" s="13" t="inlineStr">
        <is>
          <t>insegnante, stanza matrimoniale, contr. determinato da settembre 24 a giugno 25. 02/07 è estremamente urgente</t>
        </is>
      </c>
      <c r="O2431" s="13" t="n">
        <v>22</v>
      </c>
      <c r="P2431" s="13" t="inlineStr">
        <is>
          <t>2025-01 (ufficio precedente)</t>
        </is>
      </c>
    </row>
    <row r="2432">
      <c r="A2432" s="13" t="n">
        <v>2428</v>
      </c>
      <c r="B2432" s="13" t="inlineStr">
        <is>
          <t>C</t>
        </is>
      </c>
      <c r="C2432" s="13" t="inlineStr">
        <is>
          <t>Gianluca Rossi</t>
        </is>
      </c>
      <c r="D2432" s="13" t="inlineStr">
        <is>
          <t>'3341057219</t>
        </is>
      </c>
      <c r="E2432" s="13" t="inlineStr"/>
      <c r="F2432" s="13" t="inlineStr">
        <is>
          <t>Prato</t>
        </is>
      </c>
      <c r="G2432" s="13" t="inlineStr">
        <is>
          <t>VIA CURZIO MALAPARTE</t>
        </is>
      </c>
      <c r="H2432" s="13" t="inlineStr">
        <is>
          <t>36</t>
        </is>
      </c>
      <c r="I2432" s="13" t="inlineStr">
        <is>
          <t>Locazione</t>
        </is>
      </c>
      <c r="J2432" s="13" t="inlineStr">
        <is>
          <t>1.000 EUR</t>
        </is>
      </c>
      <c r="K2432" s="13" t="inlineStr">
        <is>
          <t>4 locali</t>
        </is>
      </c>
      <c r="L2432" s="13" t="inlineStr">
        <is>
          <t>31/08/2024</t>
        </is>
      </c>
      <c r="M2432" s="13" t="inlineStr"/>
      <c r="N2432" s="13" t="inlineStr">
        <is>
          <t>4/5 vani 2cdl, vicino ai mezzi e servizi // prezzo compreso di sp. condominiali</t>
        </is>
      </c>
      <c r="O2432" s="13" t="n">
        <v>22</v>
      </c>
      <c r="P2432" s="13" t="inlineStr">
        <is>
          <t>2025-01 (ufficio precedente)</t>
        </is>
      </c>
    </row>
    <row r="2433">
      <c r="A2433" s="13" t="n">
        <v>2429</v>
      </c>
      <c r="B2433" s="13" t="inlineStr">
        <is>
          <t>C</t>
        </is>
      </c>
      <c r="C2433" s="13" t="inlineStr">
        <is>
          <t>Mohammad Azam</t>
        </is>
      </c>
      <c r="D2433" s="13" t="inlineStr">
        <is>
          <t>'3716115301</t>
        </is>
      </c>
      <c r="E2433" s="13" t="inlineStr"/>
      <c r="F2433" s="13" t="inlineStr">
        <is>
          <t>Prato</t>
        </is>
      </c>
      <c r="G2433" s="13" t="inlineStr">
        <is>
          <t>VIA DEI GERANI</t>
        </is>
      </c>
      <c r="H2433" s="13" t="inlineStr">
        <is>
          <t>18</t>
        </is>
      </c>
      <c r="I2433" s="13" t="inlineStr">
        <is>
          <t>Locazione</t>
        </is>
      </c>
      <c r="J2433" s="13" t="inlineStr">
        <is>
          <t>700 EUR</t>
        </is>
      </c>
      <c r="K2433" s="13" t="inlineStr">
        <is>
          <t>2 locali</t>
        </is>
      </c>
      <c r="L2433" s="13" t="inlineStr">
        <is>
          <t>12/07/2024</t>
        </is>
      </c>
      <c r="M2433" s="13" t="inlineStr"/>
      <c r="N2433" s="13" t="inlineStr">
        <is>
          <t>ha detto che ha bisogno di una casa per se e per la sua ragazza, non vuole comprare. ho proposto la ck ma non la vuole fare. ha contratto a tempo determinato.</t>
        </is>
      </c>
      <c r="O2433" s="13" t="n">
        <v>22</v>
      </c>
      <c r="P2433" s="13" t="inlineStr">
        <is>
          <t>2025-01 (ufficio precedente)</t>
        </is>
      </c>
    </row>
    <row r="2434">
      <c r="A2434" s="13" t="n">
        <v>2430</v>
      </c>
      <c r="B2434" s="13" t="inlineStr">
        <is>
          <t>C</t>
        </is>
      </c>
      <c r="C2434" s="13" t="inlineStr">
        <is>
          <t>Rita Ione</t>
        </is>
      </c>
      <c r="D2434" s="13" t="inlineStr">
        <is>
          <t>'3533690894</t>
        </is>
      </c>
      <c r="E2434" s="13" t="inlineStr"/>
      <c r="F2434" s="13" t="inlineStr">
        <is>
          <t>Montecatini-Terme</t>
        </is>
      </c>
      <c r="G2434" s="13" t="inlineStr">
        <is>
          <t>VIA DEL GALLO</t>
        </is>
      </c>
      <c r="H2434" s="13" t="inlineStr">
        <is>
          <t>152</t>
        </is>
      </c>
      <c r="I2434" s="13" t="inlineStr">
        <is>
          <t>Locazione</t>
        </is>
      </c>
      <c r="J2434" s="13" t="inlineStr">
        <is>
          <t>700 EUR</t>
        </is>
      </c>
      <c r="K2434" s="13" t="inlineStr">
        <is>
          <t>3 locali</t>
        </is>
      </c>
      <c r="L2434" s="13" t="inlineStr">
        <is>
          <t>16/04/2024</t>
        </is>
      </c>
      <c r="M2434" s="13" t="inlineStr"/>
      <c r="N2434" s="13" t="inlineStr">
        <is>
          <t>chiama per info sull'affitto ma non lascia altri dati/ due indeterminati cerca un trilo con 2 camere tax zona ben servita dai mezzi/ max 700</t>
        </is>
      </c>
      <c r="O2434" s="13" t="n">
        <v>22</v>
      </c>
      <c r="P2434" s="13" t="inlineStr">
        <is>
          <t>2025-01 (ufficio precedente)</t>
        </is>
      </c>
    </row>
    <row r="2435">
      <c r="A2435" s="13" t="n">
        <v>2431</v>
      </c>
      <c r="B2435" s="13" t="inlineStr">
        <is>
          <t>C</t>
        </is>
      </c>
      <c r="C2435" s="13" t="inlineStr">
        <is>
          <t>Sandra Bonciani</t>
        </is>
      </c>
      <c r="D2435" s="13" t="inlineStr">
        <is>
          <t>'3314783223</t>
        </is>
      </c>
      <c r="E2435" s="13" t="inlineStr"/>
      <c r="F2435" s="13" t="inlineStr">
        <is>
          <t>Montespertoli</t>
        </is>
      </c>
      <c r="G2435" s="13" t="inlineStr">
        <is>
          <t>VIA DELLA CHIESA</t>
        </is>
      </c>
      <c r="H2435" s="13" t="inlineStr">
        <is>
          <t>10</t>
        </is>
      </c>
      <c r="I2435" s="13" t="inlineStr">
        <is>
          <t>Locazione</t>
        </is>
      </c>
      <c r="J2435" s="13" t="inlineStr">
        <is>
          <t>600 EUR</t>
        </is>
      </c>
      <c r="K2435" s="13" t="inlineStr">
        <is>
          <t>3 locali</t>
        </is>
      </c>
      <c r="L2435" s="13" t="inlineStr">
        <is>
          <t>02/07/2024</t>
        </is>
      </c>
      <c r="M2435" s="13" t="inlineStr"/>
      <c r="N2435" s="13" t="inlineStr">
        <is>
          <t>lei è la madre, cerca per il figlio e ela fidanzata, lui lavora da 5 anni, lei studia , di comprare non se ne parla fin quando non lavorerà anche lei.</t>
        </is>
      </c>
      <c r="O2435" s="13" t="n">
        <v>22</v>
      </c>
      <c r="P2435" s="13" t="inlineStr">
        <is>
          <t>2025-01 (ufficio precedente)</t>
        </is>
      </c>
    </row>
    <row r="2436">
      <c r="A2436" s="13" t="n">
        <v>2432</v>
      </c>
      <c r="B2436" s="13" t="inlineStr">
        <is>
          <t>C</t>
        </is>
      </c>
      <c r="C2436" s="13" t="inlineStr">
        <is>
          <t>Aseel Abusada</t>
        </is>
      </c>
      <c r="D2436" s="13" t="inlineStr">
        <is>
          <t>'3515876879</t>
        </is>
      </c>
      <c r="E2436" s="13" t="inlineStr"/>
      <c r="F2436" s="13" t="inlineStr">
        <is>
          <t>Perugia</t>
        </is>
      </c>
      <c r="G2436" s="13" t="inlineStr">
        <is>
          <t>VIA DELLA MADONNA</t>
        </is>
      </c>
      <c r="H2436" s="13" t="inlineStr">
        <is>
          <t>1</t>
        </is>
      </c>
      <c r="I2436" s="13" t="inlineStr">
        <is>
          <t>Locazione</t>
        </is>
      </c>
      <c r="J2436" s="13" t="inlineStr">
        <is>
          <t>1.200 EUR</t>
        </is>
      </c>
      <c r="K2436" s="13" t="inlineStr">
        <is>
          <t>3 locali</t>
        </is>
      </c>
      <c r="L2436" s="13" t="inlineStr">
        <is>
          <t>19/06/2024</t>
        </is>
      </c>
      <c r="M2436" s="13" t="inlineStr"/>
      <c r="N2436" s="13" t="inlineStr">
        <is>
          <t>trilo/bilo valutano sia una stanza (tax bagno privato) che un appartamento singolo.   Stanza 600 X appartamento 1200. Valutano sia Pisa che Firenze</t>
        </is>
      </c>
      <c r="O2436" s="13" t="n">
        <v>22</v>
      </c>
      <c r="P2436" s="13" t="inlineStr">
        <is>
          <t>2025-01 (ufficio precedente)</t>
        </is>
      </c>
    </row>
    <row r="2437">
      <c r="A2437" s="13" t="n">
        <v>2433</v>
      </c>
      <c r="B2437" s="13" t="inlineStr">
        <is>
          <t>C</t>
        </is>
      </c>
      <c r="C2437" s="13" t="inlineStr">
        <is>
          <t>Sueza Celaj</t>
        </is>
      </c>
      <c r="D2437" s="13" t="inlineStr">
        <is>
          <t>'3533689762</t>
        </is>
      </c>
      <c r="E2437" s="13" t="inlineStr"/>
      <c r="F2437" s="13" t="inlineStr">
        <is>
          <t>Greve In Chianti</t>
        </is>
      </c>
      <c r="G2437" s="13" t="inlineStr">
        <is>
          <t>VIA DIZANNO</t>
        </is>
      </c>
      <c r="H2437" s="13" t="inlineStr">
        <is>
          <t>12</t>
        </is>
      </c>
      <c r="I2437" s="13" t="inlineStr">
        <is>
          <t>Locazione</t>
        </is>
      </c>
      <c r="J2437" s="13" t="inlineStr">
        <is>
          <t>900 EUR</t>
        </is>
      </c>
      <c r="K2437" s="13" t="inlineStr">
        <is>
          <t>3 locali</t>
        </is>
      </c>
      <c r="L2437" s="13" t="inlineStr">
        <is>
          <t>09/07/2024</t>
        </is>
      </c>
      <c r="M2437" s="13" t="inlineStr"/>
      <c r="N2437" s="13" t="inlineStr">
        <is>
          <t>2 cdl cerca in affitto, CK FATTA CON MARTA</t>
        </is>
      </c>
      <c r="O2437" s="13" t="n">
        <v>22</v>
      </c>
      <c r="P2437" s="13" t="inlineStr">
        <is>
          <t>2025-01 (ufficio precedente)</t>
        </is>
      </c>
    </row>
    <row r="2438">
      <c r="A2438" s="13" t="n">
        <v>2434</v>
      </c>
      <c r="B2438" s="13" t="inlineStr">
        <is>
          <t>C</t>
        </is>
      </c>
      <c r="C2438" s="13" t="inlineStr">
        <is>
          <t>Nicola Mansutti</t>
        </is>
      </c>
      <c r="D2438" s="13" t="inlineStr">
        <is>
          <t>'3479617187</t>
        </is>
      </c>
      <c r="E2438" s="13" t="inlineStr"/>
      <c r="F2438" s="13" t="inlineStr">
        <is>
          <t>Udine</t>
        </is>
      </c>
      <c r="G2438" s="13" t="inlineStr">
        <is>
          <t>VIA DORMISCH</t>
        </is>
      </c>
      <c r="H2438" s="13" t="inlineStr">
        <is>
          <t>123</t>
        </is>
      </c>
      <c r="I2438" s="13" t="inlineStr">
        <is>
          <t>Locazione</t>
        </is>
      </c>
      <c r="J2438" s="13" t="inlineStr">
        <is>
          <t>900 EUR</t>
        </is>
      </c>
      <c r="K2438" s="13" t="inlineStr">
        <is>
          <t>2 locali</t>
        </is>
      </c>
      <c r="L2438" s="13" t="inlineStr">
        <is>
          <t>08/07/2024</t>
        </is>
      </c>
      <c r="M2438" s="13" t="inlineStr"/>
      <c r="N2438" s="13" t="inlineStr">
        <is>
          <t>cerca urgente, arredato,  pref. dotato di aria condizionata  e luminoso.  Budget spese condominiali incluse entro 900 euro// CK FISSATA con ELIA</t>
        </is>
      </c>
      <c r="O2438" s="13" t="n">
        <v>22</v>
      </c>
      <c r="P2438" s="13" t="inlineStr">
        <is>
          <t>2025-01 (ufficio precedente)</t>
        </is>
      </c>
    </row>
    <row r="2439">
      <c r="A2439" s="13" t="n">
        <v>2435</v>
      </c>
      <c r="B2439" s="13" t="inlineStr">
        <is>
          <t>C</t>
        </is>
      </c>
      <c r="C2439" s="13" t="inlineStr">
        <is>
          <t>Manuele Maira</t>
        </is>
      </c>
      <c r="D2439" s="13" t="inlineStr">
        <is>
          <t>'3332184518</t>
        </is>
      </c>
      <c r="E2439" s="13" t="inlineStr"/>
      <c r="F2439" s="13" t="inlineStr">
        <is>
          <t>Pistoia</t>
        </is>
      </c>
      <c r="G2439" s="13" t="inlineStr">
        <is>
          <t>VIA E. SETTIMELLO</t>
        </is>
      </c>
      <c r="H2439" s="13" t="inlineStr">
        <is>
          <t>2</t>
        </is>
      </c>
      <c r="I2439" s="13" t="inlineStr">
        <is>
          <t>Locazione</t>
        </is>
      </c>
      <c r="J2439" s="13" t="inlineStr">
        <is>
          <t>850 EUR</t>
        </is>
      </c>
      <c r="K2439" s="13" t="inlineStr">
        <is>
          <t>3 locali</t>
        </is>
      </c>
      <c r="L2439" s="13" t="inlineStr">
        <is>
          <t>02/03/2024</t>
        </is>
      </c>
      <c r="M2439" s="13" t="inlineStr"/>
      <c r="N2439" s="13" t="inlineStr">
        <is>
          <t xml:space="preserve">cerca sui 850 max 3/4 vani, poss zone collinari no centro,, poss arredato o almeno la cucina HA TROVATO A PISTOIA MA VORREBBE TROVARE QUALCOSA  PIU VICINO TIPO </t>
        </is>
      </c>
      <c r="O2439" s="13" t="n">
        <v>22</v>
      </c>
      <c r="P2439" s="13" t="inlineStr">
        <is>
          <t>2025-01 (ufficio precedente)</t>
        </is>
      </c>
    </row>
    <row r="2440">
      <c r="A2440" s="13" t="n">
        <v>2436</v>
      </c>
      <c r="B2440" s="13" t="inlineStr">
        <is>
          <t>C</t>
        </is>
      </c>
      <c r="C2440" s="13" t="inlineStr">
        <is>
          <t>Bf Auto Srl</t>
        </is>
      </c>
      <c r="D2440" s="13" t="inlineStr">
        <is>
          <t>'3280575687</t>
        </is>
      </c>
      <c r="E2440" s="13" t="inlineStr"/>
      <c r="F2440" s="13" t="inlineStr"/>
      <c r="G2440" s="13" t="inlineStr">
        <is>
          <t>VIA EUGENIO CALO</t>
        </is>
      </c>
      <c r="H2440" s="13" t="inlineStr">
        <is>
          <t>24</t>
        </is>
      </c>
      <c r="I2440" s="13" t="inlineStr">
        <is>
          <t>Locazione</t>
        </is>
      </c>
      <c r="J2440" s="13" t="inlineStr">
        <is>
          <t>1.000 EUR</t>
        </is>
      </c>
      <c r="K2440" s="13" t="inlineStr">
        <is>
          <t>4 locali</t>
        </is>
      </c>
      <c r="L2440" s="13" t="inlineStr">
        <is>
          <t>24/05/2024</t>
        </is>
      </c>
      <c r="M2440" s="13" t="inlineStr"/>
      <c r="N2440" s="13" t="inlineStr">
        <is>
          <t>2 cdl, NUOVA, ristrutturata, non case vecchie</t>
        </is>
      </c>
      <c r="O2440" s="13" t="n">
        <v>22</v>
      </c>
      <c r="P2440" s="13" t="inlineStr">
        <is>
          <t>2025-01 (ufficio precedente)</t>
        </is>
      </c>
    </row>
    <row r="2441">
      <c r="A2441" s="13" t="n">
        <v>2437</v>
      </c>
      <c r="B2441" s="13" t="inlineStr">
        <is>
          <t>C</t>
        </is>
      </c>
      <c r="C2441" s="13" t="inlineStr">
        <is>
          <t>Giuseppe Sepe</t>
        </is>
      </c>
      <c r="D2441" s="13" t="inlineStr">
        <is>
          <t>'3200762058</t>
        </is>
      </c>
      <c r="E2441" s="13" t="inlineStr"/>
      <c r="F2441" s="13" t="inlineStr">
        <is>
          <t>Fiesole</t>
        </is>
      </c>
      <c r="G2441" s="13" t="inlineStr">
        <is>
          <t>VIA FAENTINA</t>
        </is>
      </c>
      <c r="H2441" s="13" t="inlineStr">
        <is>
          <t>234</t>
        </is>
      </c>
      <c r="I2441" s="13" t="inlineStr">
        <is>
          <t>Locazione</t>
        </is>
      </c>
      <c r="J2441" s="13" t="inlineStr">
        <is>
          <t>500 EUR</t>
        </is>
      </c>
      <c r="K2441" s="13" t="inlineStr">
        <is>
          <t>Monolocale</t>
        </is>
      </c>
      <c r="L2441" s="13" t="inlineStr">
        <is>
          <t>07/05/2024</t>
        </is>
      </c>
      <c r="M2441" s="13" t="inlineStr"/>
      <c r="N2441" s="13" t="inlineStr">
        <is>
          <t>cerca mono/bilo per lui sui 500 o un 3/4 vani da dividere con le cugine (800/1200) lavor aall'ataf- indeterminato, per ora no ck, ha lavorato alla tr di napoli,</t>
        </is>
      </c>
      <c r="O2441" s="13" t="n">
        <v>22</v>
      </c>
      <c r="P2441" s="13" t="inlineStr">
        <is>
          <t>2025-01 (ufficio precedente)</t>
        </is>
      </c>
    </row>
    <row r="2442">
      <c r="A2442" s="13" t="n">
        <v>2438</v>
      </c>
      <c r="B2442" s="13" t="inlineStr">
        <is>
          <t>C</t>
        </is>
      </c>
      <c r="C2442" s="13" t="inlineStr">
        <is>
          <t>Giovanni De Martino</t>
        </is>
      </c>
      <c r="D2442" s="13" t="inlineStr">
        <is>
          <t>'3345987894</t>
        </is>
      </c>
      <c r="E2442" s="13" t="inlineStr"/>
      <c r="F2442" s="13" t="inlineStr">
        <is>
          <t>Castellammare Di Stabia</t>
        </is>
      </c>
      <c r="G2442" s="13" t="inlineStr">
        <is>
          <t>VIA FONDO D'ORTO</t>
        </is>
      </c>
      <c r="H2442" s="13" t="inlineStr">
        <is>
          <t>7/e</t>
        </is>
      </c>
      <c r="I2442" s="13" t="inlineStr">
        <is>
          <t>Locazione</t>
        </is>
      </c>
      <c r="J2442" s="13" t="inlineStr">
        <is>
          <t>600 EUR</t>
        </is>
      </c>
      <c r="K2442" s="13" t="inlineStr">
        <is>
          <t>2 locali</t>
        </is>
      </c>
      <c r="L2442" s="13" t="inlineStr">
        <is>
          <t>12/07/2024</t>
        </is>
      </c>
      <c r="M2442" s="13" t="inlineStr"/>
      <c r="N2442" s="13" t="inlineStr">
        <is>
          <t>moon/bilo cerca da settembre //CK già fatta</t>
        </is>
      </c>
      <c r="O2442" s="13" t="n">
        <v>22</v>
      </c>
      <c r="P2442" s="13" t="inlineStr">
        <is>
          <t>2025-01 (ufficio precedente)</t>
        </is>
      </c>
    </row>
    <row r="2443">
      <c r="A2443" s="13" t="n">
        <v>2439</v>
      </c>
      <c r="B2443" s="13" t="inlineStr">
        <is>
          <t>C</t>
        </is>
      </c>
      <c r="C2443" s="13" t="inlineStr">
        <is>
          <t>Rizwan Haider</t>
        </is>
      </c>
      <c r="D2443" s="13" t="inlineStr">
        <is>
          <t>'3510321641</t>
        </is>
      </c>
      <c r="E2443" s="13" t="inlineStr"/>
      <c r="F2443" s="13" t="inlineStr">
        <is>
          <t>Empoli</t>
        </is>
      </c>
      <c r="G2443" s="13" t="inlineStr">
        <is>
          <t>VIA GIRO MURA SUA</t>
        </is>
      </c>
      <c r="H2443" s="13" t="inlineStr">
        <is>
          <t>70</t>
        </is>
      </c>
      <c r="I2443" s="13" t="inlineStr">
        <is>
          <t>Locazione</t>
        </is>
      </c>
      <c r="J2443" s="13" t="inlineStr">
        <is>
          <t>800 EUR</t>
        </is>
      </c>
      <c r="K2443" s="13" t="inlineStr">
        <is>
          <t>3 locali</t>
        </is>
      </c>
      <c r="L2443" s="13" t="inlineStr">
        <is>
          <t>22/01/2024</t>
        </is>
      </c>
      <c r="M2443" s="13" t="inlineStr"/>
      <c r="N2443" s="13" t="inlineStr">
        <is>
          <t>Prezzo da aggiornare dopo la ck. Cerca anche in affitto con 2cdl max 900euro Cerca per lui e il fratello che non ha la macchina. NOTE</t>
        </is>
      </c>
      <c r="O2443" s="13" t="n">
        <v>22</v>
      </c>
      <c r="P2443" s="13" t="inlineStr">
        <is>
          <t>2025-01 (ufficio precedente)</t>
        </is>
      </c>
    </row>
    <row r="2444">
      <c r="A2444" s="13" t="n">
        <v>2440</v>
      </c>
      <c r="B2444" s="13" t="inlineStr">
        <is>
          <t>C</t>
        </is>
      </c>
      <c r="C2444" s="13" t="inlineStr">
        <is>
          <t>Edoardo Del Vecchio</t>
        </is>
      </c>
      <c r="D2444" s="13" t="inlineStr">
        <is>
          <t>'3475103289</t>
        </is>
      </c>
      <c r="E2444" s="13" t="inlineStr"/>
      <c r="F2444" s="13" t="inlineStr">
        <is>
          <t>Roma</t>
        </is>
      </c>
      <c r="G2444" s="13" t="inlineStr">
        <is>
          <t>VIA GIUSTINO DE JACOBIS</t>
        </is>
      </c>
      <c r="H2444" s="13" t="inlineStr">
        <is>
          <t>1</t>
        </is>
      </c>
      <c r="I2444" s="13" t="inlineStr">
        <is>
          <t>Locazione</t>
        </is>
      </c>
      <c r="J2444" s="13" t="inlineStr">
        <is>
          <t>900 EUR</t>
        </is>
      </c>
      <c r="K2444" s="13" t="inlineStr">
        <is>
          <t>2 locali</t>
        </is>
      </c>
      <c r="L2444" s="13" t="inlineStr">
        <is>
          <t>30/08/2024</t>
        </is>
      </c>
      <c r="M2444" s="13" t="inlineStr"/>
      <c r="N2444" s="13" t="inlineStr">
        <is>
          <t>cerca un transitorio max 1 anno, urgente prox settimana inizia a lavorare a villa costanza inizialmente farà avanti e indietro  da roma poi ha bisogno di un sis</t>
        </is>
      </c>
      <c r="O2444" s="13" t="n">
        <v>22</v>
      </c>
      <c r="P2444" s="13" t="inlineStr">
        <is>
          <t>2025-01 (ufficio precedente)</t>
        </is>
      </c>
    </row>
    <row r="2445">
      <c r="A2445" s="13" t="n">
        <v>2441</v>
      </c>
      <c r="B2445" s="13" t="inlineStr">
        <is>
          <t>C</t>
        </is>
      </c>
      <c r="C2445" s="13" t="inlineStr">
        <is>
          <t>Alessio Giusti</t>
        </is>
      </c>
      <c r="D2445" s="13" t="inlineStr">
        <is>
          <t>'3311654310</t>
        </is>
      </c>
      <c r="E2445" s="13" t="inlineStr"/>
      <c r="F2445" s="13" t="inlineStr">
        <is>
          <t>Prato</t>
        </is>
      </c>
      <c r="G2445" s="13" t="inlineStr">
        <is>
          <t>VIA LEPONTI</t>
        </is>
      </c>
      <c r="H2445" s="13" t="inlineStr">
        <is>
          <t>44</t>
        </is>
      </c>
      <c r="I2445" s="13" t="inlineStr">
        <is>
          <t>Locazione</t>
        </is>
      </c>
      <c r="J2445" s="13" t="inlineStr">
        <is>
          <t>1.200 EUR</t>
        </is>
      </c>
      <c r="K2445" s="13" t="inlineStr">
        <is>
          <t>3 locali</t>
        </is>
      </c>
      <c r="L2445" s="13" t="inlineStr">
        <is>
          <t>24/07/2024</t>
        </is>
      </c>
      <c r="M2445" s="13" t="inlineStr"/>
      <c r="N2445" s="13" t="inlineStr">
        <is>
          <t>bilo o trilo, ben collegata ai mezzi perchè lavora in centro a firenze//non valuta acquisto</t>
        </is>
      </c>
      <c r="O2445" s="13" t="n">
        <v>22</v>
      </c>
      <c r="P2445" s="13" t="inlineStr">
        <is>
          <t>2025-01 (ufficio precedente)</t>
        </is>
      </c>
    </row>
    <row r="2446">
      <c r="A2446" s="13" t="n">
        <v>2442</v>
      </c>
      <c r="B2446" s="13" t="inlineStr">
        <is>
          <t>C</t>
        </is>
      </c>
      <c r="C2446" s="13" t="inlineStr">
        <is>
          <t>Valentina Murgese</t>
        </is>
      </c>
      <c r="D2446" s="13" t="inlineStr">
        <is>
          <t>'3809026019</t>
        </is>
      </c>
      <c r="E2446" s="13" t="inlineStr"/>
      <c r="F2446" s="13" t="inlineStr">
        <is>
          <t>Modena</t>
        </is>
      </c>
      <c r="G2446" s="13" t="inlineStr">
        <is>
          <t>VIALE TRENTO E  TRIESTE</t>
        </is>
      </c>
      <c r="H2446" s="13" t="inlineStr">
        <is>
          <t>24</t>
        </is>
      </c>
      <c r="I2446" s="13" t="inlineStr">
        <is>
          <t>Locazione</t>
        </is>
      </c>
      <c r="J2446" s="13" t="inlineStr">
        <is>
          <t>800 EUR</t>
        </is>
      </c>
      <c r="K2446" s="13" t="inlineStr">
        <is>
          <t>3 locali</t>
        </is>
      </c>
      <c r="L2446" s="13" t="inlineStr">
        <is>
          <t>18/07/2024</t>
        </is>
      </c>
      <c r="M2446" s="13" t="inlineStr"/>
      <c r="N2446" s="13" t="inlineStr">
        <is>
          <t xml:space="preserve">lei e il marito si trasferiscono qui a scandicci cercano per settembre// non conoscono le zone e cercano affitto per poi capire che zona le piace di più // ora </t>
        </is>
      </c>
      <c r="O2446" s="13" t="n">
        <v>22</v>
      </c>
      <c r="P2446" s="13" t="inlineStr">
        <is>
          <t>2025-01 (ufficio precedente)</t>
        </is>
      </c>
    </row>
    <row r="2447">
      <c r="A2447" s="13" t="n">
        <v>2443</v>
      </c>
      <c r="B2447" s="13" t="inlineStr">
        <is>
          <t>C</t>
        </is>
      </c>
      <c r="C2447" s="13" t="inlineStr">
        <is>
          <t>Lavinia Sanmaritano</t>
        </is>
      </c>
      <c r="D2447" s="13" t="inlineStr">
        <is>
          <t>'3664606285</t>
        </is>
      </c>
      <c r="E2447" s="13" t="inlineStr"/>
      <c r="F2447" s="13" t="inlineStr">
        <is>
          <t>Trapani</t>
        </is>
      </c>
      <c r="G2447" s="13" t="inlineStr">
        <is>
          <t>VIA LUIGI PIRANDELLO</t>
        </is>
      </c>
      <c r="H2447" s="13" t="inlineStr">
        <is>
          <t>28</t>
        </is>
      </c>
      <c r="I2447" s="13" t="inlineStr">
        <is>
          <t>Locazione</t>
        </is>
      </c>
      <c r="J2447" s="13" t="inlineStr">
        <is>
          <t>1.000 EUR</t>
        </is>
      </c>
      <c r="K2447" s="13" t="inlineStr">
        <is>
          <t>Monolocale</t>
        </is>
      </c>
      <c r="L2447" s="13" t="inlineStr">
        <is>
          <t>18/07/2024</t>
        </is>
      </c>
      <c r="M2447" s="13" t="inlineStr"/>
      <c r="N2447" s="13" t="inlineStr">
        <is>
          <t>nessuna esigenza particolare//non valuta acquisto</t>
        </is>
      </c>
      <c r="O2447" s="13" t="n">
        <v>22</v>
      </c>
      <c r="P2447" s="13" t="inlineStr">
        <is>
          <t>2025-01 (ufficio precedente)</t>
        </is>
      </c>
    </row>
    <row r="2448">
      <c r="A2448" s="13" t="n">
        <v>2444</v>
      </c>
      <c r="B2448" s="13" t="inlineStr">
        <is>
          <t>C</t>
        </is>
      </c>
      <c r="C2448" s="13" t="inlineStr">
        <is>
          <t>Gaia Tiberi</t>
        </is>
      </c>
      <c r="D2448" s="13" t="inlineStr">
        <is>
          <t>'3477391672</t>
        </is>
      </c>
      <c r="E2448" s="13" t="inlineStr"/>
      <c r="F2448" s="13" t="inlineStr">
        <is>
          <t>Monte Porzio Catone</t>
        </is>
      </c>
      <c r="G2448" s="13" t="inlineStr">
        <is>
          <t>VIA MARCONI</t>
        </is>
      </c>
      <c r="H2448" s="13" t="inlineStr">
        <is>
          <t>51C</t>
        </is>
      </c>
      <c r="I2448" s="13" t="inlineStr">
        <is>
          <t>Locazione</t>
        </is>
      </c>
      <c r="J2448" s="13" t="inlineStr">
        <is>
          <t>700 EUR</t>
        </is>
      </c>
      <c r="K2448" s="13" t="inlineStr">
        <is>
          <t>Monolocale</t>
        </is>
      </c>
      <c r="L2448" s="13" t="inlineStr">
        <is>
          <t>29/05/2024</t>
        </is>
      </c>
      <c r="M2448" s="13" t="inlineStr"/>
      <c r="N2448" s="13" t="inlineStr">
        <is>
          <t>mono/bilo, cerca urgentemente a Firenze e dintorni collegato anche da treno, lavorerà a careggi da metà giugno circa, 700/750 max se pox, se pox devono accettar</t>
        </is>
      </c>
      <c r="O2448" s="13" t="n">
        <v>22</v>
      </c>
      <c r="P2448" s="13" t="inlineStr">
        <is>
          <t>2025-01 (ufficio precedente)</t>
        </is>
      </c>
    </row>
    <row r="2449">
      <c r="A2449" s="13" t="n">
        <v>2445</v>
      </c>
      <c r="B2449" s="13" t="inlineStr">
        <is>
          <t>C</t>
        </is>
      </c>
      <c r="C2449" s="13" t="inlineStr">
        <is>
          <t>Marco Schipani</t>
        </is>
      </c>
      <c r="D2449" s="13" t="inlineStr">
        <is>
          <t>'3403649150</t>
        </is>
      </c>
      <c r="E2449" s="13" t="inlineStr"/>
      <c r="F2449" s="13" t="inlineStr"/>
      <c r="G2449" s="13" t="inlineStr">
        <is>
          <t>VIA MARRADI</t>
        </is>
      </c>
      <c r="H2449" s="13" t="inlineStr">
        <is>
          <t>21</t>
        </is>
      </c>
      <c r="I2449" s="13" t="inlineStr">
        <is>
          <t>Locazione</t>
        </is>
      </c>
      <c r="J2449" s="13" t="inlineStr">
        <is>
          <t>700 EUR</t>
        </is>
      </c>
      <c r="K2449" s="13" t="inlineStr">
        <is>
          <t>2 locali</t>
        </is>
      </c>
      <c r="L2449" s="13" t="inlineStr">
        <is>
          <t>11/03/2024</t>
        </is>
      </c>
      <c r="M2449" s="13" t="inlineStr"/>
      <c r="N2449" s="13" t="inlineStr">
        <is>
          <t>bilocale a scandicci, fra un po' inizierà a lavorare qui vicino. cerca solo scandicci max galluzzo MAX 800</t>
        </is>
      </c>
      <c r="O2449" s="13" t="n">
        <v>22</v>
      </c>
      <c r="P2449" s="13" t="inlineStr">
        <is>
          <t>2025-01 (ufficio precedente)</t>
        </is>
      </c>
    </row>
    <row r="2450">
      <c r="A2450" s="13" t="n">
        <v>2446</v>
      </c>
      <c r="B2450" s="13" t="inlineStr">
        <is>
          <t>C</t>
        </is>
      </c>
      <c r="C2450" s="13" t="inlineStr">
        <is>
          <t>Luigi Marella</t>
        </is>
      </c>
      <c r="D2450" s="13" t="inlineStr">
        <is>
          <t>'3288212361</t>
        </is>
      </c>
      <c r="E2450" s="13" t="inlineStr"/>
      <c r="F2450" s="13" t="inlineStr">
        <is>
          <t>Foggia</t>
        </is>
      </c>
      <c r="G2450" s="13" t="inlineStr">
        <is>
          <t>VIA NEDO NADI</t>
        </is>
      </c>
      <c r="H2450" s="13" t="inlineStr">
        <is>
          <t>6</t>
        </is>
      </c>
      <c r="I2450" s="13" t="inlineStr">
        <is>
          <t>Locazione</t>
        </is>
      </c>
      <c r="J2450" s="13" t="inlineStr">
        <is>
          <t>700 EUR</t>
        </is>
      </c>
      <c r="K2450" s="13" t="inlineStr">
        <is>
          <t>2 locali</t>
        </is>
      </c>
      <c r="L2450" s="13" t="inlineStr">
        <is>
          <t>27/04/2024</t>
        </is>
      </c>
      <c r="M2450" s="13" t="inlineStr"/>
      <c r="N2450" s="13" t="inlineStr">
        <is>
          <t xml:space="preserve">numero della mamma Letizia,  lui ha numero svizzero, da sentirlo su wt // cerca affitto per lui, gli piace tanto scandicci  // cerca anche altro affitto contr. </t>
        </is>
      </c>
      <c r="O2450" s="13" t="n">
        <v>22</v>
      </c>
      <c r="P2450" s="13" t="inlineStr">
        <is>
          <t>2025-01 (ufficio precedente)</t>
        </is>
      </c>
    </row>
    <row r="2451">
      <c r="A2451" s="13" t="n">
        <v>2447</v>
      </c>
      <c r="B2451" s="13" t="inlineStr">
        <is>
          <t>C</t>
        </is>
      </c>
      <c r="C2451" s="13" t="inlineStr">
        <is>
          <t>Alessandro Migliorini</t>
        </is>
      </c>
      <c r="D2451" s="13" t="inlineStr">
        <is>
          <t>'3346530702</t>
        </is>
      </c>
      <c r="E2451" s="13" t="inlineStr"/>
      <c r="F2451" s="13" t="inlineStr">
        <is>
          <t>Reggello</t>
        </is>
      </c>
      <c r="G2451" s="13" t="inlineStr">
        <is>
          <t>VIA PIETRO NENNI</t>
        </is>
      </c>
      <c r="H2451" s="13" t="inlineStr">
        <is>
          <t>45</t>
        </is>
      </c>
      <c r="I2451" s="13" t="inlineStr">
        <is>
          <t>Locazione</t>
        </is>
      </c>
      <c r="J2451" s="13" t="inlineStr">
        <is>
          <t>1.200 EUR</t>
        </is>
      </c>
      <c r="K2451" s="13" t="inlineStr">
        <is>
          <t>4 locali</t>
        </is>
      </c>
      <c r="L2451" s="13" t="inlineStr">
        <is>
          <t>06/02/2024</t>
        </is>
      </c>
      <c r="M2451" s="13" t="inlineStr"/>
      <c r="N2451" s="13" t="inlineStr">
        <is>
          <t>max 1.500.  70\90 mq, nel verde.  dai 4 vai in su, se ce qualcosa piu in campagna il signore gradisce di piu</t>
        </is>
      </c>
      <c r="O2451" s="13" t="n">
        <v>22</v>
      </c>
      <c r="P2451" s="13" t="inlineStr">
        <is>
          <t>2025-01 (ufficio precedente)</t>
        </is>
      </c>
    </row>
    <row r="2452">
      <c r="A2452" s="13" t="n">
        <v>2448</v>
      </c>
      <c r="B2452" s="13" t="inlineStr">
        <is>
          <t>C</t>
        </is>
      </c>
      <c r="C2452" s="13" t="inlineStr">
        <is>
          <t>Igor Del Puglia</t>
        </is>
      </c>
      <c r="D2452" s="13" t="inlineStr">
        <is>
          <t>'3516333523</t>
        </is>
      </c>
      <c r="E2452" s="13" t="inlineStr"/>
      <c r="F2452" s="13" t="inlineStr">
        <is>
          <t>Viterbo</t>
        </is>
      </c>
      <c r="G2452" s="13" t="inlineStr">
        <is>
          <t>VIA POLIDORI</t>
        </is>
      </c>
      <c r="H2452" s="13" t="inlineStr">
        <is>
          <t>1</t>
        </is>
      </c>
      <c r="I2452" s="13" t="inlineStr">
        <is>
          <t>Locazione</t>
        </is>
      </c>
      <c r="J2452" s="13" t="inlineStr">
        <is>
          <t>500 EUR</t>
        </is>
      </c>
      <c r="K2452" s="13" t="inlineStr">
        <is>
          <t>3 locali</t>
        </is>
      </c>
      <c r="L2452" s="13" t="inlineStr">
        <is>
          <t>20/05/2024</t>
        </is>
      </c>
      <c r="M2452" s="13" t="inlineStr"/>
      <c r="N2452" s="13" t="inlineStr">
        <is>
          <t>bilocale per lui e la moglie, lui insegnante a scandicci, moglie disoccupata. prop ck con marta // sec numero della mamma</t>
        </is>
      </c>
      <c r="O2452" s="13" t="n">
        <v>22</v>
      </c>
      <c r="P2452" s="13" t="inlineStr">
        <is>
          <t>2025-01 (ufficio precedente)</t>
        </is>
      </c>
    </row>
    <row r="2453">
      <c r="A2453" s="13" t="n">
        <v>2449</v>
      </c>
      <c r="B2453" s="13" t="inlineStr">
        <is>
          <t>C</t>
        </is>
      </c>
      <c r="C2453" s="13" t="inlineStr">
        <is>
          <t>Giovanna Cantisani</t>
        </is>
      </c>
      <c r="D2453" s="13" t="inlineStr">
        <is>
          <t>'3468220204</t>
        </is>
      </c>
      <c r="E2453" s="13" t="inlineStr"/>
      <c r="F2453" s="13" t="inlineStr">
        <is>
          <t>Potenza</t>
        </is>
      </c>
      <c r="G2453" s="13" t="inlineStr">
        <is>
          <t>VIA PROVINCIALE</t>
        </is>
      </c>
      <c r="H2453" s="13" t="inlineStr">
        <is>
          <t>564/A</t>
        </is>
      </c>
      <c r="I2453" s="13" t="inlineStr">
        <is>
          <t>Locazione</t>
        </is>
      </c>
      <c r="J2453" s="13" t="inlineStr">
        <is>
          <t>550 EUR</t>
        </is>
      </c>
      <c r="K2453" s="13" t="inlineStr">
        <is>
          <t>Monolocale</t>
        </is>
      </c>
      <c r="L2453" s="13" t="inlineStr">
        <is>
          <t>02/09/2024</t>
        </is>
      </c>
      <c r="M2453" s="13" t="inlineStr"/>
      <c r="N2453" s="13" t="inlineStr">
        <is>
          <t>cerca una stanza singola per sua sorella, l'importante è che sia vicino alla tramvia</t>
        </is>
      </c>
      <c r="O2453" s="13" t="n">
        <v>22</v>
      </c>
      <c r="P2453" s="13" t="inlineStr">
        <is>
          <t>2025-01 (ufficio precedente)</t>
        </is>
      </c>
    </row>
    <row r="2454">
      <c r="A2454" s="13" t="n">
        <v>2450</v>
      </c>
      <c r="B2454" s="13" t="inlineStr">
        <is>
          <t>C</t>
        </is>
      </c>
      <c r="C2454" s="13" t="inlineStr">
        <is>
          <t>Angela Torsiello</t>
        </is>
      </c>
      <c r="D2454" s="13" t="inlineStr">
        <is>
          <t>'3392017211</t>
        </is>
      </c>
      <c r="E2454" s="13" t="inlineStr"/>
      <c r="F2454" s="13" t="inlineStr">
        <is>
          <t>Oliveto Citra</t>
        </is>
      </c>
      <c r="G2454" s="13" t="inlineStr">
        <is>
          <t>VIA REGNO UNITO</t>
        </is>
      </c>
      <c r="H2454" s="13" t="inlineStr">
        <is>
          <t>11</t>
        </is>
      </c>
      <c r="I2454" s="13" t="inlineStr">
        <is>
          <t>Locazione</t>
        </is>
      </c>
      <c r="J2454" s="13" t="inlineStr">
        <is>
          <t>450 EUR</t>
        </is>
      </c>
      <c r="K2454" s="13" t="inlineStr">
        <is>
          <t>Monolocale</t>
        </is>
      </c>
      <c r="L2454" s="13" t="inlineStr">
        <is>
          <t>19/08/2024</t>
        </is>
      </c>
      <c r="M2454" s="13" t="inlineStr"/>
      <c r="N2454" s="13" t="inlineStr">
        <is>
          <t>insegnante prende incarico dal 02/09/24 zona vingone, va bene anche una stanza</t>
        </is>
      </c>
      <c r="O2454" s="13" t="n">
        <v>22</v>
      </c>
      <c r="P2454" s="13" t="inlineStr">
        <is>
          <t>2025-01 (ufficio precedente)</t>
        </is>
      </c>
    </row>
    <row r="2455">
      <c r="A2455" s="13" t="n">
        <v>2451</v>
      </c>
      <c r="B2455" s="13" t="inlineStr">
        <is>
          <t>C</t>
        </is>
      </c>
      <c r="C2455" s="13" t="inlineStr">
        <is>
          <t>Sanaa Jyd</t>
        </is>
      </c>
      <c r="D2455" s="13" t="inlineStr">
        <is>
          <t>'3476969922</t>
        </is>
      </c>
      <c r="E2455" s="13" t="inlineStr"/>
      <c r="F2455" s="13" t="inlineStr">
        <is>
          <t>Perugia</t>
        </is>
      </c>
      <c r="G2455" s="13" t="inlineStr">
        <is>
          <t>VIA RINASCITA</t>
        </is>
      </c>
      <c r="H2455" s="13" t="inlineStr">
        <is>
          <t>23</t>
        </is>
      </c>
      <c r="I2455" s="13" t="inlineStr">
        <is>
          <t>Locazione</t>
        </is>
      </c>
      <c r="J2455" s="13" t="inlineStr">
        <is>
          <t>500 EUR</t>
        </is>
      </c>
      <c r="K2455" s="13" t="inlineStr">
        <is>
          <t>3 locali</t>
        </is>
      </c>
      <c r="L2455" s="13" t="inlineStr">
        <is>
          <t>30/10/2024</t>
        </is>
      </c>
      <c r="M2455" s="13" t="inlineStr"/>
      <c r="N2455" s="13" t="inlineStr">
        <is>
          <t>2 cdl, lei marito e figlio 1 contrato stagionale, mi dice che ha già fix ck per vedere se può acquistare</t>
        </is>
      </c>
      <c r="O2455" s="13" t="n">
        <v>22</v>
      </c>
      <c r="P2455" s="13" t="inlineStr">
        <is>
          <t>2025-01 (ufficio precedente)</t>
        </is>
      </c>
    </row>
    <row r="2456">
      <c r="A2456" s="13" t="n">
        <v>2452</v>
      </c>
      <c r="B2456" s="13" t="inlineStr">
        <is>
          <t>C</t>
        </is>
      </c>
      <c r="C2456" s="13" t="inlineStr">
        <is>
          <t>Leia Girard</t>
        </is>
      </c>
      <c r="D2456" s="13" t="inlineStr">
        <is>
          <t>'3703279749</t>
        </is>
      </c>
      <c r="E2456" s="13" t="inlineStr"/>
      <c r="F2456" s="13" t="inlineStr">
        <is>
          <t>Arezzo</t>
        </is>
      </c>
      <c r="G2456" s="13" t="inlineStr">
        <is>
          <t>VIA SALVADORI</t>
        </is>
      </c>
      <c r="H2456" s="13" t="inlineStr">
        <is>
          <t>108</t>
        </is>
      </c>
      <c r="I2456" s="13" t="inlineStr">
        <is>
          <t>Locazione</t>
        </is>
      </c>
      <c r="J2456" s="13" t="inlineStr">
        <is>
          <t>1.300 EUR</t>
        </is>
      </c>
      <c r="K2456" s="13" t="inlineStr">
        <is>
          <t>Casa indipendente</t>
        </is>
      </c>
      <c r="L2456" s="13" t="inlineStr">
        <is>
          <t>29/05/2024</t>
        </is>
      </c>
      <c r="M2456" s="13" t="inlineStr"/>
      <c r="N2456" s="13" t="inlineStr">
        <is>
          <t>casa semind,ind.,villette a schiera, appartamenti , sono in 6, 3 cdl, lui contratto ind. lei p.iva americana ma può dichiarare il reddito  anche in italia, giar</t>
        </is>
      </c>
      <c r="O2456" s="13" t="n">
        <v>22</v>
      </c>
      <c r="P2456" s="13" t="inlineStr">
        <is>
          <t>2025-01 (ufficio precedente)</t>
        </is>
      </c>
    </row>
    <row r="2457">
      <c r="A2457" s="13" t="n">
        <v>2453</v>
      </c>
      <c r="B2457" s="13" t="inlineStr">
        <is>
          <t>C</t>
        </is>
      </c>
      <c r="C2457" s="13" t="inlineStr">
        <is>
          <t>Ester Argese</t>
        </is>
      </c>
      <c r="D2457" s="13" t="inlineStr">
        <is>
          <t>'3458061949</t>
        </is>
      </c>
      <c r="E2457" s="13" t="inlineStr"/>
      <c r="F2457" s="13" t="inlineStr">
        <is>
          <t>Taranto</t>
        </is>
      </c>
      <c r="G2457" s="13" t="inlineStr">
        <is>
          <t>VIA SAN SIMONE</t>
        </is>
      </c>
      <c r="H2457" s="13" t="inlineStr">
        <is>
          <t>50</t>
        </is>
      </c>
      <c r="I2457" s="13" t="inlineStr">
        <is>
          <t>Locazione</t>
        </is>
      </c>
      <c r="J2457" s="13" t="inlineStr">
        <is>
          <t>500 EUR</t>
        </is>
      </c>
      <c r="K2457" s="13" t="inlineStr">
        <is>
          <t>Monolocale</t>
        </is>
      </c>
      <c r="L2457" s="13" t="inlineStr">
        <is>
          <t>05/07/2024</t>
        </is>
      </c>
      <c r="M2457" s="13" t="inlineStr"/>
      <c r="N2457" s="13" t="inlineStr">
        <is>
          <t>va bene anche una stanza, si è trasferita a firenze  ora lavora qui , ha un contr. di apprendistato che si prolungherà</t>
        </is>
      </c>
      <c r="O2457" s="13" t="n">
        <v>22</v>
      </c>
      <c r="P2457" s="13" t="inlineStr">
        <is>
          <t>2025-01 (ufficio precedente)</t>
        </is>
      </c>
    </row>
    <row r="2458">
      <c r="A2458" s="13" t="n">
        <v>2454</v>
      </c>
      <c r="B2458" s="13" t="inlineStr">
        <is>
          <t>C</t>
        </is>
      </c>
      <c r="C2458" s="13" t="inlineStr">
        <is>
          <t>Romeo Antonino</t>
        </is>
      </c>
      <c r="D2458" s="13" t="inlineStr">
        <is>
          <t>'3478079021</t>
        </is>
      </c>
      <c r="E2458" s="13" t="inlineStr"/>
      <c r="F2458" s="13" t="inlineStr">
        <is>
          <t>Reggio Di Calabria</t>
        </is>
      </c>
      <c r="G2458" s="13" t="inlineStr">
        <is>
          <t>VIA V. IONICA</t>
        </is>
      </c>
      <c r="H2458" s="13" t="inlineStr">
        <is>
          <t>72</t>
        </is>
      </c>
      <c r="I2458" s="13" t="inlineStr">
        <is>
          <t>Locazione</t>
        </is>
      </c>
      <c r="J2458" s="13" t="inlineStr">
        <is>
          <t>600 EUR</t>
        </is>
      </c>
      <c r="K2458" s="13" t="inlineStr">
        <is>
          <t>Monolocale</t>
        </is>
      </c>
      <c r="L2458" s="13" t="inlineStr">
        <is>
          <t>12/06/2024</t>
        </is>
      </c>
      <c r="M2458" s="13" t="inlineStr"/>
      <c r="N2458" s="13" t="inlineStr">
        <is>
          <t>cerca da settembre fino a  giugno- lavora nelle scuole- da scandicci a lastra</t>
        </is>
      </c>
      <c r="O2458" s="13" t="n">
        <v>22</v>
      </c>
      <c r="P2458" s="13" t="inlineStr">
        <is>
          <t>2025-01 (ufficio precedente)</t>
        </is>
      </c>
    </row>
    <row r="2459">
      <c r="A2459" s="13" t="n">
        <v>2455</v>
      </c>
      <c r="B2459" s="13" t="inlineStr">
        <is>
          <t>C</t>
        </is>
      </c>
      <c r="C2459" s="13" t="inlineStr">
        <is>
          <t>Stefano Ponsetti</t>
        </is>
      </c>
      <c r="D2459" s="13" t="inlineStr">
        <is>
          <t>'3398621021</t>
        </is>
      </c>
      <c r="E2459" s="13" t="inlineStr"/>
      <c r="F2459" s="13" t="inlineStr">
        <is>
          <t>Gorle</t>
        </is>
      </c>
      <c r="G2459" s="13" t="inlineStr">
        <is>
          <t>VIA ZAVARITT</t>
        </is>
      </c>
      <c r="H2459" s="13" t="inlineStr">
        <is>
          <t>200</t>
        </is>
      </c>
      <c r="I2459" s="13" t="inlineStr">
        <is>
          <t>Locazione</t>
        </is>
      </c>
      <c r="J2459" s="13" t="inlineStr">
        <is>
          <t>1.100 EUR</t>
        </is>
      </c>
      <c r="K2459" s="13" t="inlineStr">
        <is>
          <t>2 locali</t>
        </is>
      </c>
      <c r="L2459" s="13" t="inlineStr">
        <is>
          <t>20/12/2024</t>
        </is>
      </c>
      <c r="M2459" s="13" t="inlineStr"/>
      <c r="N2459" s="13" t="inlineStr">
        <is>
          <t>Cerca mono/bilo, pox con posto auto, si tratta di un ragazzo con contratto indeterminato, inoltre genitori come garanti. Tel e email della mamma, contattare lei</t>
        </is>
      </c>
      <c r="O2459" s="13" t="n">
        <v>22</v>
      </c>
      <c r="P2459" s="13" t="inlineStr">
        <is>
          <t>2025-01 (ufficio precedente)</t>
        </is>
      </c>
    </row>
    <row r="2460">
      <c r="A2460" s="13" t="n">
        <v>2456</v>
      </c>
      <c r="B2460" s="13" t="inlineStr">
        <is>
          <t>C</t>
        </is>
      </c>
      <c r="C2460" s="13" t="inlineStr">
        <is>
          <t>Fatima Rizla</t>
        </is>
      </c>
      <c r="D2460" s="13" t="inlineStr">
        <is>
          <t>'3288767417</t>
        </is>
      </c>
      <c r="E2460" s="13" t="inlineStr"/>
      <c r="F2460" s="13" t="inlineStr">
        <is>
          <t>Scandicci</t>
        </is>
      </c>
      <c r="G2460" s="13" t="inlineStr">
        <is>
          <t>VIA BACCIO MONTELUPO</t>
        </is>
      </c>
      <c r="H2460" s="13" t="inlineStr">
        <is>
          <t>10</t>
        </is>
      </c>
      <c r="I2460" s="13" t="inlineStr">
        <is>
          <t>Locazione</t>
        </is>
      </c>
      <c r="J2460" s="13" t="inlineStr">
        <is>
          <t>750 EUR</t>
        </is>
      </c>
      <c r="K2460" s="13" t="inlineStr">
        <is>
          <t>4 locali</t>
        </is>
      </c>
      <c r="L2460" s="13" t="inlineStr">
        <is>
          <t>23/04/2021</t>
        </is>
      </c>
      <c r="M2460" s="13" t="inlineStr"/>
      <c r="N2460" s="13" t="inlineStr">
        <is>
          <t xml:space="preserve">sta ancora cercando casa in affitto a Firenze e dintorni, ha  bambino di 2 anni e una di 17 anni, lei lavora a firenze fa le pulizie in una ditta da 6 mesi, il </t>
        </is>
      </c>
      <c r="O2460" s="13" t="n">
        <v>20</v>
      </c>
      <c r="P2460" s="13" t="inlineStr">
        <is>
          <t>2025-06 (ufficio attivo)</t>
        </is>
      </c>
    </row>
    <row r="2461">
      <c r="A2461" s="13" t="n">
        <v>2457</v>
      </c>
      <c r="B2461" s="13" t="inlineStr">
        <is>
          <t>C</t>
        </is>
      </c>
      <c r="C2461" s="13" t="inlineStr">
        <is>
          <t>Justina Porras</t>
        </is>
      </c>
      <c r="D2461" s="13" t="inlineStr">
        <is>
          <t>'3208140607</t>
        </is>
      </c>
      <c r="E2461" s="13" t="inlineStr"/>
      <c r="F2461" s="13" t="inlineStr">
        <is>
          <t>Firenze</t>
        </is>
      </c>
      <c r="G2461" s="13" t="inlineStr">
        <is>
          <t>VIA DEI FRULLANI</t>
        </is>
      </c>
      <c r="H2461" s="13" t="inlineStr">
        <is>
          <t>10</t>
        </is>
      </c>
      <c r="I2461" s="13" t="inlineStr">
        <is>
          <t>Locazione</t>
        </is>
      </c>
      <c r="J2461" s="13" t="inlineStr">
        <is>
          <t>1.100 EUR</t>
        </is>
      </c>
      <c r="K2461" s="13" t="inlineStr">
        <is>
          <t>4 locali</t>
        </is>
      </c>
      <c r="L2461" s="13" t="inlineStr">
        <is>
          <t>23/11/2022</t>
        </is>
      </c>
      <c r="M2461" s="13" t="inlineStr"/>
      <c r="N2461" s="13" t="inlineStr">
        <is>
          <t>PERSONE PER BENE. contratto lungo, Prima possibile. Tre lavoratori con contratto a tempo indeterminato. Uno lavora in un RSA, due badanti.//fix kiron con ficdh</t>
        </is>
      </c>
      <c r="O2461" s="13" t="n">
        <v>20</v>
      </c>
      <c r="P2461" s="13" t="inlineStr">
        <is>
          <t>2025-06 (ufficio attivo)</t>
        </is>
      </c>
    </row>
    <row r="2462">
      <c r="A2462" s="13" t="n">
        <v>2458</v>
      </c>
      <c r="B2462" s="13" t="inlineStr">
        <is>
          <t>C</t>
        </is>
      </c>
      <c r="C2462" s="13" t="inlineStr">
        <is>
          <t>Gabriele Giovacchini</t>
        </is>
      </c>
      <c r="D2462" s="13" t="inlineStr">
        <is>
          <t>'3311295422</t>
        </is>
      </c>
      <c r="E2462" s="13" t="inlineStr"/>
      <c r="F2462" s="13" t="inlineStr">
        <is>
          <t>Massa E Cozzile</t>
        </is>
      </c>
      <c r="G2462" s="13" t="inlineStr">
        <is>
          <t>VIA TASSO</t>
        </is>
      </c>
      <c r="H2462" s="13" t="inlineStr">
        <is>
          <t>1/C</t>
        </is>
      </c>
      <c r="I2462" s="13" t="inlineStr">
        <is>
          <t>Locazione</t>
        </is>
      </c>
      <c r="J2462" s="13" t="inlineStr">
        <is>
          <t>2.000 EUR</t>
        </is>
      </c>
      <c r="K2462" s="13" t="inlineStr">
        <is>
          <t>2 locali</t>
        </is>
      </c>
      <c r="L2462" s="13" t="inlineStr">
        <is>
          <t>12/05/2023</t>
        </is>
      </c>
      <c r="M2462" s="13" t="inlineStr">
        <is>
          <t>Prima Casa</t>
        </is>
      </c>
      <c r="N2462" s="13" t="inlineStr">
        <is>
          <t>Cerca appartamenti in affitto dove realizzare un'attività ricettiva.</t>
        </is>
      </c>
      <c r="O2462" s="13" t="n">
        <v>20</v>
      </c>
      <c r="P2462" s="13" t="inlineStr">
        <is>
          <t>2025-06 (ufficio attivo)</t>
        </is>
      </c>
    </row>
    <row r="2463">
      <c r="A2463" s="13" t="n">
        <v>2459</v>
      </c>
      <c r="B2463" s="13" t="inlineStr">
        <is>
          <t>C</t>
        </is>
      </c>
      <c r="C2463" s="13" t="inlineStr">
        <is>
          <t>Lorenzo Campise</t>
        </is>
      </c>
      <c r="D2463" s="13" t="inlineStr">
        <is>
          <t>'3458374404</t>
        </is>
      </c>
      <c r="E2463" s="13" t="inlineStr"/>
      <c r="F2463" s="13" t="inlineStr">
        <is>
          <t>Firenze</t>
        </is>
      </c>
      <c r="G2463" s="13" t="inlineStr">
        <is>
          <t>VIA DELL'ARGINGROSSO</t>
        </is>
      </c>
      <c r="H2463" s="13" t="inlineStr">
        <is>
          <t>139/8</t>
        </is>
      </c>
      <c r="I2463" s="13" t="inlineStr">
        <is>
          <t>Locazione</t>
        </is>
      </c>
      <c r="J2463" s="13" t="inlineStr">
        <is>
          <t>600 EUR</t>
        </is>
      </c>
      <c r="K2463" s="13" t="inlineStr">
        <is>
          <t>2 locali</t>
        </is>
      </c>
      <c r="L2463" s="13" t="inlineStr">
        <is>
          <t>20/05/2020</t>
        </is>
      </c>
      <c r="M2463" s="13" t="inlineStr"/>
      <c r="N2463" s="13" t="inlineStr">
        <is>
          <t xml:space="preserve">2/3 vani  ha già fissato consulenza Kiron. Contratto indeterminato.. per wa 3715397403 CERCA DA COMPRARE ANCHE IN ZONA NOVOLI QUALCOSA DI GRANDE DA DIVIDERE IN </t>
        </is>
      </c>
      <c r="O2463" s="13" t="n">
        <v>20</v>
      </c>
      <c r="P2463" s="13" t="inlineStr">
        <is>
          <t>2025-01 (ufficio precedente)</t>
        </is>
      </c>
    </row>
    <row r="2464">
      <c r="A2464" s="13" t="n">
        <v>2460</v>
      </c>
      <c r="B2464" s="13" t="inlineStr">
        <is>
          <t>C</t>
        </is>
      </c>
      <c r="C2464" s="13" t="inlineStr">
        <is>
          <t>Maria Antonietta Greco</t>
        </is>
      </c>
      <c r="D2464" s="13" t="inlineStr">
        <is>
          <t>'3421227301</t>
        </is>
      </c>
      <c r="E2464" s="13" t="inlineStr"/>
      <c r="F2464" s="13" t="inlineStr">
        <is>
          <t>Scandicci</t>
        </is>
      </c>
      <c r="G2464" s="13" t="inlineStr">
        <is>
          <t>VIA EMPOLESE</t>
        </is>
      </c>
      <c r="H2464" s="13" t="inlineStr">
        <is>
          <t>65/67</t>
        </is>
      </c>
      <c r="I2464" s="13" t="inlineStr">
        <is>
          <t>Locazione</t>
        </is>
      </c>
      <c r="J2464" s="13" t="inlineStr">
        <is>
          <t>800 EUR</t>
        </is>
      </c>
      <c r="K2464" s="13" t="inlineStr">
        <is>
          <t>4 locali</t>
        </is>
      </c>
      <c r="L2464" s="13" t="inlineStr">
        <is>
          <t>14/04/2021</t>
        </is>
      </c>
      <c r="M2464" s="13" t="inlineStr"/>
      <c r="N2464" s="13" t="inlineStr">
        <is>
          <t>ha urgenza di trovare entro un mese. tax arredato pox pini bassi con balcone - 2 cdl sono in 5</t>
        </is>
      </c>
      <c r="O2464" s="13" t="n">
        <v>20</v>
      </c>
      <c r="P2464" s="13" t="inlineStr">
        <is>
          <t>2025-01 (ufficio precedente)</t>
        </is>
      </c>
    </row>
    <row r="2465">
      <c r="A2465" s="13" t="n">
        <v>2461</v>
      </c>
      <c r="B2465" s="13" t="inlineStr">
        <is>
          <t>C</t>
        </is>
      </c>
      <c r="C2465" s="13" t="inlineStr">
        <is>
          <t>Giorgia Petrone</t>
        </is>
      </c>
      <c r="D2465" s="13" t="inlineStr">
        <is>
          <t>'3396553787</t>
        </is>
      </c>
      <c r="E2465" s="13" t="inlineStr"/>
      <c r="F2465" s="13" t="inlineStr">
        <is>
          <t>Scandicci</t>
        </is>
      </c>
      <c r="G2465" s="13" t="inlineStr">
        <is>
          <t>VIA GIOTTO</t>
        </is>
      </c>
      <c r="H2465" s="13" t="inlineStr">
        <is>
          <t>31</t>
        </is>
      </c>
      <c r="I2465" s="13" t="inlineStr">
        <is>
          <t>Locazione</t>
        </is>
      </c>
      <c r="J2465" s="13" t="inlineStr">
        <is>
          <t>500 EUR</t>
        </is>
      </c>
      <c r="K2465" s="13" t="inlineStr">
        <is>
          <t>Monolocale</t>
        </is>
      </c>
      <c r="L2465" s="13" t="inlineStr">
        <is>
          <t>25/01/2021</t>
        </is>
      </c>
      <c r="M2465" s="13" t="inlineStr"/>
      <c r="N2465" s="13" t="inlineStr">
        <is>
          <t>insegnante con un cane. Cerca con spazio esterno. 2 rr</t>
        </is>
      </c>
      <c r="O2465" s="13" t="n">
        <v>20</v>
      </c>
      <c r="P2465" s="13" t="inlineStr">
        <is>
          <t>2025-01 (ufficio precedente)</t>
        </is>
      </c>
    </row>
    <row r="2466">
      <c r="A2466" s="13" t="n">
        <v>2462</v>
      </c>
      <c r="B2466" s="13" t="inlineStr">
        <is>
          <t>C</t>
        </is>
      </c>
      <c r="C2466" s="13" t="inlineStr">
        <is>
          <t>Giorgio Urso</t>
        </is>
      </c>
      <c r="D2466" s="13" t="inlineStr">
        <is>
          <t>'3805942691</t>
        </is>
      </c>
      <c r="E2466" s="13" t="inlineStr"/>
      <c r="F2466" s="13" t="inlineStr">
        <is>
          <t>Scandicci</t>
        </is>
      </c>
      <c r="G2466" s="13" t="inlineStr">
        <is>
          <t>VIA GIOVANNI BESSONI</t>
        </is>
      </c>
      <c r="H2466" s="13" t="inlineStr">
        <is>
          <t>12</t>
        </is>
      </c>
      <c r="I2466" s="13" t="inlineStr">
        <is>
          <t>Locazione</t>
        </is>
      </c>
      <c r="J2466" s="13" t="inlineStr">
        <is>
          <t>650 EUR</t>
        </is>
      </c>
      <c r="K2466" s="13" t="inlineStr">
        <is>
          <t>2 locali</t>
        </is>
      </c>
      <c r="L2466" s="13" t="inlineStr">
        <is>
          <t>21/06/2021</t>
        </is>
      </c>
      <c r="M2466" s="13" t="inlineStr"/>
      <c r="N2466" s="13" t="inlineStr">
        <is>
          <t>mono abitabile- bilo, 550 x il mono e x il bilo 650, valuta anche trilocale da prendere con un collega max 700 con spese lui lavora x la manutenzione per le str</t>
        </is>
      </c>
      <c r="O2466" s="13" t="n">
        <v>20</v>
      </c>
      <c r="P2466" s="13" t="inlineStr">
        <is>
          <t>2025-01 (ufficio precedente)</t>
        </is>
      </c>
    </row>
    <row r="2467">
      <c r="A2467" s="13" t="n">
        <v>2463</v>
      </c>
      <c r="B2467" s="13" t="inlineStr">
        <is>
          <t>C</t>
        </is>
      </c>
      <c r="C2467" s="13" t="inlineStr">
        <is>
          <t>Lapo Governi</t>
        </is>
      </c>
      <c r="D2467" s="13" t="inlineStr">
        <is>
          <t>'3200516260</t>
        </is>
      </c>
      <c r="E2467" s="13" t="inlineStr"/>
      <c r="F2467" s="13" t="inlineStr">
        <is>
          <t>Firenze</t>
        </is>
      </c>
      <c r="G2467" s="13" t="inlineStr">
        <is>
          <t>VIA MENABREA</t>
        </is>
      </c>
      <c r="H2467" s="13" t="inlineStr">
        <is>
          <t>5</t>
        </is>
      </c>
      <c r="I2467" s="13" t="inlineStr">
        <is>
          <t>Locazione</t>
        </is>
      </c>
      <c r="J2467" s="13" t="inlineStr">
        <is>
          <t>500 EUR</t>
        </is>
      </c>
      <c r="K2467" s="13" t="inlineStr">
        <is>
          <t>Monolocale</t>
        </is>
      </c>
      <c r="L2467" s="13" t="inlineStr">
        <is>
          <t>18/02/2022</t>
        </is>
      </c>
      <c r="M2467" s="13" t="inlineStr"/>
      <c r="N2467" s="13" t="inlineStr">
        <is>
          <t>mono budget 500 zone scandicci, granatieri, lastra a signa signa,  ... magazziniere coop con contr. a tempo ind.</t>
        </is>
      </c>
      <c r="O2467" s="13" t="n">
        <v>20</v>
      </c>
      <c r="P2467" s="13" t="inlineStr">
        <is>
          <t>2025-01 (ufficio precedente)</t>
        </is>
      </c>
    </row>
    <row r="2468">
      <c r="A2468" s="13" t="n">
        <v>2464</v>
      </c>
      <c r="B2468" s="13" t="inlineStr">
        <is>
          <t>C</t>
        </is>
      </c>
      <c r="C2468" s="13" t="inlineStr">
        <is>
          <t>Serena Arpa Degl'Innocenti</t>
        </is>
      </c>
      <c r="D2468" s="13" t="inlineStr">
        <is>
          <t>'3920442303</t>
        </is>
      </c>
      <c r="E2468" s="13" t="inlineStr"/>
      <c r="F2468" s="13" t="inlineStr">
        <is>
          <t>Scandicci</t>
        </is>
      </c>
      <c r="G2468" s="13" t="inlineStr">
        <is>
          <t>VIA PISANA</t>
        </is>
      </c>
      <c r="H2468" s="13" t="inlineStr">
        <is>
          <t>40</t>
        </is>
      </c>
      <c r="I2468" s="13" t="inlineStr">
        <is>
          <t>Locazione</t>
        </is>
      </c>
      <c r="J2468" s="13" t="inlineStr">
        <is>
          <t>750 EUR</t>
        </is>
      </c>
      <c r="K2468" s="13" t="inlineStr">
        <is>
          <t>3 locali</t>
        </is>
      </c>
      <c r="L2468" s="13" t="inlineStr">
        <is>
          <t>22/05/2021</t>
        </is>
      </c>
      <c r="M2468" s="13" t="inlineStr"/>
      <c r="N2468" s="13" t="inlineStr">
        <is>
          <t>tax 2cdl e terrazza. max 750€. meglio zone di scandicci, ha 2 gatti</t>
        </is>
      </c>
      <c r="O2468" s="13" t="n">
        <v>20</v>
      </c>
      <c r="P2468" s="13" t="inlineStr">
        <is>
          <t>2025-01 (ufficio precedente)</t>
        </is>
      </c>
    </row>
    <row r="2469">
      <c r="A2469" s="13" t="n">
        <v>2465</v>
      </c>
      <c r="B2469" s="13" t="inlineStr">
        <is>
          <t>C</t>
        </is>
      </c>
      <c r="C2469" s="13" t="inlineStr">
        <is>
          <t>Marco Mugnaini</t>
        </is>
      </c>
      <c r="D2469" s="13" t="inlineStr">
        <is>
          <t>'3405076769</t>
        </is>
      </c>
      <c r="E2469" s="13" t="inlineStr"/>
      <c r="F2469" s="13" t="inlineStr">
        <is>
          <t>Firenze</t>
        </is>
      </c>
      <c r="G2469" s="13" t="inlineStr">
        <is>
          <t>VILLA GONDO</t>
        </is>
      </c>
      <c r="H2469" s="13" t="inlineStr">
        <is>
          <t>8</t>
        </is>
      </c>
      <c r="I2469" s="13" t="inlineStr">
        <is>
          <t>Locazione</t>
        </is>
      </c>
      <c r="J2469" s="13" t="inlineStr">
        <is>
          <t>1.000 EUR</t>
        </is>
      </c>
      <c r="K2469" s="13" t="inlineStr">
        <is>
          <t>3 locali</t>
        </is>
      </c>
      <c r="L2469" s="13" t="inlineStr">
        <is>
          <t>17/11/2020</t>
        </is>
      </c>
      <c r="M2469" s="13" t="inlineStr">
        <is>
          <t>Prima Casa</t>
        </is>
      </c>
      <c r="N2469" s="13" t="inlineStr">
        <is>
          <t xml:space="preserve">Ora sono a Castello ma lei lavora al Careggi, cercano 1 cmdl matr e 1 per il figlio in zona comoda per raggiungere il Careggi e per portare il bimbo a scuola a </t>
        </is>
      </c>
      <c r="O2469" s="13" t="n">
        <v>20</v>
      </c>
      <c r="P2469" s="13" t="inlineStr">
        <is>
          <t>2025-01 (ufficio precedente)</t>
        </is>
      </c>
    </row>
    <row r="2470">
      <c r="A2470" s="13" t="n">
        <v>2466</v>
      </c>
      <c r="B2470" s="13" t="inlineStr">
        <is>
          <t>C</t>
        </is>
      </c>
      <c r="C2470" s="13" t="inlineStr">
        <is>
          <t>Massimo Pedani</t>
        </is>
      </c>
      <c r="D2470" s="13" t="inlineStr">
        <is>
          <t>'3335440630</t>
        </is>
      </c>
      <c r="E2470" s="13" t="inlineStr"/>
      <c r="F2470" s="13" t="inlineStr">
        <is>
          <t>Sesto Fiorentino</t>
        </is>
      </c>
      <c r="G2470" s="13" t="inlineStr">
        <is>
          <t>VIA DEL CUOCO</t>
        </is>
      </c>
      <c r="H2470" s="13" t="inlineStr">
        <is>
          <t>14</t>
        </is>
      </c>
      <c r="I2470" s="13" t="inlineStr">
        <is>
          <t>Locazione</t>
        </is>
      </c>
      <c r="J2470" s="13" t="inlineStr">
        <is>
          <t>3.000 EUR</t>
        </is>
      </c>
      <c r="K2470" s="13" t="inlineStr">
        <is>
          <t>4 locali</t>
        </is>
      </c>
      <c r="L2470" s="13" t="inlineStr">
        <is>
          <t>13/10/2023</t>
        </is>
      </c>
      <c r="M2470" s="13" t="inlineStr"/>
      <c r="N2470" s="13" t="inlineStr">
        <is>
          <t>3 cdl, per loro sarebbe perfetta una casa con un appartamentino separato x il figlio, vogliono restare il più possibile vicino a scandicci/ senza fretta</t>
        </is>
      </c>
      <c r="O2470" s="13" t="n">
        <v>17</v>
      </c>
      <c r="P2470" s="13" t="inlineStr">
        <is>
          <t>2025-01 (ufficio precedente)</t>
        </is>
      </c>
    </row>
    <row r="2471">
      <c r="A2471" s="13" t="n">
        <v>2467</v>
      </c>
      <c r="B2471" s="13" t="inlineStr">
        <is>
          <t>C</t>
        </is>
      </c>
      <c r="C2471" s="13" t="inlineStr">
        <is>
          <t>Hamza Lakhbizi</t>
        </is>
      </c>
      <c r="D2471" s="13" t="inlineStr">
        <is>
          <t>'3281411046</t>
        </is>
      </c>
      <c r="E2471" s="13" t="inlineStr"/>
      <c r="F2471" s="13" t="inlineStr">
        <is>
          <t>Lastra A Signa</t>
        </is>
      </c>
      <c r="G2471" s="13" t="inlineStr">
        <is>
          <t>VIA DELLA FORZA</t>
        </is>
      </c>
      <c r="H2471" s="13" t="inlineStr">
        <is>
          <t>2</t>
        </is>
      </c>
      <c r="I2471" s="13" t="inlineStr">
        <is>
          <t>Locazione</t>
        </is>
      </c>
      <c r="J2471" s="13" t="inlineStr">
        <is>
          <t>700 EUR</t>
        </is>
      </c>
      <c r="K2471" s="13" t="inlineStr">
        <is>
          <t>3 locali</t>
        </is>
      </c>
      <c r="L2471" s="13" t="inlineStr">
        <is>
          <t>10/01/2023</t>
        </is>
      </c>
      <c r="M2471" s="13" t="inlineStr"/>
      <c r="N2471" s="13" t="inlineStr">
        <is>
          <t>lui cti, la compagna non lavoro NOTE</t>
        </is>
      </c>
      <c r="O2471" s="13" t="n">
        <v>17</v>
      </c>
      <c r="P2471" s="13" t="inlineStr">
        <is>
          <t>2025-01 (ufficio precedente)</t>
        </is>
      </c>
    </row>
    <row r="2472">
      <c r="A2472" s="13" t="n">
        <v>2468</v>
      </c>
      <c r="B2472" s="13" t="inlineStr">
        <is>
          <t>C</t>
        </is>
      </c>
      <c r="C2472" s="13" t="inlineStr">
        <is>
          <t>Franca Santaniello</t>
        </is>
      </c>
      <c r="D2472" s="13" t="inlineStr">
        <is>
          <t>'3347455485</t>
        </is>
      </c>
      <c r="E2472" s="13" t="inlineStr"/>
      <c r="F2472" s="13" t="inlineStr">
        <is>
          <t>Scandicci</t>
        </is>
      </c>
      <c r="G2472" s="13" t="inlineStr">
        <is>
          <t>VIA DEI CILIEGI</t>
        </is>
      </c>
      <c r="H2472" s="13" t="inlineStr">
        <is>
          <t>35</t>
        </is>
      </c>
      <c r="I2472" s="13" t="inlineStr">
        <is>
          <t>Locazione</t>
        </is>
      </c>
      <c r="J2472" s="13" t="inlineStr">
        <is>
          <t>650 EUR</t>
        </is>
      </c>
      <c r="K2472" s="13" t="inlineStr">
        <is>
          <t>3 locali</t>
        </is>
      </c>
      <c r="L2472" s="13" t="inlineStr">
        <is>
          <t>04/10/2020</t>
        </is>
      </c>
      <c r="M2472" s="13" t="inlineStr"/>
      <c r="N2472" s="13" t="inlineStr">
        <is>
          <t>affitto con FIHO6  NON CHIAMATE</t>
        </is>
      </c>
      <c r="O2472" s="13" t="n">
        <v>16</v>
      </c>
      <c r="P2472" s="13" t="inlineStr">
        <is>
          <t>2025-06 (ufficio attivo)</t>
        </is>
      </c>
    </row>
    <row r="2473">
      <c r="A2473" s="13" t="n">
        <v>2469</v>
      </c>
      <c r="B2473" s="13" t="inlineStr">
        <is>
          <t>C</t>
        </is>
      </c>
      <c r="C2473" s="13" t="inlineStr">
        <is>
          <t>Tiziana Rea</t>
        </is>
      </c>
      <c r="D2473" s="13" t="inlineStr">
        <is>
          <t>'3200223519</t>
        </is>
      </c>
      <c r="E2473" s="13" t="inlineStr"/>
      <c r="F2473" s="13" t="inlineStr">
        <is>
          <t>Vercurago</t>
        </is>
      </c>
      <c r="G2473" s="13" t="inlineStr">
        <is>
          <t>VIA I MAGGIO</t>
        </is>
      </c>
      <c r="H2473" s="13" t="inlineStr">
        <is>
          <t>5</t>
        </is>
      </c>
      <c r="I2473" s="13" t="inlineStr">
        <is>
          <t>Locazione</t>
        </is>
      </c>
      <c r="J2473" s="13" t="inlineStr">
        <is>
          <t>650 EUR</t>
        </is>
      </c>
      <c r="K2473" s="13" t="inlineStr">
        <is>
          <t>2 locali</t>
        </is>
      </c>
      <c r="L2473" s="13" t="inlineStr">
        <is>
          <t>05/11/2022</t>
        </is>
      </c>
      <c r="M2473" s="13" t="inlineStr">
        <is>
          <t>Prima Casa</t>
        </is>
      </c>
      <c r="N2473" s="13" t="inlineStr">
        <is>
          <t>Insegnante a tempo indeterminato, cerca un appartamento per lei da sola. Contratto 3+2. Con almeno un balcone, esposto a sud-ovest.  Un domani cerca  anche da c</t>
        </is>
      </c>
      <c r="O2473" s="13" t="n">
        <v>16</v>
      </c>
      <c r="P2473" s="13" t="inlineStr">
        <is>
          <t>2025-06 (ufficio attivo)</t>
        </is>
      </c>
    </row>
    <row r="2474">
      <c r="A2474" s="13" t="n">
        <v>2470</v>
      </c>
      <c r="B2474" s="13" t="inlineStr">
        <is>
          <t>C</t>
        </is>
      </c>
      <c r="C2474" s="13" t="inlineStr">
        <is>
          <t>Manuela Coturri</t>
        </is>
      </c>
      <c r="D2474" s="13" t="inlineStr">
        <is>
          <t>'3386357550</t>
        </is>
      </c>
      <c r="E2474" s="13" t="inlineStr"/>
      <c r="F2474" s="13" t="inlineStr">
        <is>
          <t>Viareggio</t>
        </is>
      </c>
      <c r="G2474" s="13" t="inlineStr">
        <is>
          <t>VIA SAN GIOVANNI BOSCO</t>
        </is>
      </c>
      <c r="H2474" s="13" t="inlineStr">
        <is>
          <t>83/85</t>
        </is>
      </c>
      <c r="I2474" s="13" t="inlineStr">
        <is>
          <t>Locazione</t>
        </is>
      </c>
      <c r="J2474" s="13" t="inlineStr">
        <is>
          <t>1.400 EUR</t>
        </is>
      </c>
      <c r="K2474" s="13" t="inlineStr">
        <is>
          <t>2 locali</t>
        </is>
      </c>
      <c r="L2474" s="13" t="inlineStr">
        <is>
          <t>23/09/2022</t>
        </is>
      </c>
      <c r="M2474" s="13" t="inlineStr">
        <is>
          <t>Prima Casa</t>
        </is>
      </c>
      <c r="N2474" s="13" t="inlineStr">
        <is>
          <t xml:space="preserve">ha venduto 2 case una a viareggio e una fi nova ci sarà il rogito ad aprile lei sta li, con i soldi delle vendite  ha fatto investimenti,  100.000 di liquidità </t>
        </is>
      </c>
      <c r="O2474" s="13" t="n">
        <v>16</v>
      </c>
      <c r="P2474" s="13" t="inlineStr">
        <is>
          <t>2025-01 (ufficio precedente)</t>
        </is>
      </c>
    </row>
    <row r="2475">
      <c r="A2475" s="13" t="n">
        <v>2471</v>
      </c>
      <c r="B2475" s="13" t="inlineStr">
        <is>
          <t>C</t>
        </is>
      </c>
      <c r="C2475" s="13" t="inlineStr">
        <is>
          <t>Elisabeth Liranza</t>
        </is>
      </c>
      <c r="D2475" s="13" t="inlineStr">
        <is>
          <t>'3351599191</t>
        </is>
      </c>
      <c r="E2475" s="13" t="inlineStr"/>
      <c r="F2475" s="13" t="inlineStr">
        <is>
          <t>Prato</t>
        </is>
      </c>
      <c r="G2475" s="13" t="inlineStr">
        <is>
          <t>PIAZZA EUROPA</t>
        </is>
      </c>
      <c r="H2475" s="13" t="inlineStr">
        <is>
          <t>3</t>
        </is>
      </c>
      <c r="I2475" s="13" t="inlineStr">
        <is>
          <t>Locazione</t>
        </is>
      </c>
      <c r="J2475" s="13" t="inlineStr">
        <is>
          <t>600 EUR</t>
        </is>
      </c>
      <c r="K2475" s="13" t="inlineStr">
        <is>
          <t>Monolocale</t>
        </is>
      </c>
      <c r="L2475" s="13" t="inlineStr">
        <is>
          <t>25/05/2023</t>
        </is>
      </c>
      <c r="M2475" s="13" t="inlineStr"/>
      <c r="N2475" s="13" t="inlineStr">
        <is>
          <t>Cerca per lei, 1cti + garanti TAX VICINO AI MEZZI perchè non ha la macchina</t>
        </is>
      </c>
      <c r="O2475" s="13" t="n">
        <v>12</v>
      </c>
      <c r="P2475" s="13" t="inlineStr">
        <is>
          <t>2025-01 (ufficio precedente)</t>
        </is>
      </c>
    </row>
    <row r="2476">
      <c r="A2476" s="13" t="n">
        <v>2472</v>
      </c>
      <c r="B2476" s="13" t="inlineStr">
        <is>
          <t>C</t>
        </is>
      </c>
      <c r="C2476" s="13" t="inlineStr">
        <is>
          <t>Laura Girotto</t>
        </is>
      </c>
      <c r="D2476" s="13" t="inlineStr">
        <is>
          <t>'3484319858</t>
        </is>
      </c>
      <c r="E2476" s="13" t="inlineStr"/>
      <c r="F2476" s="13" t="inlineStr">
        <is>
          <t>Spresiano</t>
        </is>
      </c>
      <c r="G2476" s="13" t="inlineStr">
        <is>
          <t>VIA CRODAGRANDA</t>
        </is>
      </c>
      <c r="H2476" s="13" t="inlineStr">
        <is>
          <t>5</t>
        </is>
      </c>
      <c r="I2476" s="13" t="inlineStr">
        <is>
          <t>Locazione</t>
        </is>
      </c>
      <c r="J2476" s="13" t="inlineStr">
        <is>
          <t>800 EUR</t>
        </is>
      </c>
      <c r="K2476" s="13" t="inlineStr">
        <is>
          <t>3 locali</t>
        </is>
      </c>
      <c r="L2476" s="13" t="inlineStr">
        <is>
          <t>16/12/2023</t>
        </is>
      </c>
      <c r="M2476" s="13" t="inlineStr"/>
      <c r="N2476" s="13" t="inlineStr">
        <is>
          <t>Bilo/trilo, pox spazio esterno, fuori dal Centro, lavoratori,  cerca con il fidanzato Tommaso Quinterelli</t>
        </is>
      </c>
      <c r="O2476" s="13" t="n">
        <v>12</v>
      </c>
      <c r="P2476" s="13" t="inlineStr">
        <is>
          <t>2025-01 (ufficio precedente)</t>
        </is>
      </c>
    </row>
    <row r="2477">
      <c r="A2477" s="13" t="n">
        <v>2473</v>
      </c>
      <c r="B2477" s="13" t="inlineStr">
        <is>
          <t>C</t>
        </is>
      </c>
      <c r="C2477" s="13" t="inlineStr">
        <is>
          <t>Marco Scaglione</t>
        </is>
      </c>
      <c r="D2477" s="13" t="inlineStr">
        <is>
          <t>'3496130468</t>
        </is>
      </c>
      <c r="E2477" s="13" t="inlineStr"/>
      <c r="F2477" s="13" t="inlineStr">
        <is>
          <t>Teramo</t>
        </is>
      </c>
      <c r="G2477" s="13" t="inlineStr">
        <is>
          <t>VIA ISCHIA</t>
        </is>
      </c>
      <c r="H2477" s="13" t="inlineStr">
        <is>
          <t>1</t>
        </is>
      </c>
      <c r="I2477" s="13" t="inlineStr">
        <is>
          <t>Locazione</t>
        </is>
      </c>
      <c r="J2477" s="13" t="inlineStr">
        <is>
          <t>600 EUR</t>
        </is>
      </c>
      <c r="K2477" s="13" t="inlineStr">
        <is>
          <t>3 locali</t>
        </is>
      </c>
      <c r="L2477" s="13" t="inlineStr">
        <is>
          <t>06/12/2023</t>
        </is>
      </c>
      <c r="M2477" s="13" t="inlineStr"/>
      <c r="N2477" s="13" t="inlineStr">
        <is>
          <t>cerca per gennaio/ inizio febbraio -al momento non valuta l'acquisto se non per un super affare ma non vuole fare mutuo quindi deve esssere super super. VEDI NO</t>
        </is>
      </c>
      <c r="O2477" s="13" t="n">
        <v>12</v>
      </c>
      <c r="P2477" s="13" t="inlineStr">
        <is>
          <t>2025-01 (ufficio precedente)</t>
        </is>
      </c>
    </row>
    <row r="2478">
      <c r="A2478" s="13" t="n">
        <v>2474</v>
      </c>
      <c r="B2478" s="13" t="inlineStr">
        <is>
          <t>C</t>
        </is>
      </c>
      <c r="C2478" s="13" t="inlineStr">
        <is>
          <t>Domenico Mori</t>
        </is>
      </c>
      <c r="D2478" s="13" t="inlineStr">
        <is>
          <t>'3482416511</t>
        </is>
      </c>
      <c r="E2478" s="13" t="inlineStr"/>
      <c r="F2478" s="13" t="inlineStr">
        <is>
          <t>La Spezia</t>
        </is>
      </c>
      <c r="G2478" s="13" t="inlineStr">
        <is>
          <t>VIA OLMARELLO</t>
        </is>
      </c>
      <c r="H2478" s="13" t="inlineStr">
        <is>
          <t>54</t>
        </is>
      </c>
      <c r="I2478" s="13" t="inlineStr">
        <is>
          <t>Locazione</t>
        </is>
      </c>
      <c r="J2478" s="13" t="inlineStr">
        <is>
          <t>800 EUR</t>
        </is>
      </c>
      <c r="K2478" s="13" t="inlineStr">
        <is>
          <t>Monolocale</t>
        </is>
      </c>
      <c r="L2478" s="13" t="inlineStr">
        <is>
          <t>25/11/2023</t>
        </is>
      </c>
      <c r="M2478" s="13" t="inlineStr"/>
      <c r="N2478" s="13" t="inlineStr">
        <is>
          <t>cerca per la figlia che studia in centro a firenze, cerca o una stanza o un bilo da divedere un altra ragazza, lui ha il contratto a tempo indeterminato ,tax vi</t>
        </is>
      </c>
      <c r="O2478" s="13" t="n">
        <v>12</v>
      </c>
      <c r="P2478" s="13" t="inlineStr">
        <is>
          <t>2025-01 (ufficio precedente)</t>
        </is>
      </c>
    </row>
    <row r="2479">
      <c r="A2479" s="13" t="n">
        <v>2475</v>
      </c>
      <c r="B2479" s="13" t="inlineStr">
        <is>
          <t>C</t>
        </is>
      </c>
      <c r="C2479" s="13" t="inlineStr">
        <is>
          <t>Rita Accordino</t>
        </is>
      </c>
      <c r="D2479" s="13" t="inlineStr">
        <is>
          <t>'3203121748</t>
        </is>
      </c>
      <c r="E2479" s="13" t="inlineStr"/>
      <c r="F2479" s="13" t="inlineStr">
        <is>
          <t>Messina</t>
        </is>
      </c>
      <c r="G2479" s="13" t="inlineStr">
        <is>
          <t>VIA PIERSANTI  MATTARELLA</t>
        </is>
      </c>
      <c r="H2479" s="13" t="inlineStr">
        <is>
          <t>9</t>
        </is>
      </c>
      <c r="I2479" s="13" t="inlineStr">
        <is>
          <t>Locazione</t>
        </is>
      </c>
      <c r="J2479" s="13" t="inlineStr">
        <is>
          <t>850 EUR</t>
        </is>
      </c>
      <c r="K2479" s="13" t="inlineStr">
        <is>
          <t>3 locali</t>
        </is>
      </c>
      <c r="L2479" s="13" t="inlineStr">
        <is>
          <t>14/11/2023</t>
        </is>
      </c>
      <c r="M2479" s="13" t="inlineStr"/>
      <c r="N2479" s="13" t="inlineStr">
        <is>
          <t>mono / bilo max 650 tax brn collegato dai mezzi lavora in una scuola all'isolotto  contratto det. +garante// trasferita dalla sicilia</t>
        </is>
      </c>
      <c r="O2479" s="13" t="n">
        <v>12</v>
      </c>
      <c r="P2479" s="13" t="inlineStr">
        <is>
          <t>2025-01 (ufficio precedente)</t>
        </is>
      </c>
    </row>
    <row r="2480">
      <c r="A2480" s="13" t="n">
        <v>2476</v>
      </c>
      <c r="B2480" s="13" t="inlineStr">
        <is>
          <t>C</t>
        </is>
      </c>
      <c r="C2480" s="13" t="inlineStr">
        <is>
          <t>Ousmane Bakayoko</t>
        </is>
      </c>
      <c r="D2480" s="13" t="inlineStr">
        <is>
          <t>'3318925952</t>
        </is>
      </c>
      <c r="E2480" s="13" t="inlineStr"/>
      <c r="F2480" s="13" t="inlineStr">
        <is>
          <t>Borgo San Lorenzo</t>
        </is>
      </c>
      <c r="G2480" s="13" t="inlineStr">
        <is>
          <t>VIA SALANDRONE</t>
        </is>
      </c>
      <c r="H2480" s="13" t="inlineStr">
        <is>
          <t>19</t>
        </is>
      </c>
      <c r="I2480" s="13" t="inlineStr">
        <is>
          <t>Locazione</t>
        </is>
      </c>
      <c r="J2480" s="13" t="inlineStr">
        <is>
          <t>500 EUR</t>
        </is>
      </c>
      <c r="K2480" s="13" t="inlineStr">
        <is>
          <t>Monolocale</t>
        </is>
      </c>
      <c r="L2480" s="13" t="inlineStr">
        <is>
          <t>31/01/2023</t>
        </is>
      </c>
      <c r="M2480" s="13" t="inlineStr"/>
      <c r="N2480" s="13" t="inlineStr">
        <is>
          <t>monolocale in affitto solo per lui per lavoro ha una casa a borgo san lorenzo contr. indet. è un tecnico della musica ha come garante l'azienda contratti d'affi</t>
        </is>
      </c>
      <c r="O2480" s="13" t="n">
        <v>12</v>
      </c>
      <c r="P2480" s="13" t="inlineStr">
        <is>
          <t>2025-01 (ufficio precedente)</t>
        </is>
      </c>
    </row>
    <row r="2481">
      <c r="A2481" s="13" t="n">
        <v>2477</v>
      </c>
      <c r="B2481" s="13" t="inlineStr">
        <is>
          <t>C</t>
        </is>
      </c>
      <c r="C2481" s="13" t="inlineStr">
        <is>
          <t>Muhammad Umair</t>
        </is>
      </c>
      <c r="D2481" s="13" t="inlineStr">
        <is>
          <t>'3512963553</t>
        </is>
      </c>
      <c r="E2481" s="13" t="inlineStr"/>
      <c r="F2481" s="13" t="inlineStr">
        <is>
          <t>Empoli</t>
        </is>
      </c>
      <c r="G2481" s="13" t="inlineStr">
        <is>
          <t>VIA GIROMURA</t>
        </is>
      </c>
      <c r="H2481" s="13" t="inlineStr">
        <is>
          <t>70</t>
        </is>
      </c>
      <c r="I2481" s="13" t="inlineStr">
        <is>
          <t>Locazione</t>
        </is>
      </c>
      <c r="J2481" s="13" t="inlineStr">
        <is>
          <t>900 EUR</t>
        </is>
      </c>
      <c r="K2481" s="13" t="inlineStr">
        <is>
          <t>4 locali</t>
        </is>
      </c>
      <c r="L2481" s="13" t="inlineStr">
        <is>
          <t>10/03/2022</t>
        </is>
      </c>
      <c r="M2481" s="13" t="inlineStr"/>
      <c r="N2481" s="13" t="inlineStr">
        <is>
          <t>empoli, INCARICO LUISA KIRON SIGNA</t>
        </is>
      </c>
      <c r="O2481" s="13" t="n">
        <v>8</v>
      </c>
      <c r="P2481" s="13" t="inlineStr">
        <is>
          <t>2025-06 (ufficio attivo)</t>
        </is>
      </c>
    </row>
    <row r="2482">
      <c r="A2482" s="13" t="n">
        <v>2478</v>
      </c>
      <c r="B2482" s="13" t="inlineStr">
        <is>
          <t>C</t>
        </is>
      </c>
      <c r="C2482" s="13" t="inlineStr">
        <is>
          <t>Salvatore Divenuto</t>
        </is>
      </c>
      <c r="D2482" s="13" t="inlineStr">
        <is>
          <t>'3381754090</t>
        </is>
      </c>
      <c r="E2482" s="13" t="inlineStr"/>
      <c r="F2482" s="13" t="inlineStr">
        <is>
          <t>Empoli</t>
        </is>
      </c>
      <c r="G2482" s="13" t="inlineStr">
        <is>
          <t>VIA DEL GIGLIO</t>
        </is>
      </c>
      <c r="H2482" s="13" t="inlineStr">
        <is>
          <t>10</t>
        </is>
      </c>
      <c r="I2482" s="13" t="inlineStr">
        <is>
          <t>Locazione</t>
        </is>
      </c>
      <c r="J2482" s="13" t="inlineStr">
        <is>
          <t>550 EUR</t>
        </is>
      </c>
      <c r="K2482" s="13" t="inlineStr">
        <is>
          <t>2 locali</t>
        </is>
      </c>
      <c r="L2482" s="13" t="inlineStr">
        <is>
          <t>05/06/2020</t>
        </is>
      </c>
      <c r="M2482" s="13" t="inlineStr">
        <is>
          <t>Prima Casa</t>
        </is>
      </c>
      <c r="N2482" s="13" t="inlineStr">
        <is>
          <t>SOLO CONT. LUNGHI - abita ad empoli, cerca nella zona di scandicci e limitrofe. NO FIRENZE. vuole riscaldamento autonomo e tax arredato. contratto indeterminato</t>
        </is>
      </c>
      <c r="O2482" s="13" t="n">
        <v>8</v>
      </c>
      <c r="P2482" s="13" t="inlineStr">
        <is>
          <t>2025-01 (ufficio precedente)</t>
        </is>
      </c>
    </row>
    <row r="2483">
      <c r="A2483" s="13" t="n">
        <v>2479</v>
      </c>
      <c r="B2483" s="13" t="inlineStr">
        <is>
          <t>C</t>
        </is>
      </c>
      <c r="C2483" s="13" t="inlineStr">
        <is>
          <t>Veronica Morra</t>
        </is>
      </c>
      <c r="D2483" s="13" t="inlineStr">
        <is>
          <t>'3668134903</t>
        </is>
      </c>
      <c r="E2483" s="13" t="inlineStr"/>
      <c r="F2483" s="13" t="inlineStr">
        <is>
          <t>San Casciano In Val Di Pesa</t>
        </is>
      </c>
      <c r="G2483" s="13" t="inlineStr">
        <is>
          <t>VIA DI VITTORIO</t>
        </is>
      </c>
      <c r="H2483" s="13" t="inlineStr">
        <is>
          <t>15</t>
        </is>
      </c>
      <c r="I2483" s="13" t="inlineStr">
        <is>
          <t>Locazione</t>
        </is>
      </c>
      <c r="J2483" s="13" t="inlineStr">
        <is>
          <t>600 EUR</t>
        </is>
      </c>
      <c r="K2483" s="13" t="inlineStr">
        <is>
          <t>2 locali</t>
        </is>
      </c>
      <c r="L2483" s="13" t="inlineStr">
        <is>
          <t>14/10/2022</t>
        </is>
      </c>
      <c r="M2483" s="13" t="inlineStr"/>
      <c r="N2483" s="13" t="inlineStr">
        <is>
          <t>cambia da acquisto a affitto, è da sola cerca qualcosa di piccolo, scandicci e limitrofi</t>
        </is>
      </c>
      <c r="O2483" s="13" t="n">
        <v>8</v>
      </c>
      <c r="P2483" s="13" t="inlineStr">
        <is>
          <t>2025-01 (ufficio precedente)</t>
        </is>
      </c>
    </row>
    <row r="2484">
      <c r="A2484" s="13" t="n">
        <v>2480</v>
      </c>
      <c r="B2484" s="13" t="inlineStr">
        <is>
          <t>C</t>
        </is>
      </c>
      <c r="C2484" s="13" t="inlineStr">
        <is>
          <t>Maria Laura Ferri</t>
        </is>
      </c>
      <c r="D2484" s="13" t="inlineStr">
        <is>
          <t>'3881574221</t>
        </is>
      </c>
      <c r="E2484" s="13" t="inlineStr"/>
      <c r="F2484" s="13" t="inlineStr">
        <is>
          <t>Montespertoli</t>
        </is>
      </c>
      <c r="G2484" s="13" t="inlineStr">
        <is>
          <t>VIA MONTELUPO</t>
        </is>
      </c>
      <c r="H2484" s="13" t="inlineStr">
        <is>
          <t>56</t>
        </is>
      </c>
      <c r="I2484" s="13" t="inlineStr">
        <is>
          <t>Locazione</t>
        </is>
      </c>
      <c r="J2484" s="13" t="inlineStr">
        <is>
          <t>650 EUR</t>
        </is>
      </c>
      <c r="K2484" s="13" t="inlineStr">
        <is>
          <t>2 locali</t>
        </is>
      </c>
      <c r="L2484" s="13" t="inlineStr">
        <is>
          <t>27/12/2022</t>
        </is>
      </c>
      <c r="M2484" s="13" t="inlineStr"/>
      <c r="N2484" s="13" t="inlineStr">
        <is>
          <t>URGENTE bilo contratto 4+4 non ha animali pensionata statale isolotto legnaia galluzzo scandicci. CERCA URGENTE cerca in zona servita da negozi e mezzi pubblici</t>
        </is>
      </c>
      <c r="O2484" s="13" t="n">
        <v>8</v>
      </c>
      <c r="P2484" s="13" t="inlineStr">
        <is>
          <t>2025-01 (ufficio precedente)</t>
        </is>
      </c>
    </row>
    <row r="2485">
      <c r="A2485" s="13" t="n">
        <v>2481</v>
      </c>
      <c r="B2485" s="13" t="inlineStr">
        <is>
          <t>C</t>
        </is>
      </c>
      <c r="C2485" s="13" t="inlineStr">
        <is>
          <t>Prabir Debnath</t>
        </is>
      </c>
      <c r="D2485" s="13" t="inlineStr">
        <is>
          <t>'3338706294</t>
        </is>
      </c>
      <c r="E2485" s="13" t="inlineStr"/>
      <c r="F2485" s="13" t="inlineStr">
        <is>
          <t>Signa</t>
        </is>
      </c>
      <c r="G2485" s="13" t="inlineStr">
        <is>
          <t>VIA ROMA</t>
        </is>
      </c>
      <c r="H2485" s="13" t="inlineStr">
        <is>
          <t>154</t>
        </is>
      </c>
      <c r="I2485" s="13" t="inlineStr">
        <is>
          <t>Locazione</t>
        </is>
      </c>
      <c r="J2485" s="13" t="inlineStr">
        <is>
          <t>600 EUR</t>
        </is>
      </c>
      <c r="K2485" s="13" t="inlineStr">
        <is>
          <t>2 locali</t>
        </is>
      </c>
      <c r="L2485" s="13" t="inlineStr">
        <is>
          <t>23/05/2020</t>
        </is>
      </c>
      <c r="M2485" s="13" t="inlineStr"/>
      <c r="N2485" s="13" t="inlineStr">
        <is>
          <t>DISPERATO A FINE OTTOBRE 23 E' FUORI CASA PERSONA MOLTO GENTILE E AFFIDABILE, pellettiere, il prima possibile- è in contatto con federico  fi201/11/01/2024 cont</t>
        </is>
      </c>
      <c r="O2485" s="13" t="n">
        <v>5</v>
      </c>
      <c r="P2485" s="13" t="inlineStr">
        <is>
          <t>2025-01 (ufficio precedente)</t>
        </is>
      </c>
    </row>
    <row r="2486">
      <c r="A2486" s="13" t="n">
        <v>2482</v>
      </c>
      <c r="B2486" s="13" t="inlineStr">
        <is>
          <t>C</t>
        </is>
      </c>
      <c r="C2486" s="13" t="inlineStr">
        <is>
          <t>Chikaodiri Anyaogu</t>
        </is>
      </c>
      <c r="D2486" s="13" t="inlineStr">
        <is>
          <t>'3276151268</t>
        </is>
      </c>
      <c r="E2486" s="13" t="inlineStr"/>
      <c r="F2486" s="13" t="inlineStr">
        <is>
          <t>Empoli</t>
        </is>
      </c>
      <c r="G2486" s="13" t="inlineStr">
        <is>
          <t>VIA VADOMI</t>
        </is>
      </c>
      <c r="H2486" s="13" t="inlineStr">
        <is>
          <t>119/a</t>
        </is>
      </c>
      <c r="I2486" s="13" t="inlineStr">
        <is>
          <t>Locazione</t>
        </is>
      </c>
      <c r="J2486" s="13" t="inlineStr">
        <is>
          <t>500 EUR</t>
        </is>
      </c>
      <c r="K2486" s="13" t="inlineStr">
        <is>
          <t>2 locali</t>
        </is>
      </c>
      <c r="L2486" s="13" t="inlineStr">
        <is>
          <t>27/10/2020</t>
        </is>
      </c>
      <c r="M2486" s="13" t="inlineStr"/>
      <c r="N2486" s="13" t="inlineStr"/>
      <c r="O2486" s="13" t="n">
        <v>0</v>
      </c>
      <c r="P2486" s="13" t="inlineStr">
        <is>
          <t>2025-01 (ufficio precedente)</t>
        </is>
      </c>
    </row>
    <row r="2487">
      <c r="A2487" s="13" t="n">
        <v>2483</v>
      </c>
      <c r="B2487" s="13" t="inlineStr">
        <is>
          <t>C</t>
        </is>
      </c>
      <c r="C2487" s="13" t="inlineStr">
        <is>
          <t>Samuele Palandri</t>
        </is>
      </c>
      <c r="D2487" s="13" t="inlineStr"/>
      <c r="E2487" s="13" t="inlineStr">
        <is>
          <t>'055714049</t>
        </is>
      </c>
      <c r="F2487" s="13" t="inlineStr">
        <is>
          <t>Scandicci</t>
        </is>
      </c>
      <c r="G2487" s="13" t="inlineStr">
        <is>
          <t>VIA DEL PONTANO</t>
        </is>
      </c>
      <c r="H2487" s="13" t="inlineStr">
        <is>
          <t>15</t>
        </is>
      </c>
      <c r="I2487" s="13" t="inlineStr">
        <is>
          <t>Acquisto</t>
        </is>
      </c>
      <c r="J2487" s="13" t="inlineStr">
        <is>
          <t>400.000 EUR</t>
        </is>
      </c>
      <c r="K2487" s="13" t="inlineStr">
        <is>
          <t>5 locali</t>
        </is>
      </c>
      <c r="L2487" s="13" t="inlineStr">
        <is>
          <t>24/02/2024</t>
        </is>
      </c>
      <c r="M2487" s="13" t="inlineStr">
        <is>
          <t>Prima Casa</t>
        </is>
      </c>
      <c r="N2487" s="13" t="inlineStr">
        <is>
          <t>HA TROVATO  Cerca per il figlio, Tassativamente con doppi servizi. 3cdl o 2matrimoniali.</t>
        </is>
      </c>
      <c r="O2487" s="13" t="n">
        <v>89</v>
      </c>
      <c r="P2487" s="13" t="inlineStr">
        <is>
          <t>2025-01 (ufficio precedente)</t>
        </is>
      </c>
    </row>
    <row r="2488">
      <c r="A2488" s="13" t="n">
        <v>2484</v>
      </c>
      <c r="B2488" s="13" t="inlineStr">
        <is>
          <t>C</t>
        </is>
      </c>
      <c r="C2488" s="13" t="inlineStr">
        <is>
          <t>Lorenzo Tozzi</t>
        </is>
      </c>
      <c r="D2488" s="13" t="inlineStr"/>
      <c r="E2488" s="13" t="inlineStr">
        <is>
          <t>'00393339808727</t>
        </is>
      </c>
      <c r="F2488" s="13" t="inlineStr">
        <is>
          <t>Firenze</t>
        </is>
      </c>
      <c r="G2488" s="13" t="inlineStr">
        <is>
          <t>VAI TIZIANO</t>
        </is>
      </c>
      <c r="H2488" s="13" t="inlineStr">
        <is>
          <t>49</t>
        </is>
      </c>
      <c r="I2488" s="13" t="inlineStr">
        <is>
          <t>Acquisto</t>
        </is>
      </c>
      <c r="J2488" s="13" t="inlineStr">
        <is>
          <t>250.000 EUR</t>
        </is>
      </c>
      <c r="K2488" s="13" t="inlineStr">
        <is>
          <t>3 locali</t>
        </is>
      </c>
      <c r="L2488" s="13" t="inlineStr">
        <is>
          <t>04/06/2025</t>
        </is>
      </c>
      <c r="M2488" s="13" t="inlineStr"/>
      <c r="N2488" s="13" t="inlineStr">
        <is>
          <t>non da ristrutturare//ultimo piano con terazza o piano terra con resede//CK già eseguita</t>
        </is>
      </c>
      <c r="O2488" s="13" t="n">
        <v>85</v>
      </c>
      <c r="P2488" s="13" t="inlineStr">
        <is>
          <t>2025-06 (ufficio attivo)</t>
        </is>
      </c>
    </row>
    <row r="2489">
      <c r="A2489" s="13" t="n">
        <v>2485</v>
      </c>
      <c r="B2489" s="13" t="inlineStr">
        <is>
          <t>C</t>
        </is>
      </c>
      <c r="C2489" s="13" t="inlineStr">
        <is>
          <t>Cesarina Branchi</t>
        </is>
      </c>
      <c r="D2489" s="13" t="inlineStr"/>
      <c r="E2489" s="13" t="inlineStr">
        <is>
          <t>'0553995993</t>
        </is>
      </c>
      <c r="F2489" s="13" t="inlineStr">
        <is>
          <t>Scandicci</t>
        </is>
      </c>
      <c r="G2489" s="13" t="inlineStr">
        <is>
          <t>VIA DEI CILIEGI</t>
        </is>
      </c>
      <c r="H2489" s="13" t="inlineStr">
        <is>
          <t>8</t>
        </is>
      </c>
      <c r="I2489" s="13" t="inlineStr">
        <is>
          <t>Acquisto</t>
        </is>
      </c>
      <c r="J2489" s="13" t="inlineStr">
        <is>
          <t>200.000 EUR</t>
        </is>
      </c>
      <c r="K2489" s="13" t="inlineStr">
        <is>
          <t>3 locali</t>
        </is>
      </c>
      <c r="L2489" s="13" t="inlineStr">
        <is>
          <t>10/07/2024</t>
        </is>
      </c>
      <c r="M2489" s="13" t="inlineStr"/>
      <c r="N2489" s="13" t="inlineStr">
        <is>
          <t>o in affitto o da comprare, per il figlio lei mette una parte. non vuole fare assolutamente ck</t>
        </is>
      </c>
      <c r="O2489" s="13" t="n">
        <v>81</v>
      </c>
      <c r="P2489" s="13" t="inlineStr">
        <is>
          <t>2025-01 (ufficio precedente)</t>
        </is>
      </c>
    </row>
    <row r="2490">
      <c r="A2490" s="13" t="n">
        <v>2486</v>
      </c>
      <c r="B2490" s="13" t="inlineStr">
        <is>
          <t>C</t>
        </is>
      </c>
      <c r="C2490" s="13" t="inlineStr">
        <is>
          <t>Geydy Tatiana Munoz Paucar</t>
        </is>
      </c>
      <c r="D2490" s="13" t="inlineStr"/>
      <c r="E2490" s="13" t="inlineStr">
        <is>
          <t>'00393489274891</t>
        </is>
      </c>
      <c r="F2490" s="13" t="inlineStr">
        <is>
          <t>Firenze</t>
        </is>
      </c>
      <c r="G2490" s="13" t="inlineStr">
        <is>
          <t>VIA CLAUDIO MONTEVERDI</t>
        </is>
      </c>
      <c r="H2490" s="13" t="inlineStr">
        <is>
          <t>28</t>
        </is>
      </c>
      <c r="I2490" s="13" t="inlineStr">
        <is>
          <t>Acquisto</t>
        </is>
      </c>
      <c r="J2490" s="13" t="inlineStr">
        <is>
          <t>259.000 EUR</t>
        </is>
      </c>
      <c r="K2490" s="13" t="inlineStr">
        <is>
          <t>4 locali</t>
        </is>
      </c>
      <c r="L2490" s="13" t="inlineStr">
        <is>
          <t>16/10/2024</t>
        </is>
      </c>
      <c r="M2490" s="13" t="inlineStr"/>
      <c r="N2490" s="13" t="inlineStr"/>
      <c r="O2490" s="13" t="n">
        <v>77</v>
      </c>
      <c r="P2490" s="13" t="inlineStr">
        <is>
          <t>2025-01 (ufficio precedente)</t>
        </is>
      </c>
    </row>
    <row r="2491">
      <c r="A2491" s="13" t="n">
        <v>2487</v>
      </c>
      <c r="B2491" s="13" t="inlineStr">
        <is>
          <t>C</t>
        </is>
      </c>
      <c r="C2491" s="13" t="inlineStr">
        <is>
          <t>Ettore Cecchi</t>
        </is>
      </c>
      <c r="D2491" s="13" t="inlineStr"/>
      <c r="E2491" s="13" t="inlineStr">
        <is>
          <t>'00393283175731</t>
        </is>
      </c>
      <c r="F2491" s="13" t="inlineStr">
        <is>
          <t>Firenze</t>
        </is>
      </c>
      <c r="G2491" s="13" t="inlineStr">
        <is>
          <t>VIA RAFFAELLO SANZIO</t>
        </is>
      </c>
      <c r="H2491" s="13" t="inlineStr">
        <is>
          <t>25</t>
        </is>
      </c>
      <c r="I2491" s="13" t="inlineStr">
        <is>
          <t>Acquisto</t>
        </is>
      </c>
      <c r="J2491" s="13" t="inlineStr">
        <is>
          <t>259.000 EUR</t>
        </is>
      </c>
      <c r="K2491" s="13" t="inlineStr">
        <is>
          <t>4 locali</t>
        </is>
      </c>
      <c r="L2491" s="13" t="inlineStr">
        <is>
          <t>24/10/2024</t>
        </is>
      </c>
      <c r="M2491" s="13" t="inlineStr"/>
      <c r="N2491" s="13" t="inlineStr"/>
      <c r="O2491" s="13" t="n">
        <v>77</v>
      </c>
      <c r="P2491" s="13" t="inlineStr">
        <is>
          <t>2025-01 (ufficio precedente)</t>
        </is>
      </c>
    </row>
    <row r="2492">
      <c r="A2492" s="13" t="n">
        <v>2488</v>
      </c>
      <c r="B2492" s="13" t="inlineStr">
        <is>
          <t>C</t>
        </is>
      </c>
      <c r="C2492" s="13" t="inlineStr">
        <is>
          <t>Rita Taskinen</t>
        </is>
      </c>
      <c r="D2492" s="13" t="inlineStr"/>
      <c r="E2492" s="13" t="inlineStr">
        <is>
          <t>'00358400619188</t>
        </is>
      </c>
      <c r="F2492" s="13" t="inlineStr">
        <is>
          <t>Faenza</t>
        </is>
      </c>
      <c r="G2492" s="13" t="inlineStr">
        <is>
          <t>VIA SAN BERNARDO (SISTER)</t>
        </is>
      </c>
      <c r="H2492" s="13" t="inlineStr">
        <is>
          <t>3</t>
        </is>
      </c>
      <c r="I2492" s="13" t="inlineStr">
        <is>
          <t>Acquisto</t>
        </is>
      </c>
      <c r="J2492" s="13" t="inlineStr">
        <is>
          <t>500.000 EUR</t>
        </is>
      </c>
      <c r="K2492" s="13" t="inlineStr">
        <is>
          <t>3 locali</t>
        </is>
      </c>
      <c r="L2492" s="13" t="inlineStr">
        <is>
          <t>29/01/2024</t>
        </is>
      </c>
      <c r="M2492" s="13" t="inlineStr">
        <is>
          <t>Prima Casa</t>
        </is>
      </c>
      <c r="N2492" s="13" t="inlineStr">
        <is>
          <t>cerca 2-3 cml, 1-2 bagni, spazio esterno, zona Oltrarno o vicino a Pitti, sarà a Firenze per Aprile, parla solo inglese // MAX 500k</t>
        </is>
      </c>
      <c r="O2492" s="13" t="n">
        <v>73</v>
      </c>
      <c r="P2492" s="13" t="inlineStr">
        <is>
          <t>2025-01 (ufficio precedente)</t>
        </is>
      </c>
    </row>
    <row r="2493">
      <c r="A2493" s="13" t="n">
        <v>2489</v>
      </c>
      <c r="B2493" s="13" t="inlineStr">
        <is>
          <t>C</t>
        </is>
      </c>
      <c r="C2493" s="13" t="inlineStr">
        <is>
          <t>Florentina Ilie</t>
        </is>
      </c>
      <c r="D2493" s="13" t="inlineStr"/>
      <c r="E2493" s="13" t="inlineStr">
        <is>
          <t>'00393277532234</t>
        </is>
      </c>
      <c r="F2493" s="13" t="inlineStr">
        <is>
          <t>Firenze</t>
        </is>
      </c>
      <c r="G2493" s="13" t="inlineStr">
        <is>
          <t>VIA CLAUDIO MONTEVERDI</t>
        </is>
      </c>
      <c r="H2493" s="13" t="inlineStr">
        <is>
          <t>13</t>
        </is>
      </c>
      <c r="I2493" s="13" t="inlineStr">
        <is>
          <t>Locazione</t>
        </is>
      </c>
      <c r="J2493" s="13" t="inlineStr">
        <is>
          <t>600 EUR</t>
        </is>
      </c>
      <c r="K2493" s="13" t="inlineStr">
        <is>
          <t>Monolocale</t>
        </is>
      </c>
      <c r="L2493" s="13" t="inlineStr">
        <is>
          <t>19/05/2025</t>
        </is>
      </c>
      <c r="M2493" s="13" t="inlineStr"/>
      <c r="N2493" s="13" t="inlineStr">
        <is>
          <t>2 vani, lavora in hotel contratto indeterminato,  fix ck con fi1a1</t>
        </is>
      </c>
      <c r="O2493" s="13" t="n">
        <v>42</v>
      </c>
      <c r="P2493" s="13" t="inlineStr">
        <is>
          <t>2025-06 (ufficio attivo)</t>
        </is>
      </c>
    </row>
    <row r="2494">
      <c r="A2494" s="13" t="n">
        <v>2490</v>
      </c>
      <c r="B2494" s="13" t="inlineStr">
        <is>
          <t>C</t>
        </is>
      </c>
      <c r="C2494" s="13" t="inlineStr">
        <is>
          <t>Mehrima S</t>
        </is>
      </c>
      <c r="D2494" s="13" t="inlineStr"/>
      <c r="E2494" s="13" t="inlineStr">
        <is>
          <t>'00393276118327</t>
        </is>
      </c>
      <c r="F2494" s="13" t="inlineStr">
        <is>
          <t>Firenze</t>
        </is>
      </c>
      <c r="G2494" s="13" t="inlineStr">
        <is>
          <t>VIA GUELFO</t>
        </is>
      </c>
      <c r="H2494" s="13" t="inlineStr">
        <is>
          <t>14</t>
        </is>
      </c>
      <c r="I2494" s="13" t="inlineStr">
        <is>
          <t>Locazione</t>
        </is>
      </c>
      <c r="J2494" s="13" t="inlineStr">
        <is>
          <t>1.000 EUR</t>
        </is>
      </c>
      <c r="K2494" s="13" t="inlineStr">
        <is>
          <t>5 locali</t>
        </is>
      </c>
      <c r="L2494" s="13" t="inlineStr">
        <is>
          <t>21/05/2025</t>
        </is>
      </c>
      <c r="M2494" s="13" t="inlineStr"/>
      <c r="N2494" s="13" t="inlineStr">
        <is>
          <t>cerca un 5 vani con  3 cdlM,  contratto 4+4 lui ha un agenzia  turistica, lei casalinga,</t>
        </is>
      </c>
      <c r="O2494" s="13" t="n">
        <v>42</v>
      </c>
      <c r="P2494" s="13" t="inlineStr">
        <is>
          <t>2025-06 (ufficio attivo)</t>
        </is>
      </c>
    </row>
    <row r="2495">
      <c r="A2495" s="15" t="n">
        <v>2491</v>
      </c>
      <c r="B2495" s="15" t="inlineStr">
        <is>
          <t>NO TEL</t>
        </is>
      </c>
      <c r="C2495" s="15" t="inlineStr">
        <is>
          <t>Elizabeth Pimentel</t>
        </is>
      </c>
      <c r="D2495" s="15" t="inlineStr"/>
      <c r="E2495" s="15" t="inlineStr"/>
      <c r="F2495" s="15" t="inlineStr">
        <is>
          <t>Firenze</t>
        </is>
      </c>
      <c r="G2495" s="15" t="inlineStr">
        <is>
          <t>VIA ARGINGROSSO</t>
        </is>
      </c>
      <c r="H2495" s="15" t="inlineStr">
        <is>
          <t>139/12</t>
        </is>
      </c>
      <c r="I2495" s="15" t="inlineStr">
        <is>
          <t>Acquisto</t>
        </is>
      </c>
      <c r="J2495" s="15" t="inlineStr">
        <is>
          <t>190.000 EUR</t>
        </is>
      </c>
      <c r="K2495" s="15" t="inlineStr">
        <is>
          <t>2 locali</t>
        </is>
      </c>
      <c r="L2495" s="15" t="inlineStr">
        <is>
          <t>23/01/2025</t>
        </is>
      </c>
      <c r="M2495" s="15" t="inlineStr">
        <is>
          <t>Prima Casa</t>
        </is>
      </c>
      <c r="N2495" s="15" t="inlineStr">
        <is>
          <t>2CDL// ck fiho1</t>
        </is>
      </c>
      <c r="O2495" s="15" t="n">
        <v>101</v>
      </c>
      <c r="P2495" s="15" t="inlineStr">
        <is>
          <t>2025-06 (ufficio attivo)</t>
        </is>
      </c>
    </row>
    <row r="2496">
      <c r="A2496" s="15" t="n">
        <v>2492</v>
      </c>
      <c r="B2496" s="15" t="inlineStr">
        <is>
          <t>NO TEL</t>
        </is>
      </c>
      <c r="C2496" s="15" t="inlineStr">
        <is>
          <t>Matteo Buchetti</t>
        </is>
      </c>
      <c r="D2496" s="15" t="inlineStr"/>
      <c r="E2496" s="15" t="inlineStr"/>
      <c r="F2496" s="15" t="inlineStr">
        <is>
          <t>Scandicci</t>
        </is>
      </c>
      <c r="G2496" s="15" t="inlineStr">
        <is>
          <t>VIA DELL'ACCIAIOLO</t>
        </is>
      </c>
      <c r="H2496" s="15" t="inlineStr">
        <is>
          <t>23</t>
        </is>
      </c>
      <c r="I2496" s="15" t="inlineStr">
        <is>
          <t>Acquisto</t>
        </is>
      </c>
      <c r="J2496" s="15" t="inlineStr">
        <is>
          <t>230.000 EUR</t>
        </is>
      </c>
      <c r="K2496" s="15" t="inlineStr">
        <is>
          <t>3 locali</t>
        </is>
      </c>
      <c r="L2496" s="15" t="inlineStr">
        <is>
          <t>19/05/2025</t>
        </is>
      </c>
      <c r="M2496" s="15" t="inlineStr">
        <is>
          <t>Prima Casa</t>
        </is>
      </c>
      <c r="N2496" s="15" t="inlineStr">
        <is>
          <t>Non deve vendere, TAX: due cdl o soggiorno divisibile perche deve fare studio.// CK FISSATO CON MARTA</t>
        </is>
      </c>
      <c r="O2496" s="15" t="n">
        <v>97</v>
      </c>
      <c r="P2496" s="15" t="inlineStr">
        <is>
          <t>2025-06 (ufficio attivo)</t>
        </is>
      </c>
    </row>
    <row r="2497">
      <c r="A2497" s="15" t="n">
        <v>2493</v>
      </c>
      <c r="B2497" s="15" t="inlineStr">
        <is>
          <t>NO TEL</t>
        </is>
      </c>
      <c r="C2497" s="15" t="inlineStr">
        <is>
          <t>Agnese Biliotti</t>
        </is>
      </c>
      <c r="D2497" s="15" t="inlineStr"/>
      <c r="E2497" s="15" t="inlineStr"/>
      <c r="F2497" s="15" t="inlineStr">
        <is>
          <t>Scandicci</t>
        </is>
      </c>
      <c r="G2497" s="15" t="inlineStr">
        <is>
          <t>VIA PISANA</t>
        </is>
      </c>
      <c r="H2497" s="15" t="inlineStr">
        <is>
          <t>343</t>
        </is>
      </c>
      <c r="I2497" s="15" t="inlineStr">
        <is>
          <t>Acquisto</t>
        </is>
      </c>
      <c r="J2497" s="15" t="inlineStr">
        <is>
          <t>350.000 EUR</t>
        </is>
      </c>
      <c r="K2497" s="15" t="inlineStr">
        <is>
          <t>4 locali</t>
        </is>
      </c>
      <c r="L2497" s="15" t="inlineStr">
        <is>
          <t>07/04/2025</t>
        </is>
      </c>
      <c r="M2497" s="15" t="inlineStr">
        <is>
          <t>Prima Casa</t>
        </is>
      </c>
      <c r="N2497" s="15" t="inlineStr">
        <is>
          <t>ck non interssa, acquista in contanti// 350.000€ casa finita, preferisce Vingone ma valuta ponte a greve e casellina</t>
        </is>
      </c>
      <c r="O2497" s="15" t="n">
        <v>97</v>
      </c>
      <c r="P2497" s="15" t="inlineStr">
        <is>
          <t>2025-06 (ufficio attivo)</t>
        </is>
      </c>
    </row>
    <row r="2498">
      <c r="A2498" s="15" t="n">
        <v>2494</v>
      </c>
      <c r="B2498" s="15" t="inlineStr">
        <is>
          <t>NO TEL</t>
        </is>
      </c>
      <c r="C2498" s="15" t="inlineStr">
        <is>
          <t>Ruggeri Nesi Fabrizio</t>
        </is>
      </c>
      <c r="D2498" s="15" t="inlineStr"/>
      <c r="E2498" s="15" t="inlineStr"/>
      <c r="F2498" s="15" t="inlineStr">
        <is>
          <t>Scandicci</t>
        </is>
      </c>
      <c r="G2498" s="15" t="inlineStr">
        <is>
          <t>VIA VITTORIO EMANUELE ORLANDO</t>
        </is>
      </c>
      <c r="H2498" s="15" t="inlineStr">
        <is>
          <t>9</t>
        </is>
      </c>
      <c r="I2498" s="15" t="inlineStr">
        <is>
          <t>Acquisto</t>
        </is>
      </c>
      <c r="J2498" s="15" t="inlineStr">
        <is>
          <t>600.000 EUR</t>
        </is>
      </c>
      <c r="K2498" s="15" t="inlineStr">
        <is>
          <t>6 locali</t>
        </is>
      </c>
      <c r="L2498" s="15" t="inlineStr">
        <is>
          <t>03/07/2024</t>
        </is>
      </c>
      <c r="M2498" s="15" t="inlineStr">
        <is>
          <t>Permuta</t>
        </is>
      </c>
      <c r="N2498" s="15" t="inlineStr">
        <is>
          <t>SOLO IMMOBILI DI PRESTIGIO, 130 mq soffiano e scandicci centro, prima collina, chiamare Gianni Scandicci 3331570410</t>
        </is>
      </c>
      <c r="O2498" s="15" t="n">
        <v>96</v>
      </c>
      <c r="P2498" s="15" t="inlineStr">
        <is>
          <t>2025-01 (ufficio precedente)</t>
        </is>
      </c>
    </row>
    <row r="2499">
      <c r="A2499" s="15" t="n">
        <v>2495</v>
      </c>
      <c r="B2499" s="15" t="inlineStr">
        <is>
          <t>NO TEL</t>
        </is>
      </c>
      <c r="C2499" s="15" t="inlineStr">
        <is>
          <t>Emanuele D'Andria</t>
        </is>
      </c>
      <c r="D2499" s="15" t="inlineStr"/>
      <c r="E2499" s="15" t="inlineStr"/>
      <c r="F2499" s="15" t="inlineStr">
        <is>
          <t>Firenze</t>
        </is>
      </c>
      <c r="G2499" s="15" t="inlineStr">
        <is>
          <t>VIA CIGOLI</t>
        </is>
      </c>
      <c r="H2499" s="15" t="inlineStr">
        <is>
          <t>43</t>
        </is>
      </c>
      <c r="I2499" s="15" t="inlineStr">
        <is>
          <t>Acquisto</t>
        </is>
      </c>
      <c r="J2499" s="15" t="inlineStr">
        <is>
          <t>450.000 EUR</t>
        </is>
      </c>
      <c r="K2499" s="15" t="inlineStr">
        <is>
          <t>4 locali</t>
        </is>
      </c>
      <c r="L2499" s="15" t="inlineStr">
        <is>
          <t>06/03/2025</t>
        </is>
      </c>
      <c r="M2499" s="15" t="inlineStr">
        <is>
          <t>Prima Casa</t>
        </is>
      </c>
      <c r="N2499" s="15" t="inlineStr">
        <is>
          <t>2/3cdl, tax spazio esterno abitabile o anche semi-abitabile, // NO CK</t>
        </is>
      </c>
      <c r="O2499" s="15" t="n">
        <v>93</v>
      </c>
      <c r="P2499" s="15" t="inlineStr">
        <is>
          <t>2025-06 (ufficio attivo)</t>
        </is>
      </c>
    </row>
    <row r="2500">
      <c r="A2500" s="15" t="n">
        <v>2496</v>
      </c>
      <c r="B2500" s="15" t="inlineStr">
        <is>
          <t>NO TEL</t>
        </is>
      </c>
      <c r="C2500" s="15" t="inlineStr">
        <is>
          <t>Halima Khatun</t>
        </is>
      </c>
      <c r="D2500" s="15" t="inlineStr"/>
      <c r="E2500" s="15" t="inlineStr"/>
      <c r="F2500" s="15" t="inlineStr">
        <is>
          <t>Firenze</t>
        </is>
      </c>
      <c r="G2500" s="15" t="inlineStr">
        <is>
          <t>VIA DEI GIGNORI</t>
        </is>
      </c>
      <c r="H2500" s="15" t="inlineStr">
        <is>
          <t>16</t>
        </is>
      </c>
      <c r="I2500" s="15" t="inlineStr">
        <is>
          <t>Acquisto</t>
        </is>
      </c>
      <c r="J2500" s="15" t="inlineStr">
        <is>
          <t>220.000 EUR</t>
        </is>
      </c>
      <c r="K2500" s="15" t="inlineStr">
        <is>
          <t>3 locali</t>
        </is>
      </c>
      <c r="L2500" s="15" t="inlineStr">
        <is>
          <t>17/06/2025</t>
        </is>
      </c>
      <c r="M2500" s="15" t="inlineStr">
        <is>
          <t>Prima Casa</t>
        </is>
      </c>
      <c r="N2500" s="15" t="inlineStr">
        <is>
          <t>cerca 3/4 vanni pt, dal 2 in su con ascensore da rimodernare, balcone  e 2 cdl, al momento iin affitto  fatta ck con leonardo 1 mese fa 17/06/25</t>
        </is>
      </c>
      <c r="O2500" s="15" t="n">
        <v>93</v>
      </c>
      <c r="P2500" s="15" t="inlineStr">
        <is>
          <t>2025-06 (ufficio attivo)</t>
        </is>
      </c>
    </row>
    <row r="2501">
      <c r="A2501" s="15" t="n">
        <v>2497</v>
      </c>
      <c r="B2501" s="15" t="inlineStr">
        <is>
          <t>NO TEL</t>
        </is>
      </c>
      <c r="C2501" s="15" t="inlineStr">
        <is>
          <t>Yamir</t>
        </is>
      </c>
      <c r="D2501" s="15" t="inlineStr"/>
      <c r="E2501" s="15" t="inlineStr"/>
      <c r="F2501" s="15" t="inlineStr">
        <is>
          <t>Firenze</t>
        </is>
      </c>
      <c r="G2501" s="15" t="inlineStr">
        <is>
          <t>VIA  DEL CAMPO D'ARRIGO</t>
        </is>
      </c>
      <c r="H2501" s="15" t="inlineStr">
        <is>
          <t>6</t>
        </is>
      </c>
      <c r="I2501" s="15" t="inlineStr">
        <is>
          <t>Acquisto</t>
        </is>
      </c>
      <c r="J2501" s="15" t="inlineStr">
        <is>
          <t>170.000 EUR</t>
        </is>
      </c>
      <c r="K2501" s="15" t="inlineStr">
        <is>
          <t>4 locali</t>
        </is>
      </c>
      <c r="L2501" s="15" t="inlineStr">
        <is>
          <t>21/06/2025</t>
        </is>
      </c>
      <c r="M2501" s="15" t="inlineStr">
        <is>
          <t>Prima Casa</t>
        </is>
      </c>
      <c r="N2501" s="15" t="inlineStr">
        <is>
          <t>3\4 vani con 2 cdl,  dal piano terra in su,   buone condizioni, mutuo, al momento è in affitto</t>
        </is>
      </c>
      <c r="O2501" s="15" t="n">
        <v>93</v>
      </c>
      <c r="P2501" s="15" t="inlineStr">
        <is>
          <t>2025-06 (ufficio attivo)</t>
        </is>
      </c>
    </row>
    <row r="2502">
      <c r="A2502" s="15" t="n">
        <v>2498</v>
      </c>
      <c r="B2502" s="15" t="inlineStr">
        <is>
          <t>NO TEL</t>
        </is>
      </c>
      <c r="C2502" s="15" t="inlineStr">
        <is>
          <t>Eleonora Puro</t>
        </is>
      </c>
      <c r="D2502" s="15" t="inlineStr"/>
      <c r="E2502" s="15" t="inlineStr"/>
      <c r="F2502" s="15" t="inlineStr">
        <is>
          <t>Firenze</t>
        </is>
      </c>
      <c r="G2502" s="15" t="inlineStr">
        <is>
          <t>VIA MONTEVERDI</t>
        </is>
      </c>
      <c r="H2502" s="15" t="inlineStr">
        <is>
          <t>89</t>
        </is>
      </c>
      <c r="I2502" s="15" t="inlineStr">
        <is>
          <t>Acquisto</t>
        </is>
      </c>
      <c r="J2502" s="15" t="inlineStr">
        <is>
          <t>250.000 EUR</t>
        </is>
      </c>
      <c r="K2502" s="15" t="inlineStr">
        <is>
          <t>3 locali</t>
        </is>
      </c>
      <c r="L2502" s="15" t="inlineStr">
        <is>
          <t>21/05/2025</t>
        </is>
      </c>
      <c r="M2502" s="15" t="inlineStr">
        <is>
          <t>Prima Casa</t>
        </is>
      </c>
      <c r="N2502" s="15" t="inlineStr">
        <is>
          <t>Pensionata, sta vendendo a Firenze, piace openspace sogg+angolo cottura, pref piani alti (con ascensore)//CK non interessa ha liquidità, 270.000€ max max casa f</t>
        </is>
      </c>
      <c r="O2502" s="15" t="n">
        <v>93</v>
      </c>
      <c r="P2502" s="15" t="inlineStr">
        <is>
          <t>2025-06 (ufficio attivo)</t>
        </is>
      </c>
    </row>
    <row r="2503">
      <c r="A2503" s="15" t="n">
        <v>2499</v>
      </c>
      <c r="B2503" s="15" t="inlineStr">
        <is>
          <t>NO TEL</t>
        </is>
      </c>
      <c r="C2503" s="15" t="inlineStr">
        <is>
          <t>Naomi Marchese</t>
        </is>
      </c>
      <c r="D2503" s="15" t="inlineStr"/>
      <c r="E2503" s="15" t="inlineStr"/>
      <c r="F2503" s="15" t="inlineStr">
        <is>
          <t>Firenze</t>
        </is>
      </c>
      <c r="G2503" s="15" t="inlineStr">
        <is>
          <t>VIA PREDIERI</t>
        </is>
      </c>
      <c r="H2503" s="15" t="inlineStr">
        <is>
          <t>1</t>
        </is>
      </c>
      <c r="I2503" s="15" t="inlineStr">
        <is>
          <t>Acquisto</t>
        </is>
      </c>
      <c r="J2503" s="15" t="inlineStr">
        <is>
          <t>270.000 EUR</t>
        </is>
      </c>
      <c r="K2503" s="15" t="inlineStr">
        <is>
          <t>3 locali</t>
        </is>
      </c>
      <c r="L2503" s="15" t="inlineStr">
        <is>
          <t>10/06/2025</t>
        </is>
      </c>
      <c r="M2503" s="15" t="inlineStr">
        <is>
          <t>Prima Casa</t>
        </is>
      </c>
      <c r="N2503" s="15" t="inlineStr">
        <is>
          <t>3 vani, open space, 2 cdl, bagno fine, abitabile, NO immobili anni '50 o ristr, asc se piani alti, p.a se la zona è trafficata//270k se zona comoda a Nuovo pign</t>
        </is>
      </c>
      <c r="O2503" s="15" t="n">
        <v>93</v>
      </c>
      <c r="P2503" s="15" t="inlineStr">
        <is>
          <t>2025-06 (ufficio attivo)</t>
        </is>
      </c>
    </row>
    <row r="2504">
      <c r="A2504" s="15" t="n">
        <v>2500</v>
      </c>
      <c r="B2504" s="15" t="inlineStr">
        <is>
          <t>NO TEL</t>
        </is>
      </c>
      <c r="C2504" s="15" t="inlineStr">
        <is>
          <t>Katerine Untiveros</t>
        </is>
      </c>
      <c r="D2504" s="15" t="inlineStr"/>
      <c r="E2504" s="15" t="inlineStr"/>
      <c r="F2504" s="15" t="inlineStr">
        <is>
          <t>Firenze</t>
        </is>
      </c>
      <c r="G2504" s="15" t="inlineStr">
        <is>
          <t>VIA DELL'ARGINGROSSO</t>
        </is>
      </c>
      <c r="H2504" s="15" t="inlineStr">
        <is>
          <t>65</t>
        </is>
      </c>
      <c r="I2504" s="15" t="inlineStr">
        <is>
          <t>Acquisto</t>
        </is>
      </c>
      <c r="J2504" s="15" t="inlineStr">
        <is>
          <t>160.000 EUR</t>
        </is>
      </c>
      <c r="K2504" s="15" t="inlineStr">
        <is>
          <t>3 locali</t>
        </is>
      </c>
      <c r="L2504" s="15" t="inlineStr">
        <is>
          <t>03/07/2024</t>
        </is>
      </c>
      <c r="M2504" s="15" t="inlineStr">
        <is>
          <t>Prima Casa</t>
        </is>
      </c>
      <c r="N2504" s="15" t="inlineStr">
        <is>
          <t>2cdl nessun'altra esigenza valuta tutto, ok da ristrutt. fix ck fi101 x sabato 6/7/24, sta a casa con la mamma</t>
        </is>
      </c>
      <c r="O2504" s="15" t="n">
        <v>93</v>
      </c>
      <c r="P2504" s="15" t="inlineStr">
        <is>
          <t>2025-01 (ufficio precedente)</t>
        </is>
      </c>
    </row>
    <row r="2505">
      <c r="A2505" s="15" t="n">
        <v>2501</v>
      </c>
      <c r="B2505" s="15" t="inlineStr">
        <is>
          <t>NO TEL</t>
        </is>
      </c>
      <c r="C2505" s="15" t="inlineStr">
        <is>
          <t>Nicola Pagano</t>
        </is>
      </c>
      <c r="D2505" s="15" t="inlineStr"/>
      <c r="E2505" s="15" t="inlineStr"/>
      <c r="F2505" s="15" t="inlineStr">
        <is>
          <t>Firenze</t>
        </is>
      </c>
      <c r="G2505" s="15" t="inlineStr">
        <is>
          <t>VIA PISANA</t>
        </is>
      </c>
      <c r="H2505" s="15" t="inlineStr">
        <is>
          <t>627</t>
        </is>
      </c>
      <c r="I2505" s="15" t="inlineStr">
        <is>
          <t>Acquisto</t>
        </is>
      </c>
      <c r="J2505" s="15" t="inlineStr">
        <is>
          <t>250.000 EUR</t>
        </is>
      </c>
      <c r="K2505" s="15" t="inlineStr">
        <is>
          <t>4 locali</t>
        </is>
      </c>
      <c r="L2505" s="15" t="inlineStr">
        <is>
          <t>10/01/2025</t>
        </is>
      </c>
      <c r="M2505" s="15" t="inlineStr">
        <is>
          <t>Prima Casa</t>
        </is>
      </c>
      <c r="N2505" s="15" t="inlineStr">
        <is>
          <t>NOTE, proposte a  FI 105  0557717589</t>
        </is>
      </c>
      <c r="O2505" s="15" t="n">
        <v>93</v>
      </c>
      <c r="P2505" s="15" t="inlineStr">
        <is>
          <t>2025-01 (ufficio precedente)</t>
        </is>
      </c>
    </row>
    <row r="2506">
      <c r="A2506" s="15" t="n">
        <v>2502</v>
      </c>
      <c r="B2506" s="15" t="inlineStr">
        <is>
          <t>NO TEL</t>
        </is>
      </c>
      <c r="C2506" s="15" t="inlineStr">
        <is>
          <t>Debora Panaggio</t>
        </is>
      </c>
      <c r="D2506" s="15" t="inlineStr"/>
      <c r="E2506" s="15" t="inlineStr"/>
      <c r="F2506" s="15" t="inlineStr">
        <is>
          <t>Firenze</t>
        </is>
      </c>
      <c r="G2506" s="15" t="inlineStr">
        <is>
          <t>CARAVAGGIO</t>
        </is>
      </c>
      <c r="H2506" s="15" t="inlineStr">
        <is>
          <t>90</t>
        </is>
      </c>
      <c r="I2506" s="15" t="inlineStr">
        <is>
          <t>Acquisto</t>
        </is>
      </c>
      <c r="J2506" s="15" t="inlineStr">
        <is>
          <t>600.000 EUR</t>
        </is>
      </c>
      <c r="K2506" s="15" t="inlineStr">
        <is>
          <t>5 locali</t>
        </is>
      </c>
      <c r="L2506" s="15" t="inlineStr">
        <is>
          <t>08/10/2024</t>
        </is>
      </c>
      <c r="M2506" s="15" t="inlineStr">
        <is>
          <t>Permuta</t>
        </is>
      </c>
      <c r="N2506" s="15" t="inlineStr">
        <is>
          <t>FIERA24 SOLO TT devono vendere a legnaia, da fix la valutazione, 5/6 vani con giardino, va bene anche una matrimoniale e 2 singole, ZONA COLLINARE, TAX garage</t>
        </is>
      </c>
      <c r="O2506" s="15" t="n">
        <v>92</v>
      </c>
      <c r="P2506" s="15" t="inlineStr">
        <is>
          <t>2025-06 (ufficio attivo)</t>
        </is>
      </c>
    </row>
    <row r="2507">
      <c r="A2507" s="15" t="n">
        <v>2503</v>
      </c>
      <c r="B2507" s="15" t="inlineStr">
        <is>
          <t>NO TEL</t>
        </is>
      </c>
      <c r="C2507" s="15" t="inlineStr">
        <is>
          <t>Mirko Grazzini</t>
        </is>
      </c>
      <c r="D2507" s="15" t="inlineStr"/>
      <c r="E2507" s="15" t="inlineStr"/>
      <c r="F2507" s="15" t="inlineStr">
        <is>
          <t>Scandicci</t>
        </is>
      </c>
      <c r="G2507" s="15" t="inlineStr">
        <is>
          <t>VIA BACHELET</t>
        </is>
      </c>
      <c r="H2507" s="15" t="inlineStr">
        <is>
          <t>9</t>
        </is>
      </c>
      <c r="I2507" s="15" t="inlineStr">
        <is>
          <t>Acquisto</t>
        </is>
      </c>
      <c r="J2507" s="15" t="inlineStr">
        <is>
          <t>260.000 EUR</t>
        </is>
      </c>
      <c r="K2507" s="15" t="inlineStr">
        <is>
          <t>4 locali</t>
        </is>
      </c>
      <c r="L2507" s="15" t="inlineStr">
        <is>
          <t>27/01/2025</t>
        </is>
      </c>
      <c r="M2507" s="15" t="inlineStr"/>
      <c r="N2507" s="15" t="inlineStr">
        <is>
          <t>4/5/6 vani da ristrutturare, cerca x investimento, MANDARE DIRETTAMENTE LINK// HA LIQUIDITà</t>
        </is>
      </c>
      <c r="O2507" s="15" t="n">
        <v>89</v>
      </c>
      <c r="P2507" s="15" t="inlineStr">
        <is>
          <t>2025-06 (ufficio attivo)</t>
        </is>
      </c>
    </row>
    <row r="2508">
      <c r="A2508" s="15" t="n">
        <v>2504</v>
      </c>
      <c r="B2508" s="15" t="inlineStr">
        <is>
          <t>NO TEL</t>
        </is>
      </c>
      <c r="C2508" s="15" t="inlineStr">
        <is>
          <t>Laura Cipriani</t>
        </is>
      </c>
      <c r="D2508" s="15" t="inlineStr"/>
      <c r="E2508" s="15" t="inlineStr"/>
      <c r="F2508" s="15" t="inlineStr">
        <is>
          <t>Scandicci</t>
        </is>
      </c>
      <c r="G2508" s="15" t="inlineStr">
        <is>
          <t>VIA DI PONTE A GREVE</t>
        </is>
      </c>
      <c r="H2508" s="15" t="inlineStr">
        <is>
          <t>48</t>
        </is>
      </c>
      <c r="I2508" s="15" t="inlineStr">
        <is>
          <t>Acquisto</t>
        </is>
      </c>
      <c r="J2508" s="15" t="inlineStr">
        <is>
          <t>280.000 EUR</t>
        </is>
      </c>
      <c r="K2508" s="15" t="inlineStr">
        <is>
          <t>3 locali</t>
        </is>
      </c>
      <c r="L2508" s="15" t="inlineStr">
        <is>
          <t>13/02/2025</t>
        </is>
      </c>
      <c r="M2508" s="15" t="inlineStr"/>
      <c r="N2508" s="15" t="inlineStr">
        <is>
          <t>pox piccole palazzine o sol. indipendenti// no da ristrutturare pox già pronto, non hanno furia ma sono scoraggiati, cercano da più di 1 anno</t>
        </is>
      </c>
      <c r="O2508" s="15" t="n">
        <v>89</v>
      </c>
      <c r="P2508" s="15" t="inlineStr">
        <is>
          <t>2025-06 (ufficio attivo)</t>
        </is>
      </c>
    </row>
    <row r="2509">
      <c r="A2509" s="15" t="n">
        <v>2505</v>
      </c>
      <c r="B2509" s="15" t="inlineStr">
        <is>
          <t>NO TEL</t>
        </is>
      </c>
      <c r="C2509" s="15" t="inlineStr">
        <is>
          <t>Katia Ferroni</t>
        </is>
      </c>
      <c r="D2509" s="15" t="inlineStr"/>
      <c r="E2509" s="15" t="inlineStr"/>
      <c r="F2509" s="15" t="inlineStr">
        <is>
          <t>Scandicci</t>
        </is>
      </c>
      <c r="G2509" s="15" t="inlineStr">
        <is>
          <t>VIA CARDUCCI</t>
        </is>
      </c>
      <c r="H2509" s="15" t="inlineStr">
        <is>
          <t>19</t>
        </is>
      </c>
      <c r="I2509" s="15" t="inlineStr">
        <is>
          <t>Acquisto</t>
        </is>
      </c>
      <c r="J2509" s="15" t="inlineStr">
        <is>
          <t>200.000 EUR</t>
        </is>
      </c>
      <c r="K2509" s="15" t="inlineStr">
        <is>
          <t>3 locali</t>
        </is>
      </c>
      <c r="L2509" s="15" t="inlineStr">
        <is>
          <t>11/10/2024</t>
        </is>
      </c>
      <c r="M2509" s="15" t="inlineStr">
        <is>
          <t>Prima Casa</t>
        </is>
      </c>
      <c r="N2509" s="15" t="inlineStr">
        <is>
          <t>FIERA24 3/4 vani, no condominio,  terratetto con giardino o piccolo condominio, nel verde ma vicino ai servizi, non da ristrutturare</t>
        </is>
      </c>
      <c r="O2509" s="15" t="n">
        <v>89</v>
      </c>
      <c r="P2509" s="15" t="inlineStr">
        <is>
          <t>2025-01 (ufficio precedente)</t>
        </is>
      </c>
    </row>
    <row r="2510">
      <c r="A2510" s="15" t="n">
        <v>2506</v>
      </c>
      <c r="B2510" s="15" t="inlineStr">
        <is>
          <t>NO TEL</t>
        </is>
      </c>
      <c r="C2510" s="15" t="inlineStr">
        <is>
          <t>Lorenzo Benelli</t>
        </is>
      </c>
      <c r="D2510" s="15" t="inlineStr"/>
      <c r="E2510" s="15" t="inlineStr"/>
      <c r="F2510" s="15" t="inlineStr">
        <is>
          <t>Firenze</t>
        </is>
      </c>
      <c r="G2510" s="15" t="inlineStr">
        <is>
          <t>VIA BACCIO DA MONTELUPO</t>
        </is>
      </c>
      <c r="H2510" s="15" t="inlineStr">
        <is>
          <t>138</t>
        </is>
      </c>
      <c r="I2510" s="15" t="inlineStr">
        <is>
          <t>Acquisto</t>
        </is>
      </c>
      <c r="J2510" s="15" t="inlineStr">
        <is>
          <t>560.000 EUR</t>
        </is>
      </c>
      <c r="K2510" s="15" t="inlineStr">
        <is>
          <t>5 locali</t>
        </is>
      </c>
      <c r="L2510" s="15" t="inlineStr">
        <is>
          <t>22/05/2025</t>
        </is>
      </c>
      <c r="M2510" s="15" t="inlineStr"/>
      <c r="N2510" s="15" t="inlineStr">
        <is>
          <t>5 vani, dai 100 mq in su con un buon taglio, 3 cdl o 2 cdl+studio, terrazza abitabile, doppio soggiorno, valuta da ristr//è architetto</t>
        </is>
      </c>
      <c r="O2510" s="15" t="n">
        <v>85</v>
      </c>
      <c r="P2510" s="15" t="inlineStr">
        <is>
          <t>2025-06 (ufficio attivo)</t>
        </is>
      </c>
    </row>
    <row r="2511">
      <c r="A2511" s="15" t="n">
        <v>2507</v>
      </c>
      <c r="B2511" s="15" t="inlineStr">
        <is>
          <t>NO TEL</t>
        </is>
      </c>
      <c r="C2511" s="15" t="inlineStr">
        <is>
          <t>Donata Nardi</t>
        </is>
      </c>
      <c r="D2511" s="15" t="inlineStr"/>
      <c r="E2511" s="15" t="inlineStr"/>
      <c r="F2511" s="15" t="inlineStr">
        <is>
          <t>Firenze</t>
        </is>
      </c>
      <c r="G2511" s="15" t="inlineStr">
        <is>
          <t>VIA DELL'ANCONELLA</t>
        </is>
      </c>
      <c r="H2511" s="15" t="inlineStr">
        <is>
          <t>56</t>
        </is>
      </c>
      <c r="I2511" s="15" t="inlineStr">
        <is>
          <t>Acquisto</t>
        </is>
      </c>
      <c r="J2511" s="15" t="inlineStr">
        <is>
          <t>240.000 EUR</t>
        </is>
      </c>
      <c r="K2511" s="15" t="inlineStr">
        <is>
          <t>3 locali</t>
        </is>
      </c>
      <c r="L2511" s="15" t="inlineStr">
        <is>
          <t>14/02/2025</t>
        </is>
      </c>
      <c r="M2511" s="15" t="inlineStr"/>
      <c r="N2511" s="15" t="inlineStr">
        <is>
          <t>tax 2cdl, nesusna esigenza particolare</t>
        </is>
      </c>
      <c r="O2511" s="15" t="n">
        <v>85</v>
      </c>
      <c r="P2511" s="15" t="inlineStr">
        <is>
          <t>2025-06 (ufficio attivo)</t>
        </is>
      </c>
    </row>
    <row r="2512">
      <c r="A2512" s="15" t="n">
        <v>2508</v>
      </c>
      <c r="B2512" s="15" t="inlineStr">
        <is>
          <t>NO TEL</t>
        </is>
      </c>
      <c r="C2512" s="15" t="inlineStr">
        <is>
          <t>Sara Benedetti</t>
        </is>
      </c>
      <c r="D2512" s="15" t="inlineStr"/>
      <c r="E2512" s="15" t="inlineStr"/>
      <c r="F2512" s="15" t="inlineStr">
        <is>
          <t>Firenze</t>
        </is>
      </c>
      <c r="G2512" s="15" t="inlineStr">
        <is>
          <t>VIA DELL'OLIVUZZO</t>
        </is>
      </c>
      <c r="H2512" s="15" t="inlineStr">
        <is>
          <t>57</t>
        </is>
      </c>
      <c r="I2512" s="15" t="inlineStr">
        <is>
          <t>Acquisto</t>
        </is>
      </c>
      <c r="J2512" s="15" t="inlineStr">
        <is>
          <t>240.000 EUR</t>
        </is>
      </c>
      <c r="K2512" s="15" t="inlineStr">
        <is>
          <t>3 locali</t>
        </is>
      </c>
      <c r="L2512" s="15" t="inlineStr">
        <is>
          <t>02/01/2025</t>
        </is>
      </c>
      <c r="M2512" s="15" t="inlineStr"/>
      <c r="N2512" s="15" t="inlineStr">
        <is>
          <t>2 CDL, TAX ascensore, piani alti, luminoso, TAX vicino tramvia, CONTATTARE SOFFIANO PER PROPOSTE//HA LIQUIDITA'</t>
        </is>
      </c>
      <c r="O2512" s="15" t="n">
        <v>85</v>
      </c>
      <c r="P2512" s="15" t="inlineStr">
        <is>
          <t>2025-06 (ufficio attivo)</t>
        </is>
      </c>
    </row>
    <row r="2513">
      <c r="A2513" s="15" t="n">
        <v>2509</v>
      </c>
      <c r="B2513" s="15" t="inlineStr">
        <is>
          <t>NO TEL</t>
        </is>
      </c>
      <c r="C2513" s="15" t="inlineStr">
        <is>
          <t>Paolo Cappella</t>
        </is>
      </c>
      <c r="D2513" s="15" t="inlineStr"/>
      <c r="E2513" s="15" t="inlineStr"/>
      <c r="F2513" s="15" t="inlineStr">
        <is>
          <t>Firenze</t>
        </is>
      </c>
      <c r="G2513" s="15" t="inlineStr">
        <is>
          <t>VIA DEL PANTANO</t>
        </is>
      </c>
      <c r="H2513" s="15" t="inlineStr">
        <is>
          <t>16/Z7</t>
        </is>
      </c>
      <c r="I2513" s="15" t="inlineStr">
        <is>
          <t>Acquisto</t>
        </is>
      </c>
      <c r="J2513" s="15" t="inlineStr">
        <is>
          <t>300.000 EUR</t>
        </is>
      </c>
      <c r="K2513" s="15" t="inlineStr">
        <is>
          <t>4 locali</t>
        </is>
      </c>
      <c r="L2513" s="15" t="inlineStr">
        <is>
          <t>10/02/2025</t>
        </is>
      </c>
      <c r="M2513" s="15" t="inlineStr"/>
      <c r="N2513" s="15" t="inlineStr">
        <is>
          <t>Cerca 4 vani, TAX 2 cdl, pox esterno abitabile,  tax p.  auto o facilita di parcheggio, prezzo max 280.000 e dagli 80 mq in su, NO da ristrutturare, risc autono</t>
        </is>
      </c>
      <c r="O2513" s="15" t="n">
        <v>85</v>
      </c>
      <c r="P2513" s="15" t="inlineStr">
        <is>
          <t>2025-06 (ufficio attivo)</t>
        </is>
      </c>
    </row>
    <row r="2514">
      <c r="A2514" s="15" t="n">
        <v>2510</v>
      </c>
      <c r="B2514" s="15" t="inlineStr">
        <is>
          <t>NO TEL</t>
        </is>
      </c>
      <c r="C2514" s="15" t="inlineStr">
        <is>
          <t>Mariella Spera</t>
        </is>
      </c>
      <c r="D2514" s="15" t="inlineStr"/>
      <c r="E2514" s="15" t="inlineStr"/>
      <c r="F2514" s="15" t="inlineStr">
        <is>
          <t>Firenze</t>
        </is>
      </c>
      <c r="G2514" s="15" t="inlineStr">
        <is>
          <t>VIA DOMENICO VENEZIANO</t>
        </is>
      </c>
      <c r="H2514" s="15" t="inlineStr">
        <is>
          <t>8</t>
        </is>
      </c>
      <c r="I2514" s="15" t="inlineStr">
        <is>
          <t>Acquisto</t>
        </is>
      </c>
      <c r="J2514" s="15" t="inlineStr">
        <is>
          <t>550.000 EUR</t>
        </is>
      </c>
      <c r="K2514" s="15" t="inlineStr">
        <is>
          <t>5 locali</t>
        </is>
      </c>
      <c r="L2514" s="15" t="inlineStr">
        <is>
          <t>16/05/2025</t>
        </is>
      </c>
      <c r="M2514" s="15" t="inlineStr"/>
      <c r="N2514" s="15" t="inlineStr">
        <is>
          <t>3 CDL, POX spazio esterno abitabile, POX piani alti, TAX SOFFIANO//deve vendere già in contatto con fi102</t>
        </is>
      </c>
      <c r="O2514" s="15" t="n">
        <v>85</v>
      </c>
      <c r="P2514" s="15" t="inlineStr">
        <is>
          <t>2025-06 (ufficio attivo)</t>
        </is>
      </c>
    </row>
    <row r="2515">
      <c r="A2515" s="15" t="n">
        <v>2511</v>
      </c>
      <c r="B2515" s="15" t="inlineStr">
        <is>
          <t>NO TEL</t>
        </is>
      </c>
      <c r="C2515" s="15" t="inlineStr">
        <is>
          <t>Vidya Vid</t>
        </is>
      </c>
      <c r="D2515" s="15" t="inlineStr"/>
      <c r="E2515" s="15" t="inlineStr"/>
      <c r="F2515" s="15" t="inlineStr">
        <is>
          <t>Firenze</t>
        </is>
      </c>
      <c r="G2515" s="15" t="inlineStr">
        <is>
          <t>VIA FORLANINI</t>
        </is>
      </c>
      <c r="H2515" s="15" t="inlineStr">
        <is>
          <t>24</t>
        </is>
      </c>
      <c r="I2515" s="15" t="inlineStr">
        <is>
          <t>Acquisto</t>
        </is>
      </c>
      <c r="J2515" s="15" t="inlineStr">
        <is>
          <t>350.000 EUR</t>
        </is>
      </c>
      <c r="K2515" s="15" t="inlineStr">
        <is>
          <t>4 locali</t>
        </is>
      </c>
      <c r="L2515" s="15" t="inlineStr">
        <is>
          <t>10/04/2024</t>
        </is>
      </c>
      <c r="M2515" s="15" t="inlineStr">
        <is>
          <t>Prima Casa</t>
        </is>
      </c>
      <c r="N2515" s="15" t="inlineStr">
        <is>
          <t>2CDL, 3 o 4 vani, TAX nuove costruzioni o ristrutturate max 5 anni fa, almeno un balcone, tax novoli// HA LIQUIDITA'</t>
        </is>
      </c>
      <c r="O2515" s="15" t="n">
        <v>85</v>
      </c>
      <c r="P2515" s="15" t="inlineStr">
        <is>
          <t>2025-06 (ufficio attivo)</t>
        </is>
      </c>
    </row>
    <row r="2516">
      <c r="A2516" s="15" t="n">
        <v>2512</v>
      </c>
      <c r="B2516" s="15" t="inlineStr">
        <is>
          <t>NO TEL</t>
        </is>
      </c>
      <c r="C2516" s="15" t="inlineStr">
        <is>
          <t>Sara Magni</t>
        </is>
      </c>
      <c r="D2516" s="15" t="inlineStr"/>
      <c r="E2516" s="15" t="inlineStr"/>
      <c r="F2516" s="15" t="inlineStr">
        <is>
          <t>Firenze</t>
        </is>
      </c>
      <c r="G2516" s="15" t="inlineStr">
        <is>
          <t>VIA IPPOLITO ROSELLINI</t>
        </is>
      </c>
      <c r="H2516" s="15" t="inlineStr">
        <is>
          <t>5</t>
        </is>
      </c>
      <c r="I2516" s="15" t="inlineStr">
        <is>
          <t>Acquisto</t>
        </is>
      </c>
      <c r="J2516" s="15" t="inlineStr">
        <is>
          <t>175.000 EUR</t>
        </is>
      </c>
      <c r="K2516" s="15" t="inlineStr">
        <is>
          <t>3 locali</t>
        </is>
      </c>
      <c r="L2516" s="15" t="inlineStr">
        <is>
          <t>12/03/2024</t>
        </is>
      </c>
      <c r="M2516" s="15" t="inlineStr">
        <is>
          <t>Prima Casa</t>
        </is>
      </c>
      <c r="N2516" s="15" t="inlineStr">
        <is>
          <t>Sono una giovane coppia, pox. spazio esterno, tax. bagno finestrato</t>
        </is>
      </c>
      <c r="O2516" s="15" t="n">
        <v>85</v>
      </c>
      <c r="P2516" s="15" t="inlineStr">
        <is>
          <t>2025-06 (ufficio attivo)</t>
        </is>
      </c>
    </row>
    <row r="2517">
      <c r="A2517" s="15" t="n">
        <v>2513</v>
      </c>
      <c r="B2517" s="15" t="inlineStr">
        <is>
          <t>NO TEL</t>
        </is>
      </c>
      <c r="C2517" s="15" t="inlineStr">
        <is>
          <t>Elena Tamilia</t>
        </is>
      </c>
      <c r="D2517" s="15" t="inlineStr"/>
      <c r="E2517" s="15" t="inlineStr"/>
      <c r="F2517" s="15" t="inlineStr">
        <is>
          <t>Firenze</t>
        </is>
      </c>
      <c r="G2517" s="15" t="inlineStr">
        <is>
          <t>VIALE GORI</t>
        </is>
      </c>
      <c r="H2517" s="15" t="inlineStr">
        <is>
          <t>14</t>
        </is>
      </c>
      <c r="I2517" s="15" t="inlineStr">
        <is>
          <t>Acquisto</t>
        </is>
      </c>
      <c r="J2517" s="15" t="inlineStr">
        <is>
          <t>300.000 EUR</t>
        </is>
      </c>
      <c r="K2517" s="15" t="inlineStr">
        <is>
          <t>5 locali</t>
        </is>
      </c>
      <c r="L2517" s="15" t="inlineStr">
        <is>
          <t>14/05/2025</t>
        </is>
      </c>
      <c r="M2517" s="15" t="inlineStr"/>
      <c r="N2517" s="15" t="inlineStr">
        <is>
          <t>app o tt- riscaldamento autonomo- balc/terrazz-oltre 1 piano tax ascensore-tax p.a.- ok da rimettere ma poca roba no tt e impianti a cifra minore- casa finita 3</t>
        </is>
      </c>
      <c r="O2517" s="15" t="n">
        <v>85</v>
      </c>
      <c r="P2517" s="15" t="inlineStr">
        <is>
          <t>2025-06 (ufficio attivo)</t>
        </is>
      </c>
    </row>
    <row r="2518">
      <c r="A2518" s="15" t="n">
        <v>2514</v>
      </c>
      <c r="B2518" s="15" t="inlineStr">
        <is>
          <t>NO TEL</t>
        </is>
      </c>
      <c r="C2518" s="15" t="inlineStr">
        <is>
          <t>Azzurra Piccirilli</t>
        </is>
      </c>
      <c r="D2518" s="15" t="inlineStr"/>
      <c r="E2518" s="15" t="inlineStr"/>
      <c r="F2518" s="15" t="inlineStr">
        <is>
          <t>Firenze</t>
        </is>
      </c>
      <c r="G2518" s="15" t="inlineStr">
        <is>
          <t>VIA LUCA SIGNORELLI</t>
        </is>
      </c>
      <c r="H2518" s="15" t="inlineStr">
        <is>
          <t>17</t>
        </is>
      </c>
      <c r="I2518" s="15" t="inlineStr">
        <is>
          <t>Acquisto</t>
        </is>
      </c>
      <c r="J2518" s="15" t="inlineStr">
        <is>
          <t>240.000 EUR</t>
        </is>
      </c>
      <c r="K2518" s="15" t="inlineStr">
        <is>
          <t>3 locali</t>
        </is>
      </c>
      <c r="L2518" s="15" t="inlineStr">
        <is>
          <t>27/05/2025</t>
        </is>
      </c>
      <c r="M2518" s="15" t="inlineStr"/>
      <c r="N2518" s="15" t="inlineStr">
        <is>
          <t>3/4 vani con due camere, da fissare ck con fi1a3</t>
        </is>
      </c>
      <c r="O2518" s="15" t="n">
        <v>85</v>
      </c>
      <c r="P2518" s="15" t="inlineStr">
        <is>
          <t>2025-06 (ufficio attivo)</t>
        </is>
      </c>
    </row>
    <row r="2519">
      <c r="A2519" s="15" t="n">
        <v>2515</v>
      </c>
      <c r="B2519" s="15" t="inlineStr">
        <is>
          <t>NO TEL</t>
        </is>
      </c>
      <c r="C2519" s="15" t="inlineStr">
        <is>
          <t>Ana Berroca</t>
        </is>
      </c>
      <c r="D2519" s="15" t="inlineStr"/>
      <c r="E2519" s="15" t="inlineStr"/>
      <c r="F2519" s="15" t="inlineStr">
        <is>
          <t>Firenze</t>
        </is>
      </c>
      <c r="G2519" s="15" t="inlineStr">
        <is>
          <t>VIA NICCOLÒ TRIBOLO</t>
        </is>
      </c>
      <c r="H2519" s="15" t="inlineStr">
        <is>
          <t>6</t>
        </is>
      </c>
      <c r="I2519" s="15" t="inlineStr">
        <is>
          <t>Acquisto</t>
        </is>
      </c>
      <c r="J2519" s="15" t="inlineStr">
        <is>
          <t>250.000 EUR</t>
        </is>
      </c>
      <c r="K2519" s="15" t="inlineStr">
        <is>
          <t>Casa semindipendente</t>
        </is>
      </c>
      <c r="L2519" s="15" t="inlineStr">
        <is>
          <t>25/06/2025</t>
        </is>
      </c>
      <c r="M2519" s="15" t="inlineStr"/>
      <c r="N2519" s="15" t="inlineStr">
        <is>
          <t>meglio tt ma ok anche app- abitabile con spazio esterno- 2cmr - 70/75mq- seguita da elia kiron</t>
        </is>
      </c>
      <c r="O2519" s="15" t="n">
        <v>85</v>
      </c>
      <c r="P2519" s="15" t="inlineStr">
        <is>
          <t>2025-06 (ufficio attivo)</t>
        </is>
      </c>
    </row>
    <row r="2520">
      <c r="A2520" s="15" t="n">
        <v>2516</v>
      </c>
      <c r="B2520" s="15" t="inlineStr">
        <is>
          <t>NO TEL</t>
        </is>
      </c>
      <c r="C2520" s="15" t="inlineStr">
        <is>
          <t>Alessio Fancelli</t>
        </is>
      </c>
      <c r="D2520" s="15" t="inlineStr"/>
      <c r="E2520" s="15" t="inlineStr"/>
      <c r="F2520" s="15" t="inlineStr">
        <is>
          <t>Firenze</t>
        </is>
      </c>
      <c r="G2520" s="15" t="inlineStr">
        <is>
          <t>VIA PALAZZO DEI DIAVOLI</t>
        </is>
      </c>
      <c r="H2520" s="15" t="inlineStr">
        <is>
          <t>40</t>
        </is>
      </c>
      <c r="I2520" s="15" t="inlineStr">
        <is>
          <t>Acquisto</t>
        </is>
      </c>
      <c r="J2520" s="15" t="inlineStr">
        <is>
          <t>230.000 EUR</t>
        </is>
      </c>
      <c r="K2520" s="15" t="inlineStr">
        <is>
          <t>4 locali</t>
        </is>
      </c>
      <c r="L2520" s="15" t="inlineStr">
        <is>
          <t>03/02/2025</t>
        </is>
      </c>
      <c r="M2520" s="15" t="inlineStr"/>
      <c r="N2520" s="15" t="inlineStr">
        <is>
          <t>2cdl, pox balcone</t>
        </is>
      </c>
      <c r="O2520" s="15" t="n">
        <v>85</v>
      </c>
      <c r="P2520" s="15" t="inlineStr">
        <is>
          <t>2025-06 (ufficio attivo)</t>
        </is>
      </c>
    </row>
    <row r="2521">
      <c r="A2521" s="15" t="n">
        <v>2517</v>
      </c>
      <c r="B2521" s="15" t="inlineStr">
        <is>
          <t>NO TEL</t>
        </is>
      </c>
      <c r="C2521" s="15" t="inlineStr">
        <is>
          <t>Lazaro Mateo Santacruz</t>
        </is>
      </c>
      <c r="D2521" s="15" t="inlineStr"/>
      <c r="E2521" s="15" t="inlineStr"/>
      <c r="F2521" s="15" t="inlineStr">
        <is>
          <t>Firenze</t>
        </is>
      </c>
      <c r="G2521" s="15" t="inlineStr">
        <is>
          <t>VIA PIETRO TOSELLI</t>
        </is>
      </c>
      <c r="H2521" s="15" t="inlineStr">
        <is>
          <t>86</t>
        </is>
      </c>
      <c r="I2521" s="15" t="inlineStr">
        <is>
          <t>Acquisto</t>
        </is>
      </c>
      <c r="J2521" s="15" t="inlineStr">
        <is>
          <t>240.000 EUR</t>
        </is>
      </c>
      <c r="K2521" s="15" t="inlineStr">
        <is>
          <t>3 locali</t>
        </is>
      </c>
      <c r="L2521" s="15" t="inlineStr">
        <is>
          <t>19/03/2025</t>
        </is>
      </c>
      <c r="M2521" s="15" t="inlineStr"/>
      <c r="N2521" s="15" t="inlineStr">
        <is>
          <t>2-3 vani, libero, 60-70 mq, da 1 piano in su, NO pt, buone condizioni, NO nuove costruzioni, terrazzo//comodo al centro, vicino mezzi//230k-240k//ck gia eseguit</t>
        </is>
      </c>
      <c r="O2521" s="15" t="n">
        <v>85</v>
      </c>
      <c r="P2521" s="15" t="inlineStr">
        <is>
          <t>2025-06 (ufficio attivo)</t>
        </is>
      </c>
    </row>
    <row r="2522">
      <c r="A2522" s="15" t="n">
        <v>2518</v>
      </c>
      <c r="B2522" s="15" t="inlineStr">
        <is>
          <t>NO TEL</t>
        </is>
      </c>
      <c r="C2522" s="15" t="inlineStr">
        <is>
          <t>Gazmendi Aliaj</t>
        </is>
      </c>
      <c r="D2522" s="15" t="inlineStr"/>
      <c r="E2522" s="15" t="inlineStr"/>
      <c r="F2522" s="15" t="inlineStr">
        <is>
          <t>Firenze</t>
        </is>
      </c>
      <c r="G2522" s="15" t="inlineStr">
        <is>
          <t>VIA SANO DI PIETRO</t>
        </is>
      </c>
      <c r="H2522" s="15" t="inlineStr">
        <is>
          <t>2</t>
        </is>
      </c>
      <c r="I2522" s="15" t="inlineStr">
        <is>
          <t>Acquisto</t>
        </is>
      </c>
      <c r="J2522" s="15" t="inlineStr">
        <is>
          <t>300.000 EUR</t>
        </is>
      </c>
      <c r="K2522" s="15" t="inlineStr">
        <is>
          <t>4 locali</t>
        </is>
      </c>
      <c r="L2522" s="15" t="inlineStr">
        <is>
          <t>05/04/2025</t>
        </is>
      </c>
      <c r="M2522" s="15" t="inlineStr"/>
      <c r="N2522" s="15" t="inlineStr">
        <is>
          <t>x investimento, 4/5 vani, Ok da rimettere, POX garage o posto auto//HA LIQUIDITA'</t>
        </is>
      </c>
      <c r="O2522" s="15" t="n">
        <v>85</v>
      </c>
      <c r="P2522" s="15" t="inlineStr">
        <is>
          <t>2025-06 (ufficio attivo)</t>
        </is>
      </c>
    </row>
    <row r="2523">
      <c r="A2523" s="15" t="n">
        <v>2519</v>
      </c>
      <c r="B2523" s="15" t="inlineStr">
        <is>
          <t>NO TEL</t>
        </is>
      </c>
      <c r="C2523" s="15" t="inlineStr">
        <is>
          <t>Stefano Boccone</t>
        </is>
      </c>
      <c r="D2523" s="15" t="inlineStr"/>
      <c r="E2523" s="15" t="inlineStr"/>
      <c r="F2523" s="15" t="inlineStr">
        <is>
          <t>Firenze</t>
        </is>
      </c>
      <c r="G2523" s="15" t="inlineStr">
        <is>
          <t>VIA SCIPIONE DE' RICCI</t>
        </is>
      </c>
      <c r="H2523" s="15" t="inlineStr">
        <is>
          <t>3</t>
        </is>
      </c>
      <c r="I2523" s="15" t="inlineStr">
        <is>
          <t>Acquisto</t>
        </is>
      </c>
      <c r="J2523" s="15" t="inlineStr">
        <is>
          <t>450.000 EUR</t>
        </is>
      </c>
      <c r="K2523" s="15" t="inlineStr">
        <is>
          <t>4 locali</t>
        </is>
      </c>
      <c r="L2523" s="15" t="inlineStr">
        <is>
          <t>24/04/2025</t>
        </is>
      </c>
      <c r="M2523" s="15" t="inlineStr"/>
      <c r="N2523" s="15" t="inlineStr">
        <is>
          <t>TAX solo SOFFIANO, 4/5 vani, 2/3 CDL, no pt, doppi servizi, ascensore, già finita a questa cifra//HA LIQUIDITA'</t>
        </is>
      </c>
      <c r="O2523" s="15" t="n">
        <v>85</v>
      </c>
      <c r="P2523" s="15" t="inlineStr">
        <is>
          <t>2025-06 (ufficio attivo)</t>
        </is>
      </c>
    </row>
    <row r="2524">
      <c r="A2524" s="15" t="n">
        <v>2520</v>
      </c>
      <c r="B2524" s="15" t="inlineStr">
        <is>
          <t>NO TEL</t>
        </is>
      </c>
      <c r="C2524" s="15" t="inlineStr">
        <is>
          <t>Carlotta Pazzagli</t>
        </is>
      </c>
      <c r="D2524" s="15" t="inlineStr"/>
      <c r="E2524" s="15" t="inlineStr"/>
      <c r="F2524" s="15" t="inlineStr">
        <is>
          <t>Firenze</t>
        </is>
      </c>
      <c r="G2524" s="15" t="inlineStr">
        <is>
          <t>VIA SENESE</t>
        </is>
      </c>
      <c r="H2524" s="15" t="inlineStr">
        <is>
          <t>57</t>
        </is>
      </c>
      <c r="I2524" s="15" t="inlineStr">
        <is>
          <t>Acquisto</t>
        </is>
      </c>
      <c r="J2524" s="15" t="inlineStr">
        <is>
          <t>350.000 EUR</t>
        </is>
      </c>
      <c r="K2524" s="15" t="inlineStr">
        <is>
          <t>4 locali</t>
        </is>
      </c>
      <c r="L2524" s="15" t="inlineStr">
        <is>
          <t>14/05/2025</t>
        </is>
      </c>
      <c r="M2524" s="15" t="inlineStr"/>
      <c r="N2524" s="15" t="inlineStr">
        <is>
          <t>2 CDL, Ok 2° più piccola, balcone/terrazza abitabile, TAX vie interne e tranquille, TAX le zone//HA LIQUIDITA'</t>
        </is>
      </c>
      <c r="O2524" s="15" t="n">
        <v>85</v>
      </c>
      <c r="P2524" s="15" t="inlineStr">
        <is>
          <t>2025-06 (ufficio attivo)</t>
        </is>
      </c>
    </row>
    <row r="2525">
      <c r="A2525" s="15" t="n">
        <v>2521</v>
      </c>
      <c r="B2525" s="15" t="inlineStr">
        <is>
          <t>NO TEL</t>
        </is>
      </c>
      <c r="C2525" s="15" t="inlineStr">
        <is>
          <t>Martina Scapigliati</t>
        </is>
      </c>
      <c r="D2525" s="15" t="inlineStr"/>
      <c r="E2525" s="15" t="inlineStr"/>
      <c r="F2525" s="15" t="inlineStr">
        <is>
          <t>Firenze</t>
        </is>
      </c>
      <c r="G2525" s="15" t="inlineStr">
        <is>
          <t>VIA DEL CAMPUCCIO</t>
        </is>
      </c>
      <c r="H2525" s="15" t="inlineStr">
        <is>
          <t>3</t>
        </is>
      </c>
      <c r="I2525" s="15" t="inlineStr">
        <is>
          <t>Acquisto</t>
        </is>
      </c>
      <c r="J2525" s="15" t="inlineStr">
        <is>
          <t>450.000 EUR</t>
        </is>
      </c>
      <c r="K2525" s="15" t="inlineStr">
        <is>
          <t>3 locali</t>
        </is>
      </c>
      <c r="L2525" s="15" t="inlineStr">
        <is>
          <t>12/04/2024</t>
        </is>
      </c>
      <c r="M2525" s="15" t="inlineStr">
        <is>
          <t>Prima Casa</t>
        </is>
      </c>
      <c r="N2525" s="15" t="inlineStr">
        <is>
          <t>80 mq, tax spazio esterno abitabile giardino o terrazza, pox asc, solo zona oltrarno, porta romana e poggio imperiale // no ck</t>
        </is>
      </c>
      <c r="O2525" s="15" t="n">
        <v>85</v>
      </c>
      <c r="P2525" s="15" t="inlineStr">
        <is>
          <t>2025-01 (ufficio precedente)</t>
        </is>
      </c>
    </row>
    <row r="2526">
      <c r="A2526" s="15" t="n">
        <v>2522</v>
      </c>
      <c r="B2526" s="15" t="inlineStr">
        <is>
          <t>NO TEL</t>
        </is>
      </c>
      <c r="C2526" s="15" t="inlineStr">
        <is>
          <t>Sandra Dennis</t>
        </is>
      </c>
      <c r="D2526" s="15" t="inlineStr"/>
      <c r="E2526" s="15" t="inlineStr"/>
      <c r="F2526" s="15" t="inlineStr">
        <is>
          <t>Firenze</t>
        </is>
      </c>
      <c r="G2526" s="15" t="inlineStr">
        <is>
          <t>VIA CITTADELLA</t>
        </is>
      </c>
      <c r="H2526" s="15" t="inlineStr">
        <is>
          <t>14</t>
        </is>
      </c>
      <c r="I2526" s="15" t="inlineStr">
        <is>
          <t>Acquisto</t>
        </is>
      </c>
      <c r="J2526" s="15" t="inlineStr">
        <is>
          <t>80.000 EUR</t>
        </is>
      </c>
      <c r="K2526" s="15" t="inlineStr">
        <is>
          <t>3 locali</t>
        </is>
      </c>
      <c r="L2526" s="15" t="inlineStr">
        <is>
          <t>27/03/2025</t>
        </is>
      </c>
      <c r="M2526" s="15" t="inlineStr"/>
      <c r="N2526" s="15" t="inlineStr">
        <is>
          <t>3 vani con due camere, ha un budget di 80k così dice le sua banca</t>
        </is>
      </c>
      <c r="O2526" s="15" t="n">
        <v>82</v>
      </c>
      <c r="P2526" s="15" t="inlineStr">
        <is>
          <t>2025-06 (ufficio attivo)</t>
        </is>
      </c>
    </row>
    <row r="2527">
      <c r="A2527" s="15" t="n">
        <v>2523</v>
      </c>
      <c r="B2527" s="15" t="inlineStr">
        <is>
          <t>NO TEL</t>
        </is>
      </c>
      <c r="C2527" s="15" t="inlineStr">
        <is>
          <t>Simone Catarzi</t>
        </is>
      </c>
      <c r="D2527" s="15" t="inlineStr"/>
      <c r="E2527" s="15" t="inlineStr"/>
      <c r="F2527" s="15" t="inlineStr">
        <is>
          <t>Firenze</t>
        </is>
      </c>
      <c r="G2527" s="15" t="inlineStr">
        <is>
          <t>VIA DELLA SALA</t>
        </is>
      </c>
      <c r="H2527" s="15" t="inlineStr">
        <is>
          <t>37/a</t>
        </is>
      </c>
      <c r="I2527" s="15" t="inlineStr">
        <is>
          <t>Acquisto</t>
        </is>
      </c>
      <c r="J2527" s="15" t="inlineStr">
        <is>
          <t>70.000 EUR</t>
        </is>
      </c>
      <c r="K2527" s="15" t="inlineStr">
        <is>
          <t>2 locali</t>
        </is>
      </c>
      <c r="L2527" s="15" t="inlineStr">
        <is>
          <t>09/06/2025</t>
        </is>
      </c>
      <c r="M2527" s="15" t="inlineStr"/>
      <c r="N2527" s="15" t="inlineStr">
        <is>
          <t>non chiamare, ha fatto CK con Marta e ancora non può acquistare, aggiorno zone e budget quando cambia la situazione</t>
        </is>
      </c>
      <c r="O2527" s="15" t="n">
        <v>82</v>
      </c>
      <c r="P2527" s="15" t="inlineStr">
        <is>
          <t>2025-06 (ufficio attivo)</t>
        </is>
      </c>
    </row>
    <row r="2528">
      <c r="A2528" s="15" t="n">
        <v>2524</v>
      </c>
      <c r="B2528" s="15" t="inlineStr">
        <is>
          <t>NO TEL</t>
        </is>
      </c>
      <c r="C2528" s="15" t="inlineStr">
        <is>
          <t>Sabrina Ducci</t>
        </is>
      </c>
      <c r="D2528" s="15" t="inlineStr"/>
      <c r="E2528" s="15" t="inlineStr"/>
      <c r="F2528" s="15" t="inlineStr">
        <is>
          <t>Firenze</t>
        </is>
      </c>
      <c r="G2528" s="15" t="inlineStr">
        <is>
          <t>VIA SAN ONOFRIO</t>
        </is>
      </c>
      <c r="H2528" s="15" t="inlineStr">
        <is>
          <t>5</t>
        </is>
      </c>
      <c r="I2528" s="15" t="inlineStr">
        <is>
          <t>Acquisto</t>
        </is>
      </c>
      <c r="J2528" s="15" t="inlineStr">
        <is>
          <t>120.000 EUR</t>
        </is>
      </c>
      <c r="K2528" s="15" t="inlineStr">
        <is>
          <t>2 locali</t>
        </is>
      </c>
      <c r="L2528" s="15" t="inlineStr">
        <is>
          <t>22/03/2025</t>
        </is>
      </c>
      <c r="M2528" s="15" t="inlineStr">
        <is>
          <t>Investimento</t>
        </is>
      </c>
      <c r="N2528" s="15" t="inlineStr">
        <is>
          <t>cerca bilo 40 mq, può essere anche C2che trasforma in A2, zona centro Storico e Isolotto, careggi, novoli, cure,  oltrarno NO RIFREDI</t>
        </is>
      </c>
      <c r="O2528" s="15" t="n">
        <v>82</v>
      </c>
      <c r="P2528" s="15" t="inlineStr">
        <is>
          <t>2025-06 (ufficio attivo)</t>
        </is>
      </c>
    </row>
    <row r="2529">
      <c r="A2529" s="15" t="n">
        <v>2525</v>
      </c>
      <c r="B2529" s="15" t="inlineStr">
        <is>
          <t>NO TEL</t>
        </is>
      </c>
      <c r="C2529" s="15" t="inlineStr">
        <is>
          <t>Valentina Maggiore</t>
        </is>
      </c>
      <c r="D2529" s="15" t="inlineStr"/>
      <c r="E2529" s="15" t="inlineStr"/>
      <c r="F2529" s="15" t="inlineStr">
        <is>
          <t>Scandicci</t>
        </is>
      </c>
      <c r="G2529" s="15" t="inlineStr">
        <is>
          <t>VIA CRISTIANO BANTI</t>
        </is>
      </c>
      <c r="H2529" s="15" t="inlineStr">
        <is>
          <t>1</t>
        </is>
      </c>
      <c r="I2529" s="15" t="inlineStr">
        <is>
          <t>Acquisto</t>
        </is>
      </c>
      <c r="J2529" s="15" t="inlineStr">
        <is>
          <t>260.000 EUR</t>
        </is>
      </c>
      <c r="K2529" s="15" t="inlineStr">
        <is>
          <t>4 locali</t>
        </is>
      </c>
      <c r="L2529" s="15" t="inlineStr">
        <is>
          <t>29/05/2024</t>
        </is>
      </c>
      <c r="M2529" s="15" t="inlineStr"/>
      <c r="N2529" s="15" t="inlineStr">
        <is>
          <t>2 CDL, ideale 2 bagni, cucina e soggiorno, piani intermedi con acsensore, balconcini o terrazze, deve vendere a monza, al momento in affitto a scandicci la pror</t>
        </is>
      </c>
      <c r="O2529" s="15" t="n">
        <v>81</v>
      </c>
      <c r="P2529" s="15" t="inlineStr">
        <is>
          <t>2025-06 (ufficio attivo)</t>
        </is>
      </c>
    </row>
    <row r="2530">
      <c r="A2530" s="15" t="n">
        <v>2526</v>
      </c>
      <c r="B2530" s="15" t="inlineStr">
        <is>
          <t>NO TEL</t>
        </is>
      </c>
      <c r="C2530" s="15" t="inlineStr">
        <is>
          <t>Teresa Prosperi</t>
        </is>
      </c>
      <c r="D2530" s="15" t="inlineStr"/>
      <c r="E2530" s="15" t="inlineStr"/>
      <c r="F2530" s="15" t="inlineStr">
        <is>
          <t>Scandicci</t>
        </is>
      </c>
      <c r="G2530" s="15" t="inlineStr">
        <is>
          <t>VIA DI PORTO</t>
        </is>
      </c>
      <c r="H2530" s="15" t="inlineStr">
        <is>
          <t>39</t>
        </is>
      </c>
      <c r="I2530" s="15" t="inlineStr">
        <is>
          <t>Acquisto</t>
        </is>
      </c>
      <c r="J2530" s="15" t="inlineStr">
        <is>
          <t>250.000 EUR</t>
        </is>
      </c>
      <c r="K2530" s="15" t="inlineStr">
        <is>
          <t>3 locali</t>
        </is>
      </c>
      <c r="L2530" s="15" t="inlineStr">
        <is>
          <t>21/01/2024</t>
        </is>
      </c>
      <c r="M2530" s="15" t="inlineStr"/>
      <c r="N2530" s="15" t="inlineStr">
        <is>
          <t>cliente fi201!!! non cerca con urgenza, non tartassare se indipendente meglio con tax  spazio esterno</t>
        </is>
      </c>
      <c r="O2530" s="15" t="n">
        <v>81</v>
      </c>
      <c r="P2530" s="15" t="inlineStr">
        <is>
          <t>2025-06 (ufficio attivo)</t>
        </is>
      </c>
    </row>
    <row r="2531">
      <c r="A2531" s="15" t="n">
        <v>2527</v>
      </c>
      <c r="B2531" s="15" t="inlineStr">
        <is>
          <t>NO TEL</t>
        </is>
      </c>
      <c r="C2531" s="15" t="inlineStr">
        <is>
          <t>Niels Doodeman</t>
        </is>
      </c>
      <c r="D2531" s="15" t="inlineStr"/>
      <c r="E2531" s="15" t="inlineStr"/>
      <c r="F2531" s="15" t="inlineStr">
        <is>
          <t>Ponte Buggianese</t>
        </is>
      </c>
      <c r="G2531" s="15" t="inlineStr">
        <is>
          <t>VIA SAVORNIANA</t>
        </is>
      </c>
      <c r="H2531" s="15" t="inlineStr">
        <is>
          <t>9</t>
        </is>
      </c>
      <c r="I2531" s="15" t="inlineStr">
        <is>
          <t>Acquisto</t>
        </is>
      </c>
      <c r="J2531" s="15" t="inlineStr">
        <is>
          <t>250.000 EUR</t>
        </is>
      </c>
      <c r="K2531" s="15" t="inlineStr">
        <is>
          <t>Casa indipendente</t>
        </is>
      </c>
      <c r="L2531" s="15" t="inlineStr">
        <is>
          <t>29/05/2025</t>
        </is>
      </c>
      <c r="M2531" s="15" t="inlineStr">
        <is>
          <t>Prima Casa</t>
        </is>
      </c>
      <c r="N2531" s="15" t="inlineStr">
        <is>
          <t>vedi note</t>
        </is>
      </c>
      <c r="O2531" s="15" t="n">
        <v>81</v>
      </c>
      <c r="P2531" s="15" t="inlineStr">
        <is>
          <t>2025-06 (ufficio attivo)</t>
        </is>
      </c>
    </row>
    <row r="2532">
      <c r="A2532" s="15" t="n">
        <v>2528</v>
      </c>
      <c r="B2532" s="15" t="inlineStr">
        <is>
          <t>NO TEL</t>
        </is>
      </c>
      <c r="C2532" s="15" t="inlineStr">
        <is>
          <t>Daniele Bellitto</t>
        </is>
      </c>
      <c r="D2532" s="15" t="inlineStr"/>
      <c r="E2532" s="15" t="inlineStr"/>
      <c r="F2532" s="15" t="inlineStr">
        <is>
          <t>Scandicci</t>
        </is>
      </c>
      <c r="G2532" s="15" t="inlineStr">
        <is>
          <t>VIA DI CASELLINA</t>
        </is>
      </c>
      <c r="H2532" s="15" t="inlineStr">
        <is>
          <t>41</t>
        </is>
      </c>
      <c r="I2532" s="15" t="inlineStr">
        <is>
          <t>Acquisto</t>
        </is>
      </c>
      <c r="J2532" s="15" t="inlineStr">
        <is>
          <t>270.000 EUR</t>
        </is>
      </c>
      <c r="K2532" s="15" t="inlineStr">
        <is>
          <t>4 locali</t>
        </is>
      </c>
      <c r="L2532" s="15" t="inlineStr">
        <is>
          <t>28/10/2024</t>
        </is>
      </c>
      <c r="M2532" s="15" t="inlineStr"/>
      <c r="N2532" s="15" t="inlineStr">
        <is>
          <t>2 CDL, riscaldamento autonomo, TAX no ultimo piano, basse spese condominiali, cerca anche in affitto la stessa cosa a 800€//HA LIQUIDTA'</t>
        </is>
      </c>
      <c r="O2532" s="15" t="n">
        <v>81</v>
      </c>
      <c r="P2532" s="15" t="inlineStr">
        <is>
          <t>2025-01 (ufficio precedente)</t>
        </is>
      </c>
    </row>
    <row r="2533">
      <c r="A2533" s="15" t="n">
        <v>2529</v>
      </c>
      <c r="B2533" s="15" t="inlineStr">
        <is>
          <t>NO TEL</t>
        </is>
      </c>
      <c r="C2533" s="15" t="inlineStr">
        <is>
          <t>Elena Del Bianco</t>
        </is>
      </c>
      <c r="D2533" s="15" t="inlineStr"/>
      <c r="E2533" s="15" t="inlineStr"/>
      <c r="F2533" s="15" t="inlineStr">
        <is>
          <t>Scandicci</t>
        </is>
      </c>
      <c r="G2533" s="15" t="inlineStr">
        <is>
          <t>VIA DI VINGONE</t>
        </is>
      </c>
      <c r="H2533" s="15" t="inlineStr">
        <is>
          <t>18</t>
        </is>
      </c>
      <c r="I2533" s="15" t="inlineStr">
        <is>
          <t>Acquisto</t>
        </is>
      </c>
      <c r="J2533" s="15" t="inlineStr">
        <is>
          <t>200.000 EUR</t>
        </is>
      </c>
      <c r="K2533" s="15" t="inlineStr">
        <is>
          <t>3 locali</t>
        </is>
      </c>
      <c r="L2533" s="15" t="inlineStr">
        <is>
          <t>27/05/2024</t>
        </is>
      </c>
      <c r="M2533" s="15" t="inlineStr">
        <is>
          <t>Investimento</t>
        </is>
      </c>
      <c r="N2533" s="15" t="inlineStr">
        <is>
          <t>2 cdl + cucina soggiorno, per investimento con pochi lavori da fare. vicino tranvia, ha liquidità completa, POSS. VUOTA</t>
        </is>
      </c>
      <c r="O2533" s="15" t="n">
        <v>81</v>
      </c>
      <c r="P2533" s="15" t="inlineStr">
        <is>
          <t>2025-01 (ufficio precedente)</t>
        </is>
      </c>
    </row>
    <row r="2534">
      <c r="A2534" s="15" t="n">
        <v>2530</v>
      </c>
      <c r="B2534" s="15" t="inlineStr">
        <is>
          <t>NO TEL</t>
        </is>
      </c>
      <c r="C2534" s="15" t="inlineStr">
        <is>
          <t>Kristina Peqini</t>
        </is>
      </c>
      <c r="D2534" s="15" t="inlineStr"/>
      <c r="E2534" s="15" t="inlineStr"/>
      <c r="F2534" s="15" t="inlineStr">
        <is>
          <t>Scandicci</t>
        </is>
      </c>
      <c r="G2534" s="15" t="inlineStr">
        <is>
          <t>VIA EDMONDO DE AMICIS</t>
        </is>
      </c>
      <c r="H2534" s="15" t="inlineStr">
        <is>
          <t>5</t>
        </is>
      </c>
      <c r="I2534" s="15" t="inlineStr">
        <is>
          <t>Acquisto</t>
        </is>
      </c>
      <c r="J2534" s="15" t="inlineStr">
        <is>
          <t>180.000 EUR</t>
        </is>
      </c>
      <c r="K2534" s="15" t="inlineStr">
        <is>
          <t>3 locali</t>
        </is>
      </c>
      <c r="L2534" s="15" t="inlineStr">
        <is>
          <t>14/02/2024</t>
        </is>
      </c>
      <c r="M2534" s="15" t="inlineStr"/>
      <c r="N2534" s="15" t="inlineStr">
        <is>
          <t>CERCA 3 VANI POX CON 2 CAMERE, 70/80MQ.  CK CON MARTA.   SPESE CONDOMINIALI 50\60  EURO. TERMO SINGOLO// cerca anche in affitto NOTE</t>
        </is>
      </c>
      <c r="O2534" s="15" t="n">
        <v>81</v>
      </c>
      <c r="P2534" s="15" t="inlineStr">
        <is>
          <t>2025-01 (ufficio precedente)</t>
        </is>
      </c>
    </row>
    <row r="2535">
      <c r="A2535" s="15" t="n">
        <v>2531</v>
      </c>
      <c r="B2535" s="15" t="inlineStr">
        <is>
          <t>NO TEL</t>
        </is>
      </c>
      <c r="C2535" s="15" t="inlineStr">
        <is>
          <t>Francesco Betti</t>
        </is>
      </c>
      <c r="D2535" s="15" t="inlineStr"/>
      <c r="E2535" s="15" t="inlineStr"/>
      <c r="F2535" s="15" t="inlineStr">
        <is>
          <t>Scandicci</t>
        </is>
      </c>
      <c r="G2535" s="15" t="inlineStr">
        <is>
          <t>VIA PERGOLESI</t>
        </is>
      </c>
      <c r="H2535" s="15" t="inlineStr">
        <is>
          <t>9</t>
        </is>
      </c>
      <c r="I2535" s="15" t="inlineStr">
        <is>
          <t>Acquisto</t>
        </is>
      </c>
      <c r="J2535" s="15" t="inlineStr">
        <is>
          <t>290.000 EUR</t>
        </is>
      </c>
      <c r="K2535" s="15" t="inlineStr">
        <is>
          <t>5 locali</t>
        </is>
      </c>
      <c r="L2535" s="15" t="inlineStr">
        <is>
          <t>23/01/2024</t>
        </is>
      </c>
      <c r="M2535" s="15" t="inlineStr"/>
      <c r="N2535" s="15" t="inlineStr">
        <is>
          <t>Buongiorno, sono interessato all'immobile. Potete ricontattarmi per fissare una visita? Cordiali saluti</t>
        </is>
      </c>
      <c r="O2535" s="15" t="n">
        <v>81</v>
      </c>
      <c r="P2535" s="15" t="inlineStr">
        <is>
          <t>2025-01 (ufficio precedente)</t>
        </is>
      </c>
    </row>
    <row r="2536">
      <c r="A2536" s="15" t="n">
        <v>2532</v>
      </c>
      <c r="B2536" s="15" t="inlineStr">
        <is>
          <t>NO TEL</t>
        </is>
      </c>
      <c r="C2536" s="15" t="inlineStr">
        <is>
          <t>Claudia La Gorga</t>
        </is>
      </c>
      <c r="D2536" s="15" t="inlineStr"/>
      <c r="E2536" s="15" t="inlineStr"/>
      <c r="F2536" s="15" t="inlineStr">
        <is>
          <t>Scandicci</t>
        </is>
      </c>
      <c r="G2536" s="15" t="inlineStr">
        <is>
          <t>VIA SALVADOR ALLENDE</t>
        </is>
      </c>
      <c r="H2536" s="15" t="inlineStr">
        <is>
          <t>6</t>
        </is>
      </c>
      <c r="I2536" s="15" t="inlineStr">
        <is>
          <t>Acquisto</t>
        </is>
      </c>
      <c r="J2536" s="15" t="inlineStr">
        <is>
          <t>200.000 EUR</t>
        </is>
      </c>
      <c r="K2536" s="15" t="inlineStr">
        <is>
          <t>3 locali</t>
        </is>
      </c>
      <c r="L2536" s="15" t="inlineStr">
        <is>
          <t>09/07/2024</t>
        </is>
      </c>
      <c r="M2536" s="15" t="inlineStr"/>
      <c r="N2536" s="15" t="inlineStr">
        <is>
          <t>HA dei mobili da spostare, piano medio/alto con ascensore, NUMERO SOLO FIHO1</t>
        </is>
      </c>
      <c r="O2536" s="15" t="n">
        <v>81</v>
      </c>
      <c r="P2536" s="15" t="inlineStr">
        <is>
          <t>2025-01 (ufficio precedente)</t>
        </is>
      </c>
    </row>
    <row r="2537">
      <c r="A2537" s="15" t="n">
        <v>2533</v>
      </c>
      <c r="B2537" s="15" t="inlineStr">
        <is>
          <t>NO TEL</t>
        </is>
      </c>
      <c r="C2537" s="15" t="inlineStr">
        <is>
          <t>Maria Giuseppina Tartaglione</t>
        </is>
      </c>
      <c r="D2537" s="15" t="inlineStr"/>
      <c r="E2537" s="15" t="inlineStr"/>
      <c r="F2537" s="15" t="inlineStr">
        <is>
          <t>Scandicci</t>
        </is>
      </c>
      <c r="G2537" s="15" t="inlineStr">
        <is>
          <t>VIA PONCHIELLI</t>
        </is>
      </c>
      <c r="H2537" s="15" t="inlineStr">
        <is>
          <t>5</t>
        </is>
      </c>
      <c r="I2537" s="15" t="inlineStr">
        <is>
          <t>Acquisto</t>
        </is>
      </c>
      <c r="J2537" s="15" t="inlineStr">
        <is>
          <t>190.000 EUR</t>
        </is>
      </c>
      <c r="K2537" s="15" t="inlineStr">
        <is>
          <t>4 locali</t>
        </is>
      </c>
      <c r="L2537" s="15" t="inlineStr">
        <is>
          <t>30/10/2023</t>
        </is>
      </c>
      <c r="M2537" s="15" t="inlineStr">
        <is>
          <t>Prima Casa</t>
        </is>
      </c>
      <c r="N2537" s="15" t="inlineStr">
        <is>
          <t>2 camere obbligatorie no da ristrutturare completamente. max 200.000 ma non ci devono essere lavori da fare</t>
        </is>
      </c>
      <c r="O2537" s="15" t="n">
        <v>79</v>
      </c>
      <c r="P2537" s="15" t="inlineStr">
        <is>
          <t>2025-01 (ufficio precedente)</t>
        </is>
      </c>
    </row>
    <row r="2538">
      <c r="A2538" s="15" t="n">
        <v>2534</v>
      </c>
      <c r="B2538" s="15" t="inlineStr">
        <is>
          <t>NO TEL</t>
        </is>
      </c>
      <c r="C2538" s="15" t="inlineStr">
        <is>
          <t>Lorenzo Buti</t>
        </is>
      </c>
      <c r="D2538" s="15" t="inlineStr"/>
      <c r="E2538" s="15" t="inlineStr"/>
      <c r="F2538" s="15" t="inlineStr">
        <is>
          <t>Sesto Fiorentino</t>
        </is>
      </c>
      <c r="G2538" s="15" t="inlineStr">
        <is>
          <t>VIA A. PACINOTTI</t>
        </is>
      </c>
      <c r="H2538" s="15" t="inlineStr">
        <is>
          <t>18</t>
        </is>
      </c>
      <c r="I2538" s="15" t="inlineStr">
        <is>
          <t>Acquisto</t>
        </is>
      </c>
      <c r="J2538" s="15" t="inlineStr">
        <is>
          <t>250.000 EUR</t>
        </is>
      </c>
      <c r="K2538" s="15" t="inlineStr">
        <is>
          <t>3 locali</t>
        </is>
      </c>
      <c r="L2538" s="15" t="inlineStr">
        <is>
          <t>14/02/2025</t>
        </is>
      </c>
      <c r="M2538" s="15" t="inlineStr"/>
      <c r="N2538" s="15" t="inlineStr">
        <is>
          <t>pox garage, 2cdl, pox soluzioni indipendenti</t>
        </is>
      </c>
      <c r="O2538" s="15" t="n">
        <v>78</v>
      </c>
      <c r="P2538" s="15" t="inlineStr">
        <is>
          <t>2025-06 (ufficio attivo)</t>
        </is>
      </c>
    </row>
    <row r="2539">
      <c r="A2539" s="15" t="n">
        <v>2535</v>
      </c>
      <c r="B2539" s="15" t="inlineStr">
        <is>
          <t>NO TEL</t>
        </is>
      </c>
      <c r="C2539" s="15" t="inlineStr">
        <is>
          <t>Alessandro Pasquini</t>
        </is>
      </c>
      <c r="D2539" s="15" t="inlineStr"/>
      <c r="E2539" s="15" t="inlineStr"/>
      <c r="F2539" s="15" t="inlineStr">
        <is>
          <t>Campi Bisenzio</t>
        </is>
      </c>
      <c r="G2539" s="15" t="inlineStr">
        <is>
          <t>VIA SENA</t>
        </is>
      </c>
      <c r="H2539" s="15" t="inlineStr">
        <is>
          <t>7</t>
        </is>
      </c>
      <c r="I2539" s="15" t="inlineStr">
        <is>
          <t>Acquisto</t>
        </is>
      </c>
      <c r="J2539" s="15" t="inlineStr">
        <is>
          <t>300.000 EUR</t>
        </is>
      </c>
      <c r="K2539" s="15" t="inlineStr">
        <is>
          <t>4 locali</t>
        </is>
      </c>
      <c r="L2539" s="15" t="inlineStr">
        <is>
          <t>14/01/2025</t>
        </is>
      </c>
      <c r="M2539" s="15" t="inlineStr"/>
      <c r="N2539" s="15" t="inlineStr">
        <is>
          <t>recapiti della madre// 2 cdl// TAX ultimo piano e TAX vicino alla tram 5/10 min a piedi// pox posto auto// NO ristrutturazione pesante// non sa se prende mutuo,</t>
        </is>
      </c>
      <c r="O2539" s="15" t="n">
        <v>78</v>
      </c>
      <c r="P2539" s="15" t="inlineStr">
        <is>
          <t>2025-06 (ufficio attivo)</t>
        </is>
      </c>
    </row>
    <row r="2540">
      <c r="A2540" s="15" t="n">
        <v>2536</v>
      </c>
      <c r="B2540" s="15" t="inlineStr">
        <is>
          <t>NO TEL</t>
        </is>
      </c>
      <c r="C2540" s="15" t="inlineStr">
        <is>
          <t>Marylin Letizia</t>
        </is>
      </c>
      <c r="D2540" s="15" t="inlineStr"/>
      <c r="E2540" s="15" t="inlineStr"/>
      <c r="F2540" s="15" t="inlineStr">
        <is>
          <t>Firenze</t>
        </is>
      </c>
      <c r="G2540" s="15" t="inlineStr">
        <is>
          <t>LARGO DEL RANOCCHIETTO</t>
        </is>
      </c>
      <c r="H2540" s="15" t="inlineStr">
        <is>
          <t>5</t>
        </is>
      </c>
      <c r="I2540" s="15" t="inlineStr">
        <is>
          <t>Acquisto</t>
        </is>
      </c>
      <c r="J2540" s="15" t="inlineStr">
        <is>
          <t>300.000 EUR</t>
        </is>
      </c>
      <c r="K2540" s="15" t="inlineStr">
        <is>
          <t>4 locali</t>
        </is>
      </c>
      <c r="L2540" s="15" t="inlineStr">
        <is>
          <t>26/06/2024</t>
        </is>
      </c>
      <c r="M2540" s="15" t="inlineStr"/>
      <c r="N2540" s="15" t="inlineStr">
        <is>
          <t>2CDL, TAX terrazzo/ giardino, NO FI SUD,//CK non interesso, il compagno lavora per intesa</t>
        </is>
      </c>
      <c r="O2540" s="15" t="n">
        <v>77</v>
      </c>
      <c r="P2540" s="15" t="inlineStr">
        <is>
          <t>2025-06 (ufficio attivo)</t>
        </is>
      </c>
    </row>
    <row r="2541">
      <c r="A2541" s="15" t="n">
        <v>2537</v>
      </c>
      <c r="B2541" s="15" t="inlineStr">
        <is>
          <t>NO TEL</t>
        </is>
      </c>
      <c r="C2541" s="15" t="inlineStr">
        <is>
          <t>Gianni Quercioli</t>
        </is>
      </c>
      <c r="D2541" s="15" t="inlineStr"/>
      <c r="E2541" s="15" t="inlineStr"/>
      <c r="F2541" s="15" t="inlineStr">
        <is>
          <t>Firenze</t>
        </is>
      </c>
      <c r="G2541" s="15" t="inlineStr">
        <is>
          <t>VIA CARNIA</t>
        </is>
      </c>
      <c r="H2541" s="15" t="inlineStr">
        <is>
          <t>19</t>
        </is>
      </c>
      <c r="I2541" s="15" t="inlineStr">
        <is>
          <t>Acquisto</t>
        </is>
      </c>
      <c r="J2541" s="15" t="inlineStr">
        <is>
          <t>230.000 EUR</t>
        </is>
      </c>
      <c r="K2541" s="15" t="inlineStr">
        <is>
          <t>5 locali</t>
        </is>
      </c>
      <c r="L2541" s="15" t="inlineStr">
        <is>
          <t>26/04/2024</t>
        </is>
      </c>
      <c r="M2541" s="15" t="inlineStr"/>
      <c r="N2541" s="15" t="inlineStr">
        <is>
          <t>anche da rimettere a meno, cantina o garage, no soffitta, 3cdl, no grandi condomini, anche tt// contattao per mail o whatsapp/ ck Sharon</t>
        </is>
      </c>
      <c r="O2541" s="15" t="n">
        <v>77</v>
      </c>
      <c r="P2541" s="15" t="inlineStr">
        <is>
          <t>2025-06 (ufficio attivo)</t>
        </is>
      </c>
    </row>
    <row r="2542">
      <c r="A2542" s="15" t="n">
        <v>2538</v>
      </c>
      <c r="B2542" s="15" t="inlineStr">
        <is>
          <t>NO TEL</t>
        </is>
      </c>
      <c r="C2542" s="15" t="inlineStr">
        <is>
          <t>Caterina Teruzzi</t>
        </is>
      </c>
      <c r="D2542" s="15" t="inlineStr"/>
      <c r="E2542" s="15" t="inlineStr"/>
      <c r="F2542" s="15" t="inlineStr">
        <is>
          <t>Firenze</t>
        </is>
      </c>
      <c r="G2542" s="15" t="inlineStr">
        <is>
          <t>VIA DEI SERRAGLI</t>
        </is>
      </c>
      <c r="H2542" s="15" t="inlineStr">
        <is>
          <t>9</t>
        </is>
      </c>
      <c r="I2542" s="15" t="inlineStr">
        <is>
          <t>Acquisto</t>
        </is>
      </c>
      <c r="J2542" s="15" t="inlineStr">
        <is>
          <t>400.000 EUR</t>
        </is>
      </c>
      <c r="K2542" s="15" t="inlineStr">
        <is>
          <t>Casa semindipendente</t>
        </is>
      </c>
      <c r="L2542" s="15" t="inlineStr">
        <is>
          <t>21/02/2024</t>
        </is>
      </c>
      <c r="M2542" s="15" t="inlineStr"/>
      <c r="N2542" s="15" t="inlineStr">
        <is>
          <t>4 vani, giardino, 2 bagni, in campagna ma non isolata max 400k</t>
        </is>
      </c>
      <c r="O2542" s="15" t="n">
        <v>77</v>
      </c>
      <c r="P2542" s="15" t="inlineStr">
        <is>
          <t>2025-06 (ufficio attivo)</t>
        </is>
      </c>
    </row>
    <row r="2543">
      <c r="A2543" s="15" t="n">
        <v>2539</v>
      </c>
      <c r="B2543" s="15" t="inlineStr">
        <is>
          <t>NO TEL</t>
        </is>
      </c>
      <c r="C2543" s="15" t="inlineStr">
        <is>
          <t>Arturo Capece</t>
        </is>
      </c>
      <c r="D2543" s="15" t="inlineStr"/>
      <c r="E2543" s="15" t="inlineStr"/>
      <c r="F2543" s="15" t="inlineStr">
        <is>
          <t>Firenze</t>
        </is>
      </c>
      <c r="G2543" s="15" t="inlineStr">
        <is>
          <t>VIA LUNGA</t>
        </is>
      </c>
      <c r="H2543" s="15" t="inlineStr">
        <is>
          <t>162</t>
        </is>
      </c>
      <c r="I2543" s="15" t="inlineStr">
        <is>
          <t>Acquisto</t>
        </is>
      </c>
      <c r="J2543" s="15" t="inlineStr">
        <is>
          <t>250.000 EUR</t>
        </is>
      </c>
      <c r="K2543" s="15" t="inlineStr">
        <is>
          <t>4 locali</t>
        </is>
      </c>
      <c r="L2543" s="15" t="inlineStr">
        <is>
          <t>26/10/2024</t>
        </is>
      </c>
      <c r="M2543" s="15" t="inlineStr"/>
      <c r="N2543" s="15" t="inlineStr">
        <is>
          <t>2CDL, TAX ascensore, POX posto auto  \\ tax dal primo piano in su</t>
        </is>
      </c>
      <c r="O2543" s="15" t="n">
        <v>77</v>
      </c>
      <c r="P2543" s="15" t="inlineStr">
        <is>
          <t>2025-06 (ufficio attivo)</t>
        </is>
      </c>
    </row>
    <row r="2544">
      <c r="A2544" s="15" t="n">
        <v>2540</v>
      </c>
      <c r="B2544" s="15" t="inlineStr">
        <is>
          <t>NO TEL</t>
        </is>
      </c>
      <c r="C2544" s="15" t="inlineStr">
        <is>
          <t>Giuseppe Antonio Rauti</t>
        </is>
      </c>
      <c r="D2544" s="15" t="inlineStr"/>
      <c r="E2544" s="15" t="inlineStr"/>
      <c r="F2544" s="15" t="inlineStr">
        <is>
          <t>Firenze</t>
        </is>
      </c>
      <c r="G2544" s="15" t="inlineStr">
        <is>
          <t>VIA PRATOVECCHIO</t>
        </is>
      </c>
      <c r="H2544" s="15" t="inlineStr">
        <is>
          <t>15</t>
        </is>
      </c>
      <c r="I2544" s="15" t="inlineStr">
        <is>
          <t>Acquisto</t>
        </is>
      </c>
      <c r="J2544" s="15" t="inlineStr">
        <is>
          <t>280.000 EUR</t>
        </is>
      </c>
      <c r="K2544" s="15" t="inlineStr">
        <is>
          <t>5 locali</t>
        </is>
      </c>
      <c r="L2544" s="15" t="inlineStr">
        <is>
          <t>02/05/2024</t>
        </is>
      </c>
      <c r="M2544" s="15" t="inlineStr"/>
      <c r="N2544" s="15" t="inlineStr">
        <is>
          <t>cerca x se, casa dagli 80 ai 130 mq DA RIMETTERE, come zona tutta fi ma preferisce Q4 dato che sta qua, non ha esigenze particolari rispetto alla casa// propost</t>
        </is>
      </c>
      <c r="O2544" s="15" t="n">
        <v>77</v>
      </c>
      <c r="P2544" s="15" t="inlineStr">
        <is>
          <t>2025-06 (ufficio attivo)</t>
        </is>
      </c>
    </row>
    <row r="2545">
      <c r="A2545" s="15" t="n">
        <v>2541</v>
      </c>
      <c r="B2545" s="15" t="inlineStr">
        <is>
          <t>NO TEL</t>
        </is>
      </c>
      <c r="C2545" s="15" t="inlineStr">
        <is>
          <t>Stefania Petruzzi</t>
        </is>
      </c>
      <c r="D2545" s="15" t="inlineStr"/>
      <c r="E2545" s="15" t="inlineStr"/>
      <c r="F2545" s="15" t="inlineStr">
        <is>
          <t>Firenze</t>
        </is>
      </c>
      <c r="G2545" s="15" t="inlineStr">
        <is>
          <t>VUIA ARMANDO SPADINI</t>
        </is>
      </c>
      <c r="H2545" s="15" t="inlineStr">
        <is>
          <t>21</t>
        </is>
      </c>
      <c r="I2545" s="15" t="inlineStr">
        <is>
          <t>Acquisto</t>
        </is>
      </c>
      <c r="J2545" s="15" t="inlineStr">
        <is>
          <t>265.000 EUR</t>
        </is>
      </c>
      <c r="K2545" s="15" t="inlineStr">
        <is>
          <t>4 locali</t>
        </is>
      </c>
      <c r="L2545" s="15" t="inlineStr">
        <is>
          <t>24/10/2024</t>
        </is>
      </c>
      <c r="M2545" s="15" t="inlineStr"/>
      <c r="N2545" s="15" t="inlineStr">
        <is>
          <t>Cerca 4 vani, principalmente zona isolotto vecchio e tax vicino tram</t>
        </is>
      </c>
      <c r="O2545" s="15" t="n">
        <v>77</v>
      </c>
      <c r="P2545" s="15" t="inlineStr">
        <is>
          <t>2025-06 (ufficio attivo)</t>
        </is>
      </c>
    </row>
    <row r="2546">
      <c r="A2546" s="15" t="n">
        <v>2542</v>
      </c>
      <c r="B2546" s="15" t="inlineStr">
        <is>
          <t>NO TEL</t>
        </is>
      </c>
      <c r="C2546" s="15" t="inlineStr">
        <is>
          <t>Covino Benedetta</t>
        </is>
      </c>
      <c r="D2546" s="15" t="inlineStr"/>
      <c r="E2546" s="15" t="inlineStr"/>
      <c r="F2546" s="15" t="inlineStr">
        <is>
          <t>Firenze</t>
        </is>
      </c>
      <c r="G2546" s="15" t="inlineStr">
        <is>
          <t>PALAZZO DEI DIAVOLI</t>
        </is>
      </c>
      <c r="H2546" s="15" t="inlineStr">
        <is>
          <t>22</t>
        </is>
      </c>
      <c r="I2546" s="15" t="inlineStr">
        <is>
          <t>Acquisto</t>
        </is>
      </c>
      <c r="J2546" s="15" t="inlineStr">
        <is>
          <t>320.000 EUR</t>
        </is>
      </c>
      <c r="K2546" s="15" t="inlineStr">
        <is>
          <t>5 locali</t>
        </is>
      </c>
      <c r="L2546" s="15" t="inlineStr">
        <is>
          <t>30/10/2024</t>
        </is>
      </c>
      <c r="M2546" s="15" t="inlineStr"/>
      <c r="N2546" s="15" t="inlineStr">
        <is>
          <t>4/5 vani, TAX con giardino// non interessata a CK non chiamatela per questo</t>
        </is>
      </c>
      <c r="O2546" s="15" t="n">
        <v>77</v>
      </c>
      <c r="P2546" s="15" t="inlineStr">
        <is>
          <t>2025-01 (ufficio precedente)</t>
        </is>
      </c>
    </row>
    <row r="2547">
      <c r="A2547" s="15" t="n">
        <v>2543</v>
      </c>
      <c r="B2547" s="15" t="inlineStr">
        <is>
          <t>NO TEL</t>
        </is>
      </c>
      <c r="C2547" s="15" t="inlineStr">
        <is>
          <t>Emanuela Vangieri</t>
        </is>
      </c>
      <c r="D2547" s="15" t="inlineStr"/>
      <c r="E2547" s="15" t="inlineStr"/>
      <c r="F2547" s="15" t="inlineStr">
        <is>
          <t>Firenze</t>
        </is>
      </c>
      <c r="G2547" s="15" t="inlineStr">
        <is>
          <t>VIA DEL CRONACA</t>
        </is>
      </c>
      <c r="H2547" s="15" t="inlineStr">
        <is>
          <t>32</t>
        </is>
      </c>
      <c r="I2547" s="15" t="inlineStr">
        <is>
          <t>Acquisto</t>
        </is>
      </c>
      <c r="J2547" s="15" t="inlineStr">
        <is>
          <t>250.000 EUR</t>
        </is>
      </c>
      <c r="K2547" s="15" t="inlineStr">
        <is>
          <t>Casa indipendente</t>
        </is>
      </c>
      <c r="L2547" s="15" t="inlineStr">
        <is>
          <t>23/01/2024</t>
        </is>
      </c>
      <c r="M2547" s="15" t="inlineStr"/>
      <c r="N2547" s="15" t="inlineStr">
        <is>
          <t>cerca casa indipendente su massimo 2 livelli, già pronto o almeno abitabile, pox posto auto, 2cdl</t>
        </is>
      </c>
      <c r="O2547" s="15" t="n">
        <v>77</v>
      </c>
      <c r="P2547" s="15" t="inlineStr">
        <is>
          <t>2025-01 (ufficio precedente)</t>
        </is>
      </c>
    </row>
    <row r="2548">
      <c r="A2548" s="15" t="n">
        <v>2544</v>
      </c>
      <c r="B2548" s="15" t="inlineStr">
        <is>
          <t>NO TEL</t>
        </is>
      </c>
      <c r="C2548" s="15" t="inlineStr">
        <is>
          <t>Filippo Guidotti</t>
        </is>
      </c>
      <c r="D2548" s="15" t="inlineStr"/>
      <c r="E2548" s="15" t="inlineStr"/>
      <c r="F2548" s="15" t="inlineStr">
        <is>
          <t>Firenze</t>
        </is>
      </c>
      <c r="G2548" s="15" t="inlineStr">
        <is>
          <t>VIA DI CAMALODI</t>
        </is>
      </c>
      <c r="H2548" s="15" t="inlineStr">
        <is>
          <t>23a</t>
        </is>
      </c>
      <c r="I2548" s="15" t="inlineStr">
        <is>
          <t>Acquisto</t>
        </is>
      </c>
      <c r="J2548" s="15" t="inlineStr">
        <is>
          <t>800.000 EUR</t>
        </is>
      </c>
      <c r="K2548" s="15" t="inlineStr">
        <is>
          <t>5 locali</t>
        </is>
      </c>
      <c r="L2548" s="15" t="inlineStr">
        <is>
          <t>15/02/2024</t>
        </is>
      </c>
      <c r="M2548" s="15" t="inlineStr"/>
      <c r="N2548" s="15" t="inlineStr">
        <is>
          <t>coppia stanno x avere un bimbo, spazio esterno e posto auto/garage, al memento stanno in zona piaza tasso e per acquistare dovrebbere vendere, hanno fatto valut</t>
        </is>
      </c>
      <c r="O2548" s="15" t="n">
        <v>77</v>
      </c>
      <c r="P2548" s="15" t="inlineStr">
        <is>
          <t>2025-01 (ufficio precedente)</t>
        </is>
      </c>
    </row>
    <row r="2549">
      <c r="A2549" s="15" t="n">
        <v>2545</v>
      </c>
      <c r="B2549" s="15" t="inlineStr">
        <is>
          <t>NO TEL</t>
        </is>
      </c>
      <c r="C2549" s="15" t="inlineStr">
        <is>
          <t>Rosanna Censabella</t>
        </is>
      </c>
      <c r="D2549" s="15" t="inlineStr"/>
      <c r="E2549" s="15" t="inlineStr"/>
      <c r="F2549" s="15" t="inlineStr">
        <is>
          <t>Firenze</t>
        </is>
      </c>
      <c r="G2549" s="15" t="inlineStr">
        <is>
          <t>VIA GIOVANNI DA MILANO</t>
        </is>
      </c>
      <c r="H2549" s="15" t="inlineStr">
        <is>
          <t>40</t>
        </is>
      </c>
      <c r="I2549" s="15" t="inlineStr">
        <is>
          <t>Acquisto</t>
        </is>
      </c>
      <c r="J2549" s="15" t="inlineStr">
        <is>
          <t>180.000 EUR</t>
        </is>
      </c>
      <c r="K2549" s="15" t="inlineStr">
        <is>
          <t>3 locali</t>
        </is>
      </c>
      <c r="L2549" s="15" t="inlineStr">
        <is>
          <t>12/07/2024</t>
        </is>
      </c>
      <c r="M2549" s="15" t="inlineStr"/>
      <c r="N2549" s="15" t="inlineStr">
        <is>
          <t>balcone, TAX risc. autonomo, spese cond. basse, pref. ristrutturata, no PT, no ST</t>
        </is>
      </c>
      <c r="O2549" s="15" t="n">
        <v>77</v>
      </c>
      <c r="P2549" s="15" t="inlineStr">
        <is>
          <t>2025-01 (ufficio precedente)</t>
        </is>
      </c>
    </row>
    <row r="2550">
      <c r="A2550" s="15" t="n">
        <v>2546</v>
      </c>
      <c r="B2550" s="15" t="inlineStr">
        <is>
          <t>NO TEL</t>
        </is>
      </c>
      <c r="C2550" s="15" t="inlineStr">
        <is>
          <t>Francesco Vitelli</t>
        </is>
      </c>
      <c r="D2550" s="15" t="inlineStr"/>
      <c r="E2550" s="15" t="inlineStr"/>
      <c r="F2550" s="15" t="inlineStr">
        <is>
          <t>Firenze</t>
        </is>
      </c>
      <c r="G2550" s="15" t="inlineStr">
        <is>
          <t>VIA GIUSEPPE BEZZUOLI</t>
        </is>
      </c>
      <c r="H2550" s="15" t="inlineStr">
        <is>
          <t>26</t>
        </is>
      </c>
      <c r="I2550" s="15" t="inlineStr">
        <is>
          <t>Acquisto</t>
        </is>
      </c>
      <c r="J2550" s="15" t="inlineStr">
        <is>
          <t>550.000 EUR</t>
        </is>
      </c>
      <c r="K2550" s="15" t="inlineStr">
        <is>
          <t>5 locali</t>
        </is>
      </c>
      <c r="L2550" s="15" t="inlineStr">
        <is>
          <t>20/03/2024</t>
        </is>
      </c>
      <c r="M2550" s="15" t="inlineStr"/>
      <c r="N2550" s="15" t="inlineStr">
        <is>
          <t>cercano due tipologie di case diverso O CASA SUI 150  MQ CON GIARDINO O ATTICO, servono 3 cdl sono in 4, posto auto e garage dipende dalla zona// TAX PRIVACY NE</t>
        </is>
      </c>
      <c r="O2550" s="15" t="n">
        <v>77</v>
      </c>
      <c r="P2550" s="15" t="inlineStr">
        <is>
          <t>2025-01 (ufficio precedente)</t>
        </is>
      </c>
    </row>
    <row r="2551">
      <c r="A2551" s="15" t="n">
        <v>2547</v>
      </c>
      <c r="B2551" s="15" t="inlineStr">
        <is>
          <t>NO TEL</t>
        </is>
      </c>
      <c r="C2551" s="15" t="inlineStr">
        <is>
          <t>Ernesto Richard Alvaro Cordova</t>
        </is>
      </c>
      <c r="D2551" s="15" t="inlineStr"/>
      <c r="E2551" s="15" t="inlineStr"/>
      <c r="F2551" s="15" t="inlineStr">
        <is>
          <t>Firenze</t>
        </is>
      </c>
      <c r="G2551" s="15" t="inlineStr">
        <is>
          <t>VIA IL PRATO</t>
        </is>
      </c>
      <c r="H2551" s="15" t="inlineStr">
        <is>
          <t>55</t>
        </is>
      </c>
      <c r="I2551" s="15" t="inlineStr">
        <is>
          <t>Acquisto</t>
        </is>
      </c>
      <c r="J2551" s="15" t="inlineStr">
        <is>
          <t>199.000 EUR</t>
        </is>
      </c>
      <c r="K2551" s="15" t="inlineStr">
        <is>
          <t>5 locali</t>
        </is>
      </c>
      <c r="L2551" s="15" t="inlineStr">
        <is>
          <t>31/05/2024</t>
        </is>
      </c>
      <c r="M2551" s="15" t="inlineStr"/>
      <c r="N2551" s="15" t="inlineStr">
        <is>
          <t>3 cdl,  sono in 4, fissata ck 09/07</t>
        </is>
      </c>
      <c r="O2551" s="15" t="n">
        <v>77</v>
      </c>
      <c r="P2551" s="15" t="inlineStr">
        <is>
          <t>2025-01 (ufficio precedente)</t>
        </is>
      </c>
    </row>
    <row r="2552">
      <c r="A2552" s="15" t="n">
        <v>2548</v>
      </c>
      <c r="B2552" s="15" t="inlineStr">
        <is>
          <t>NO TEL</t>
        </is>
      </c>
      <c r="C2552" s="15" t="inlineStr">
        <is>
          <t>Andrea Greco</t>
        </is>
      </c>
      <c r="D2552" s="15" t="inlineStr"/>
      <c r="E2552" s="15" t="inlineStr"/>
      <c r="F2552" s="15" t="inlineStr">
        <is>
          <t>Firenze</t>
        </is>
      </c>
      <c r="G2552" s="15" t="inlineStr">
        <is>
          <t>VIALE REDI</t>
        </is>
      </c>
      <c r="H2552" s="15" t="inlineStr">
        <is>
          <t>-</t>
        </is>
      </c>
      <c r="I2552" s="15" t="inlineStr">
        <is>
          <t>Acquisto</t>
        </is>
      </c>
      <c r="J2552" s="15" t="inlineStr">
        <is>
          <t>270.000 EUR</t>
        </is>
      </c>
      <c r="K2552" s="15" t="inlineStr">
        <is>
          <t>2 locali</t>
        </is>
      </c>
      <c r="L2552" s="15" t="inlineStr">
        <is>
          <t>17/10/2024</t>
        </is>
      </c>
      <c r="M2552" s="15" t="inlineStr"/>
      <c r="N2552" s="15" t="inlineStr">
        <is>
          <t>2-3vani, pref pa, pref wa, attualmente in affitto</t>
        </is>
      </c>
      <c r="O2552" s="15" t="n">
        <v>77</v>
      </c>
      <c r="P2552" s="15" t="inlineStr">
        <is>
          <t>2025-01 (ufficio precedente)</t>
        </is>
      </c>
    </row>
    <row r="2553">
      <c r="A2553" s="15" t="n">
        <v>2549</v>
      </c>
      <c r="B2553" s="15" t="inlineStr">
        <is>
          <t>NO TEL</t>
        </is>
      </c>
      <c r="C2553" s="15" t="inlineStr">
        <is>
          <t>Stefania Cottiglia</t>
        </is>
      </c>
      <c r="D2553" s="15" t="inlineStr"/>
      <c r="E2553" s="15" t="inlineStr"/>
      <c r="F2553" s="15" t="inlineStr">
        <is>
          <t>Firenze</t>
        </is>
      </c>
      <c r="G2553" s="15" t="inlineStr">
        <is>
          <t>VIA LUNGA</t>
        </is>
      </c>
      <c r="H2553" s="15" t="inlineStr">
        <is>
          <t>72/e</t>
        </is>
      </c>
      <c r="I2553" s="15" t="inlineStr">
        <is>
          <t>Acquisto</t>
        </is>
      </c>
      <c r="J2553" s="15" t="inlineStr">
        <is>
          <t>205.000 EUR</t>
        </is>
      </c>
      <c r="K2553" s="15" t="inlineStr">
        <is>
          <t>2 locali</t>
        </is>
      </c>
      <c r="L2553" s="15" t="inlineStr">
        <is>
          <t>11/07/2024</t>
        </is>
      </c>
      <c r="M2553" s="15" t="inlineStr"/>
      <c r="N2553" s="15" t="inlineStr">
        <is>
          <t>SOLO PAG</t>
        </is>
      </c>
      <c r="O2553" s="15" t="n">
        <v>77</v>
      </c>
      <c r="P2553" s="15" t="inlineStr">
        <is>
          <t>2025-01 (ufficio precedente)</t>
        </is>
      </c>
    </row>
    <row r="2554">
      <c r="A2554" s="15" t="n">
        <v>2550</v>
      </c>
      <c r="B2554" s="15" t="inlineStr">
        <is>
          <t>NO TEL</t>
        </is>
      </c>
      <c r="C2554" s="15" t="inlineStr">
        <is>
          <t>Claudia Allodi</t>
        </is>
      </c>
      <c r="D2554" s="15" t="inlineStr"/>
      <c r="E2554" s="15" t="inlineStr"/>
      <c r="F2554" s="15" t="inlineStr">
        <is>
          <t>Firenze</t>
        </is>
      </c>
      <c r="G2554" s="15" t="inlineStr">
        <is>
          <t>VIA MODIGLIANI</t>
        </is>
      </c>
      <c r="H2554" s="15" t="inlineStr">
        <is>
          <t>224</t>
        </is>
      </c>
      <c r="I2554" s="15" t="inlineStr">
        <is>
          <t>Acquisto</t>
        </is>
      </c>
      <c r="J2554" s="15" t="inlineStr">
        <is>
          <t>180.000 EUR</t>
        </is>
      </c>
      <c r="K2554" s="15" t="inlineStr">
        <is>
          <t>2 locali</t>
        </is>
      </c>
      <c r="L2554" s="15" t="inlineStr">
        <is>
          <t>04/04/2024</t>
        </is>
      </c>
      <c r="M2554" s="15" t="inlineStr"/>
      <c r="N2554" s="15" t="inlineStr">
        <is>
          <t xml:space="preserve">è lei da sola, non vuole superare di molto i 180k, prop ck ma non è interessata, già rimessa o con pochi lavori da fare, preferibilmente zona isolotto// valuta </t>
        </is>
      </c>
      <c r="O2554" s="15" t="n">
        <v>77</v>
      </c>
      <c r="P2554" s="15" t="inlineStr">
        <is>
          <t>2025-01 (ufficio precedente)</t>
        </is>
      </c>
    </row>
    <row r="2555">
      <c r="A2555" s="15" t="n">
        <v>2551</v>
      </c>
      <c r="B2555" s="15" t="inlineStr">
        <is>
          <t>NO TEL</t>
        </is>
      </c>
      <c r="C2555" s="15" t="inlineStr">
        <is>
          <t>Michele Lassi</t>
        </is>
      </c>
      <c r="D2555" s="15" t="inlineStr"/>
      <c r="E2555" s="15" t="inlineStr"/>
      <c r="F2555" s="15" t="inlineStr">
        <is>
          <t>Firenze</t>
        </is>
      </c>
      <c r="G2555" s="15" t="inlineStr">
        <is>
          <t>VIA PISANA</t>
        </is>
      </c>
      <c r="H2555" s="15" t="inlineStr">
        <is>
          <t>.</t>
        </is>
      </c>
      <c r="I2555" s="15" t="inlineStr">
        <is>
          <t>Acquisto</t>
        </is>
      </c>
      <c r="J2555" s="15" t="inlineStr">
        <is>
          <t>1.000.000 EUR</t>
        </is>
      </c>
      <c r="K2555" s="15" t="inlineStr">
        <is>
          <t>Villa singola</t>
        </is>
      </c>
      <c r="L2555" s="15" t="inlineStr">
        <is>
          <t>15/10/2024</t>
        </is>
      </c>
      <c r="M2555" s="15" t="inlineStr"/>
      <c r="N2555" s="15" t="inlineStr">
        <is>
          <t>FIERA2024//villa singola con depandance  di 70 mq divisibile. 3 cdl. con terreno intorno</t>
        </is>
      </c>
      <c r="O2555" s="15" t="n">
        <v>77</v>
      </c>
      <c r="P2555" s="15" t="inlineStr">
        <is>
          <t>2025-01 (ufficio precedente)</t>
        </is>
      </c>
    </row>
    <row r="2556">
      <c r="A2556" s="15" t="n">
        <v>2552</v>
      </c>
      <c r="B2556" s="15" t="inlineStr">
        <is>
          <t>NO TEL</t>
        </is>
      </c>
      <c r="C2556" s="15" t="inlineStr">
        <is>
          <t>Elena Conti</t>
        </is>
      </c>
      <c r="D2556" s="15" t="inlineStr"/>
      <c r="E2556" s="15" t="inlineStr"/>
      <c r="F2556" s="15" t="inlineStr">
        <is>
          <t>Firenze</t>
        </is>
      </c>
      <c r="G2556" s="15" t="inlineStr">
        <is>
          <t>VIA PISANA</t>
        </is>
      </c>
      <c r="H2556" s="15" t="inlineStr">
        <is>
          <t>539</t>
        </is>
      </c>
      <c r="I2556" s="15" t="inlineStr">
        <is>
          <t>Acquisto</t>
        </is>
      </c>
      <c r="J2556" s="15" t="inlineStr">
        <is>
          <t>300.000 EUR</t>
        </is>
      </c>
      <c r="K2556" s="15" t="inlineStr">
        <is>
          <t>5 locali</t>
        </is>
      </c>
      <c r="L2556" s="15" t="inlineStr">
        <is>
          <t>21/12/2024</t>
        </is>
      </c>
      <c r="M2556" s="15" t="inlineStr"/>
      <c r="N2556" s="15" t="inlineStr">
        <is>
          <t>3cdl, pox posto auto e cantina, ascensore se piani alti, terrazza o balcone// ck già proposta, non chiamare</t>
        </is>
      </c>
      <c r="O2556" s="15" t="n">
        <v>77</v>
      </c>
      <c r="P2556" s="15" t="inlineStr">
        <is>
          <t>2025-01 (ufficio precedente)</t>
        </is>
      </c>
    </row>
    <row r="2557">
      <c r="A2557" s="15" t="n">
        <v>2553</v>
      </c>
      <c r="B2557" s="15" t="inlineStr">
        <is>
          <t>NO TEL</t>
        </is>
      </c>
      <c r="C2557" s="15" t="inlineStr">
        <is>
          <t>Simone Di Donna</t>
        </is>
      </c>
      <c r="D2557" s="15" t="inlineStr"/>
      <c r="E2557" s="15" t="inlineStr"/>
      <c r="F2557" s="15" t="inlineStr">
        <is>
          <t>Firenze</t>
        </is>
      </c>
      <c r="G2557" s="15" t="inlineStr">
        <is>
          <t>VIA SANO DI PIETRO</t>
        </is>
      </c>
      <c r="H2557" s="15" t="inlineStr">
        <is>
          <t>1</t>
        </is>
      </c>
      <c r="I2557" s="15" t="inlineStr">
        <is>
          <t>Acquisto</t>
        </is>
      </c>
      <c r="J2557" s="15" t="inlineStr">
        <is>
          <t>550.000 EUR</t>
        </is>
      </c>
      <c r="K2557" s="15" t="inlineStr">
        <is>
          <t>6 locali</t>
        </is>
      </c>
      <c r="L2557" s="15" t="inlineStr">
        <is>
          <t>18/02/2024</t>
        </is>
      </c>
      <c r="M2557" s="15" t="inlineStr"/>
      <c r="N2557" s="15" t="inlineStr">
        <is>
          <t>pox no dr, min giardino di 100 mq , no resede, almeno 3 cml tutta fi sud e piace anche soffiano, villetta a schiera o terratetto no condominio, stavano entrando</t>
        </is>
      </c>
      <c r="O2557" s="15" t="n">
        <v>77</v>
      </c>
      <c r="P2557" s="15" t="inlineStr">
        <is>
          <t>2025-01 (ufficio precedente)</t>
        </is>
      </c>
    </row>
    <row r="2558">
      <c r="A2558" s="15" t="n">
        <v>2554</v>
      </c>
      <c r="B2558" s="15" t="inlineStr">
        <is>
          <t>NO TEL</t>
        </is>
      </c>
      <c r="C2558" s="15" t="inlineStr">
        <is>
          <t>Cristian Furiosi</t>
        </is>
      </c>
      <c r="D2558" s="15" t="inlineStr"/>
      <c r="E2558" s="15" t="inlineStr"/>
      <c r="F2558" s="15" t="inlineStr">
        <is>
          <t>Firenze</t>
        </is>
      </c>
      <c r="G2558" s="15" t="inlineStr">
        <is>
          <t>VIA SIMONE MARTINI</t>
        </is>
      </c>
      <c r="H2558" s="15" t="inlineStr">
        <is>
          <t>2</t>
        </is>
      </c>
      <c r="I2558" s="15" t="inlineStr">
        <is>
          <t>Acquisto</t>
        </is>
      </c>
      <c r="J2558" s="15" t="inlineStr">
        <is>
          <t>250.000 EUR</t>
        </is>
      </c>
      <c r="K2558" s="15" t="inlineStr">
        <is>
          <t>4 locali</t>
        </is>
      </c>
      <c r="L2558" s="15" t="inlineStr">
        <is>
          <t>19/10/2024</t>
        </is>
      </c>
      <c r="M2558" s="15" t="inlineStr"/>
      <c r="N2558" s="15" t="inlineStr">
        <is>
          <t>incarico pag, cerca solo isolotto</t>
        </is>
      </c>
      <c r="O2558" s="15" t="n">
        <v>77</v>
      </c>
      <c r="P2558" s="15" t="inlineStr">
        <is>
          <t>2025-01 (ufficio precedente)</t>
        </is>
      </c>
    </row>
    <row r="2559">
      <c r="A2559" s="15" t="n">
        <v>2555</v>
      </c>
      <c r="B2559" s="15" t="inlineStr">
        <is>
          <t>NO TEL</t>
        </is>
      </c>
      <c r="C2559" s="15" t="inlineStr">
        <is>
          <t>Antonio Di Stasio</t>
        </is>
      </c>
      <c r="D2559" s="15" t="inlineStr"/>
      <c r="E2559" s="15" t="inlineStr"/>
      <c r="F2559" s="15" t="inlineStr">
        <is>
          <t>Firenze</t>
        </is>
      </c>
      <c r="G2559" s="15" t="inlineStr">
        <is>
          <t>VIA ULIVELLI</t>
        </is>
      </c>
      <c r="H2559" s="15" t="inlineStr">
        <is>
          <t>1</t>
        </is>
      </c>
      <c r="I2559" s="15" t="inlineStr">
        <is>
          <t>Acquisto</t>
        </is>
      </c>
      <c r="J2559" s="15" t="inlineStr">
        <is>
          <t>250.000 EUR</t>
        </is>
      </c>
      <c r="K2559" s="15" t="inlineStr">
        <is>
          <t>4 locali</t>
        </is>
      </c>
      <c r="L2559" s="15" t="inlineStr">
        <is>
          <t>11/03/2024</t>
        </is>
      </c>
      <c r="M2559" s="15" t="inlineStr">
        <is>
          <t>Investimento</t>
        </is>
      </c>
      <c r="N2559" s="15" t="inlineStr">
        <is>
          <t>NT fice9 Inv, zona centrale o novoli, dove mi ha detto di avere altre proprietà, piano intermedio pox asc, palazzo dagli anni '70 in poi. Per Novoli 4 vani in s</t>
        </is>
      </c>
      <c r="O2559" s="15" t="n">
        <v>77</v>
      </c>
      <c r="P2559" s="15" t="inlineStr">
        <is>
          <t>2025-01 (ufficio precedente)</t>
        </is>
      </c>
    </row>
    <row r="2560">
      <c r="A2560" s="15" t="n">
        <v>2556</v>
      </c>
      <c r="B2560" s="15" t="inlineStr">
        <is>
          <t>NO TEL</t>
        </is>
      </c>
      <c r="C2560" s="15" t="inlineStr">
        <is>
          <t>Sara Spagna</t>
        </is>
      </c>
      <c r="D2560" s="15" t="inlineStr"/>
      <c r="E2560" s="15" t="inlineStr"/>
      <c r="F2560" s="15" t="inlineStr">
        <is>
          <t>Lastra A Signa</t>
        </is>
      </c>
      <c r="G2560" s="15" t="inlineStr">
        <is>
          <t>VIA CASTRA CANE</t>
        </is>
      </c>
      <c r="H2560" s="15" t="inlineStr">
        <is>
          <t>32</t>
        </is>
      </c>
      <c r="I2560" s="15" t="inlineStr">
        <is>
          <t>Acquisto</t>
        </is>
      </c>
      <c r="J2560" s="15" t="inlineStr">
        <is>
          <t>100.000 EUR</t>
        </is>
      </c>
      <c r="K2560" s="15" t="inlineStr">
        <is>
          <t>3 locali</t>
        </is>
      </c>
      <c r="L2560" s="15" t="inlineStr">
        <is>
          <t>30/05/2025</t>
        </is>
      </c>
      <c r="M2560" s="15" t="inlineStr"/>
      <c r="N2560" s="15" t="inlineStr">
        <is>
          <t>2/3 vani ha una figlia, mutuo 100% per ora no ck</t>
        </is>
      </c>
      <c r="O2560" s="15" t="n">
        <v>75</v>
      </c>
      <c r="P2560" s="15" t="inlineStr">
        <is>
          <t>2025-06 (ufficio attivo)</t>
        </is>
      </c>
    </row>
    <row r="2561">
      <c r="A2561" s="15" t="n">
        <v>2557</v>
      </c>
      <c r="B2561" s="15" t="inlineStr">
        <is>
          <t>NO TEL</t>
        </is>
      </c>
      <c r="C2561" s="15" t="inlineStr">
        <is>
          <t>Mark Northover</t>
        </is>
      </c>
      <c r="D2561" s="15" t="inlineStr"/>
      <c r="E2561" s="15" t="inlineStr"/>
      <c r="F2561" s="15" t="inlineStr">
        <is>
          <t>Firenze</t>
        </is>
      </c>
      <c r="G2561" s="15" t="inlineStr">
        <is>
          <t>VIE DELLE PINZOCHERE</t>
        </is>
      </c>
      <c r="H2561" s="15" t="inlineStr">
        <is>
          <t>2D</t>
        </is>
      </c>
      <c r="I2561" s="15" t="inlineStr">
        <is>
          <t>Acquisto</t>
        </is>
      </c>
      <c r="J2561" s="15" t="inlineStr">
        <is>
          <t>200.000 EUR</t>
        </is>
      </c>
      <c r="K2561" s="15" t="inlineStr">
        <is>
          <t>2 locali</t>
        </is>
      </c>
      <c r="L2561" s="15" t="inlineStr">
        <is>
          <t>12/12/2023</t>
        </is>
      </c>
      <c r="M2561" s="15" t="inlineStr">
        <is>
          <t>Prima Casa</t>
        </is>
      </c>
      <c r="N2561" s="15" t="inlineStr">
        <is>
          <t>Cerca un appartamento max 200k escluse spese tutta firenze // ck fatta con michele isolotto</t>
        </is>
      </c>
      <c r="O2561" s="15" t="n">
        <v>75</v>
      </c>
      <c r="P2561" s="15" t="inlineStr">
        <is>
          <t>2025-06 (ufficio attivo)</t>
        </is>
      </c>
    </row>
    <row r="2562">
      <c r="A2562" s="15" t="n">
        <v>2558</v>
      </c>
      <c r="B2562" s="15" t="inlineStr">
        <is>
          <t>NO TEL</t>
        </is>
      </c>
      <c r="C2562" s="15" t="inlineStr">
        <is>
          <t>Antonella Susini</t>
        </is>
      </c>
      <c r="D2562" s="15" t="inlineStr"/>
      <c r="E2562" s="15" t="inlineStr"/>
      <c r="F2562" s="15" t="inlineStr">
        <is>
          <t>Firenze</t>
        </is>
      </c>
      <c r="G2562" s="15" t="inlineStr">
        <is>
          <t>VIA DELLE TORRI</t>
        </is>
      </c>
      <c r="H2562" s="15" t="inlineStr">
        <is>
          <t>34/F</t>
        </is>
      </c>
      <c r="I2562" s="15" t="inlineStr">
        <is>
          <t>Acquisto</t>
        </is>
      </c>
      <c r="J2562" s="15" t="inlineStr">
        <is>
          <t>500.000 EUR</t>
        </is>
      </c>
      <c r="K2562" s="15" t="inlineStr">
        <is>
          <t>Casa indipendente</t>
        </is>
      </c>
      <c r="L2562" s="15" t="inlineStr">
        <is>
          <t>28/06/2023</t>
        </is>
      </c>
      <c r="M2562" s="15" t="inlineStr"/>
      <c r="N2562" s="15" t="inlineStr">
        <is>
          <t>NON TARTASSATE LE PALLE A QUESTA DONNA E MOLTO PARTICOLARE NOTIZIA FICBB tt con giardino 5 vani 3cdl ok anche su due piani buone condizioni TAX GARAGE E CANTINA</t>
        </is>
      </c>
      <c r="O2562" s="15" t="n">
        <v>75</v>
      </c>
      <c r="P2562" s="15" t="inlineStr">
        <is>
          <t>2025-01 (ufficio precedente)</t>
        </is>
      </c>
    </row>
    <row r="2563">
      <c r="A2563" s="15" t="n">
        <v>2559</v>
      </c>
      <c r="B2563" s="15" t="inlineStr">
        <is>
          <t>NO TEL</t>
        </is>
      </c>
      <c r="C2563" s="15" t="inlineStr">
        <is>
          <t>Erika Chierroni</t>
        </is>
      </c>
      <c r="D2563" s="15" t="inlineStr"/>
      <c r="E2563" s="15" t="inlineStr"/>
      <c r="F2563" s="15" t="inlineStr">
        <is>
          <t>Montelupo Fiorentino</t>
        </is>
      </c>
      <c r="G2563" s="15" t="inlineStr">
        <is>
          <t>VIA DELLA CHIESA</t>
        </is>
      </c>
      <c r="H2563" s="15" t="inlineStr">
        <is>
          <t>6</t>
        </is>
      </c>
      <c r="I2563" s="15" t="inlineStr">
        <is>
          <t>Acquisto</t>
        </is>
      </c>
      <c r="J2563" s="15" t="inlineStr">
        <is>
          <t>190.000 EUR</t>
        </is>
      </c>
      <c r="K2563" s="15" t="inlineStr">
        <is>
          <t>3 locali</t>
        </is>
      </c>
      <c r="L2563" s="15" t="inlineStr">
        <is>
          <t>31/03/2025</t>
        </is>
      </c>
      <c r="M2563" s="15" t="inlineStr"/>
      <c r="N2563" s="15" t="inlineStr">
        <is>
          <t>Cerca bilo/trilo, pox piani alti con ascensore, tax balcone, CK fatta con Sara, arriva a 185.000// solo comune di Firenze</t>
        </is>
      </c>
      <c r="O2563" s="15" t="n">
        <v>73</v>
      </c>
      <c r="P2563" s="15" t="inlineStr">
        <is>
          <t>2025-06 (ufficio attivo)</t>
        </is>
      </c>
    </row>
    <row r="2564">
      <c r="A2564" s="15" t="n">
        <v>2560</v>
      </c>
      <c r="B2564" s="15" t="inlineStr">
        <is>
          <t>NO TEL</t>
        </is>
      </c>
      <c r="C2564" s="15" t="inlineStr">
        <is>
          <t>Marta Cavicchi</t>
        </is>
      </c>
      <c r="D2564" s="15" t="inlineStr"/>
      <c r="E2564" s="15" t="inlineStr"/>
      <c r="F2564" s="15" t="inlineStr">
        <is>
          <t>Fiesole</t>
        </is>
      </c>
      <c r="G2564" s="15" t="inlineStr">
        <is>
          <t>VIA DI MIMMOLE (SISTER)</t>
        </is>
      </c>
      <c r="H2564" s="15" t="inlineStr">
        <is>
          <t>192/B</t>
        </is>
      </c>
      <c r="I2564" s="15" t="inlineStr">
        <is>
          <t>Acquisto</t>
        </is>
      </c>
      <c r="J2564" s="15" t="inlineStr">
        <is>
          <t>200.000 EUR</t>
        </is>
      </c>
      <c r="K2564" s="15" t="inlineStr">
        <is>
          <t>3 locali</t>
        </is>
      </c>
      <c r="L2564" s="15" t="inlineStr">
        <is>
          <t>19/03/2025</t>
        </is>
      </c>
      <c r="M2564" s="15" t="inlineStr"/>
      <c r="N2564" s="15" t="inlineStr">
        <is>
          <t>Cerca bilo/trilo, ck non interessa</t>
        </is>
      </c>
      <c r="O2564" s="15" t="n">
        <v>73</v>
      </c>
      <c r="P2564" s="15" t="inlineStr">
        <is>
          <t>2025-06 (ufficio attivo)</t>
        </is>
      </c>
    </row>
    <row r="2565">
      <c r="A2565" s="15" t="n">
        <v>2561</v>
      </c>
      <c r="B2565" s="15" t="inlineStr">
        <is>
          <t>NO TEL</t>
        </is>
      </c>
      <c r="C2565" s="15" t="inlineStr">
        <is>
          <t>Giulia Di Viesti</t>
        </is>
      </c>
      <c r="D2565" s="15" t="inlineStr"/>
      <c r="E2565" s="15" t="inlineStr"/>
      <c r="F2565" s="15" t="inlineStr">
        <is>
          <t>Modena</t>
        </is>
      </c>
      <c r="G2565" s="15" t="inlineStr">
        <is>
          <t>VIA LEGNANO</t>
        </is>
      </c>
      <c r="H2565" s="15" t="inlineStr">
        <is>
          <t>145</t>
        </is>
      </c>
      <c r="I2565" s="15" t="inlineStr">
        <is>
          <t>Acquisto</t>
        </is>
      </c>
      <c r="J2565" s="15" t="inlineStr">
        <is>
          <t>250.000 EUR</t>
        </is>
      </c>
      <c r="K2565" s="15" t="inlineStr">
        <is>
          <t>3 locali</t>
        </is>
      </c>
      <c r="L2565" s="15" t="inlineStr">
        <is>
          <t>04/06/2025</t>
        </is>
      </c>
      <c r="M2565" s="15" t="inlineStr"/>
      <c r="N2565" s="15" t="inlineStr">
        <is>
          <t>x la figlia, bilo/trilo, 1 CDL, TAX SOLO SOFFIANO, TAX bagno finestrato, già rimessa//HA LIQUIDITA'</t>
        </is>
      </c>
      <c r="O2565" s="15" t="n">
        <v>73</v>
      </c>
      <c r="P2565" s="15" t="inlineStr">
        <is>
          <t>2025-06 (ufficio attivo)</t>
        </is>
      </c>
    </row>
    <row r="2566">
      <c r="A2566" s="15" t="n">
        <v>2562</v>
      </c>
      <c r="B2566" s="15" t="inlineStr">
        <is>
          <t>NO TEL</t>
        </is>
      </c>
      <c r="C2566" s="15" t="inlineStr">
        <is>
          <t>Maria Teresa Felloni</t>
        </is>
      </c>
      <c r="D2566" s="15" t="inlineStr"/>
      <c r="E2566" s="15" t="inlineStr"/>
      <c r="F2566" s="15" t="inlineStr">
        <is>
          <t>Siena</t>
        </is>
      </c>
      <c r="G2566" s="15" t="inlineStr">
        <is>
          <t>LOCALITÀ LE FONTANELLE</t>
        </is>
      </c>
      <c r="H2566" s="15" t="inlineStr">
        <is>
          <t>14</t>
        </is>
      </c>
      <c r="I2566" s="15" t="inlineStr">
        <is>
          <t>Acquisto</t>
        </is>
      </c>
      <c r="J2566" s="15" t="inlineStr">
        <is>
          <t>290.000 EUR</t>
        </is>
      </c>
      <c r="K2566" s="15" t="inlineStr">
        <is>
          <t>4 locali</t>
        </is>
      </c>
      <c r="L2566" s="15" t="inlineStr">
        <is>
          <t>08/01/2025</t>
        </is>
      </c>
      <c r="M2566" s="15" t="inlineStr"/>
      <c r="N2566" s="15" t="inlineStr">
        <is>
          <t>2 CDL, balcone, tutto Q4, casa per la figlia//ha liquidità</t>
        </is>
      </c>
      <c r="O2566" s="15" t="n">
        <v>73</v>
      </c>
      <c r="P2566" s="15" t="inlineStr">
        <is>
          <t>2025-01 (ufficio precedente)</t>
        </is>
      </c>
    </row>
    <row r="2567">
      <c r="A2567" s="15" t="n">
        <v>2563</v>
      </c>
      <c r="B2567" s="15" t="inlineStr">
        <is>
          <t>NO TEL</t>
        </is>
      </c>
      <c r="C2567" s="15" t="inlineStr">
        <is>
          <t>Agnese Forte</t>
        </is>
      </c>
      <c r="D2567" s="15" t="inlineStr"/>
      <c r="E2567" s="15" t="inlineStr"/>
      <c r="F2567" s="15" t="inlineStr">
        <is>
          <t>Scandicci</t>
        </is>
      </c>
      <c r="G2567" s="15" t="inlineStr">
        <is>
          <t>VIA PISANA</t>
        </is>
      </c>
      <c r="H2567" s="15" t="inlineStr">
        <is>
          <t>326</t>
        </is>
      </c>
      <c r="I2567" s="15" t="inlineStr">
        <is>
          <t>Acquisto</t>
        </is>
      </c>
      <c r="J2567" s="15" t="inlineStr">
        <is>
          <t>240.000 EUR</t>
        </is>
      </c>
      <c r="K2567" s="15" t="inlineStr">
        <is>
          <t>3 locali</t>
        </is>
      </c>
      <c r="L2567" s="15" t="inlineStr">
        <is>
          <t>05/09/2023</t>
        </is>
      </c>
      <c r="M2567" s="15" t="inlineStr">
        <is>
          <t>Investimento</t>
        </is>
      </c>
      <c r="N2567" s="15" t="inlineStr">
        <is>
          <t>x investimento// ok anche bilo, mutuo solo se oggetto ne vale la pena e ne prenderebbe solo in parte. prop ck // non vuole seminterrato</t>
        </is>
      </c>
      <c r="O2567" s="15" t="n">
        <v>71</v>
      </c>
      <c r="P2567" s="15" t="inlineStr">
        <is>
          <t>2025-06 (ufficio attivo)</t>
        </is>
      </c>
    </row>
    <row r="2568">
      <c r="A2568" s="15" t="n">
        <v>2564</v>
      </c>
      <c r="B2568" s="15" t="inlineStr">
        <is>
          <t>NO TEL</t>
        </is>
      </c>
      <c r="C2568" s="15" t="inlineStr">
        <is>
          <t>Tijs Ouwerkerk</t>
        </is>
      </c>
      <c r="D2568" s="15" t="inlineStr"/>
      <c r="E2568" s="15" t="inlineStr"/>
      <c r="F2568" s="15" t="inlineStr">
        <is>
          <t>Monsummano Terme</t>
        </is>
      </c>
      <c r="G2568" s="15" t="inlineStr">
        <is>
          <t>PIAZZA DEI MARTIRI</t>
        </is>
      </c>
      <c r="H2568" s="15" t="inlineStr">
        <is>
          <t>5</t>
        </is>
      </c>
      <c r="I2568" s="15" t="inlineStr">
        <is>
          <t>Acquisto</t>
        </is>
      </c>
      <c r="J2568" s="15" t="inlineStr">
        <is>
          <t>30.000 EUR</t>
        </is>
      </c>
      <c r="K2568" s="15" t="inlineStr">
        <is>
          <t>Box</t>
        </is>
      </c>
      <c r="L2568" s="15" t="inlineStr">
        <is>
          <t>27/05/2025</t>
        </is>
      </c>
      <c r="M2568" s="15" t="inlineStr"/>
      <c r="N2568" s="15" t="inlineStr">
        <is>
          <t>MANDATE MAIL SE AVETE QUALCOSA DEL GENERE ALTRIMENTI NON CONTATTARE</t>
        </is>
      </c>
      <c r="O2568" s="15" t="n">
        <v>70</v>
      </c>
      <c r="P2568" s="15" t="inlineStr">
        <is>
          <t>2025-06 (ufficio attivo)</t>
        </is>
      </c>
    </row>
    <row r="2569">
      <c r="A2569" s="15" t="n">
        <v>2565</v>
      </c>
      <c r="B2569" s="15" t="inlineStr">
        <is>
          <t>NO TEL</t>
        </is>
      </c>
      <c r="C2569" s="15" t="inlineStr">
        <is>
          <t>Michela Ballo</t>
        </is>
      </c>
      <c r="D2569" s="15" t="inlineStr"/>
      <c r="E2569" s="15" t="inlineStr"/>
      <c r="F2569" s="15" t="inlineStr">
        <is>
          <t>Lastra A Signa</t>
        </is>
      </c>
      <c r="G2569" s="15" t="inlineStr">
        <is>
          <t>VIA BRUNELLESCHI</t>
        </is>
      </c>
      <c r="H2569" s="15" t="inlineStr">
        <is>
          <t>36</t>
        </is>
      </c>
      <c r="I2569" s="15" t="inlineStr">
        <is>
          <t>Acquisto</t>
        </is>
      </c>
      <c r="J2569" s="15" t="inlineStr">
        <is>
          <t>220.000 EUR</t>
        </is>
      </c>
      <c r="K2569" s="15" t="inlineStr">
        <is>
          <t>3 locali</t>
        </is>
      </c>
      <c r="L2569" s="15" t="inlineStr">
        <is>
          <t>14/11/2024</t>
        </is>
      </c>
      <c r="M2569" s="15" t="inlineStr"/>
      <c r="N2569" s="15" t="inlineStr">
        <is>
          <t>tax 2cdl è in attesa, meglio già pronta. max 220k</t>
        </is>
      </c>
      <c r="O2569" s="15" t="n">
        <v>70</v>
      </c>
      <c r="P2569" s="15" t="inlineStr">
        <is>
          <t>2025-06 (ufficio attivo)</t>
        </is>
      </c>
    </row>
    <row r="2570">
      <c r="A2570" s="15" t="n">
        <v>2566</v>
      </c>
      <c r="B2570" s="15" t="inlineStr">
        <is>
          <t>NO TEL</t>
        </is>
      </c>
      <c r="C2570" s="15" t="inlineStr">
        <is>
          <t>Duccio Meazzini</t>
        </is>
      </c>
      <c r="D2570" s="15" t="inlineStr"/>
      <c r="E2570" s="15" t="inlineStr"/>
      <c r="F2570" s="15" t="inlineStr">
        <is>
          <t>Bagno A Ripoli</t>
        </is>
      </c>
      <c r="G2570" s="15" t="inlineStr">
        <is>
          <t>BAGNO A RIPOLI</t>
        </is>
      </c>
      <c r="H2570" s="15" t="inlineStr">
        <is>
          <t>1</t>
        </is>
      </c>
      <c r="I2570" s="15" t="inlineStr">
        <is>
          <t>Acquisto</t>
        </is>
      </c>
      <c r="J2570" s="15" t="inlineStr">
        <is>
          <t>150.000 EUR</t>
        </is>
      </c>
      <c r="K2570" s="15" t="inlineStr">
        <is>
          <t>2 locali</t>
        </is>
      </c>
      <c r="L2570" s="15" t="inlineStr">
        <is>
          <t>17/05/2024</t>
        </is>
      </c>
      <c r="M2570" s="15" t="inlineStr">
        <is>
          <t>Investimento</t>
        </is>
      </c>
      <c r="N2570" s="15" t="inlineStr">
        <is>
          <t>NOTE, mandare proposte via WA o mail</t>
        </is>
      </c>
      <c r="O2570" s="15" t="n">
        <v>70</v>
      </c>
      <c r="P2570" s="15" t="inlineStr">
        <is>
          <t>2025-01 (ufficio precedente)</t>
        </is>
      </c>
    </row>
    <row r="2571">
      <c r="A2571" s="15" t="n">
        <v>2567</v>
      </c>
      <c r="B2571" s="15" t="inlineStr">
        <is>
          <t>NO TEL</t>
        </is>
      </c>
      <c r="C2571" s="15" t="inlineStr">
        <is>
          <t>Juan Anthonio</t>
        </is>
      </c>
      <c r="D2571" s="15" t="inlineStr"/>
      <c r="E2571" s="15" t="inlineStr"/>
      <c r="F2571" s="15" t="inlineStr">
        <is>
          <t>Lastra A Signa</t>
        </is>
      </c>
      <c r="G2571" s="15" t="inlineStr">
        <is>
          <t>VIA PONTE</t>
        </is>
      </c>
      <c r="H2571" s="15" t="inlineStr">
        <is>
          <t>2</t>
        </is>
      </c>
      <c r="I2571" s="15" t="inlineStr">
        <is>
          <t>Acquisto</t>
        </is>
      </c>
      <c r="J2571" s="15" t="inlineStr">
        <is>
          <t>260.000 EUR</t>
        </is>
      </c>
      <c r="K2571" s="15" t="inlineStr">
        <is>
          <t>6 locali</t>
        </is>
      </c>
      <c r="L2571" s="15" t="inlineStr">
        <is>
          <t>20/01/2024</t>
        </is>
      </c>
      <c r="M2571" s="15" t="inlineStr"/>
      <c r="N2571" s="15" t="inlineStr">
        <is>
          <t>solo zona scandicci</t>
        </is>
      </c>
      <c r="O2571" s="15" t="n">
        <v>70</v>
      </c>
      <c r="P2571" s="15" t="inlineStr">
        <is>
          <t>2025-01 (ufficio precedente)</t>
        </is>
      </c>
    </row>
    <row r="2572">
      <c r="A2572" s="15" t="n">
        <v>2568</v>
      </c>
      <c r="B2572" s="15" t="inlineStr">
        <is>
          <t>NO TEL</t>
        </is>
      </c>
      <c r="C2572" s="15" t="inlineStr">
        <is>
          <t>Maria Cristina Guidotti</t>
        </is>
      </c>
      <c r="D2572" s="15" t="inlineStr"/>
      <c r="E2572" s="15" t="inlineStr"/>
      <c r="F2572" s="15" t="inlineStr">
        <is>
          <t>Firenze</t>
        </is>
      </c>
      <c r="G2572" s="15" t="inlineStr">
        <is>
          <t>VIA DI CANACCI</t>
        </is>
      </c>
      <c r="H2572" s="15" t="inlineStr">
        <is>
          <t>15</t>
        </is>
      </c>
      <c r="I2572" s="15" t="inlineStr">
        <is>
          <t>Acquisto</t>
        </is>
      </c>
      <c r="J2572" s="15" t="inlineStr">
        <is>
          <t>180.000 EUR</t>
        </is>
      </c>
      <c r="K2572" s="15" t="inlineStr">
        <is>
          <t>3 locali</t>
        </is>
      </c>
      <c r="L2572" s="15" t="inlineStr">
        <is>
          <t>29/05/2023</t>
        </is>
      </c>
      <c r="M2572" s="15" t="inlineStr"/>
      <c r="N2572" s="15" t="inlineStr">
        <is>
          <t>07/06 operano il marito sentire settimana prossima cerca 2/3 vani per la figlia</t>
        </is>
      </c>
      <c r="O2572" s="15" t="n">
        <v>67</v>
      </c>
      <c r="P2572" s="15" t="inlineStr">
        <is>
          <t>2025-06 (ufficio attivo)</t>
        </is>
      </c>
    </row>
    <row r="2573">
      <c r="A2573" s="15" t="n">
        <v>2569</v>
      </c>
      <c r="B2573" s="15" t="inlineStr">
        <is>
          <t>NO TEL</t>
        </is>
      </c>
      <c r="C2573" s="15" t="inlineStr">
        <is>
          <t>Monica Meini</t>
        </is>
      </c>
      <c r="D2573" s="15" t="inlineStr"/>
      <c r="E2573" s="15" t="inlineStr"/>
      <c r="F2573" s="15" t="inlineStr">
        <is>
          <t>Firenze</t>
        </is>
      </c>
      <c r="G2573" s="15" t="inlineStr">
        <is>
          <t>VIA DI SOLLICCIANO</t>
        </is>
      </c>
      <c r="H2573" s="15" t="inlineStr">
        <is>
          <t>11</t>
        </is>
      </c>
      <c r="I2573" s="15" t="inlineStr">
        <is>
          <t>Acquisto</t>
        </is>
      </c>
      <c r="J2573" s="15" t="inlineStr">
        <is>
          <t>450.000 EUR</t>
        </is>
      </c>
      <c r="K2573" s="15" t="inlineStr">
        <is>
          <t>Casa indipendente</t>
        </is>
      </c>
      <c r="L2573" s="15" t="inlineStr">
        <is>
          <t>27/01/2023</t>
        </is>
      </c>
      <c r="M2573" s="15" t="inlineStr"/>
      <c r="N2573" s="15" t="inlineStr">
        <is>
          <t>120 mq max, con GIARDINO TAX  ////// 10/07/24 al momento sospende la ricerca, RICHIAMA LEI se ricomincia a cercare</t>
        </is>
      </c>
      <c r="O2573" s="15" t="n">
        <v>67</v>
      </c>
      <c r="P2573" s="15" t="inlineStr">
        <is>
          <t>2025-06 (ufficio attivo)</t>
        </is>
      </c>
    </row>
    <row r="2574">
      <c r="A2574" s="15" t="n">
        <v>2570</v>
      </c>
      <c r="B2574" s="15" t="inlineStr">
        <is>
          <t>NO TEL</t>
        </is>
      </c>
      <c r="C2574" s="15" t="inlineStr">
        <is>
          <t>Elton Gjoka</t>
        </is>
      </c>
      <c r="D2574" s="15" t="inlineStr"/>
      <c r="E2574" s="15" t="inlineStr"/>
      <c r="F2574" s="15" t="inlineStr">
        <is>
          <t>Scandicci</t>
        </is>
      </c>
      <c r="G2574" s="15" t="inlineStr">
        <is>
          <t>VIA GIOTTO</t>
        </is>
      </c>
      <c r="H2574" s="15" t="inlineStr">
        <is>
          <t>78</t>
        </is>
      </c>
      <c r="I2574" s="15" t="inlineStr">
        <is>
          <t>Acquisto</t>
        </is>
      </c>
      <c r="J2574" s="15" t="inlineStr">
        <is>
          <t>180.000 EUR</t>
        </is>
      </c>
      <c r="K2574" s="15" t="inlineStr">
        <is>
          <t>3 locali</t>
        </is>
      </c>
      <c r="L2574" s="15" t="inlineStr">
        <is>
          <t>17/11/2022</t>
        </is>
      </c>
      <c r="M2574" s="15" t="inlineStr"/>
      <c r="N2574" s="15" t="inlineStr">
        <is>
          <t xml:space="preserve">E' residente in germania dove vive attualmente (famiglia a scandicci), è infermiere, cerca 2/3 vani , vicino ai servizi TAX SPAZIO ESTERNO ABIT.  meglio what o </t>
        </is>
      </c>
      <c r="O2574" s="15" t="n">
        <v>67</v>
      </c>
      <c r="P2574" s="15" t="inlineStr">
        <is>
          <t>2025-06 (ufficio attivo)</t>
        </is>
      </c>
    </row>
    <row r="2575">
      <c r="A2575" s="15" t="n">
        <v>2571</v>
      </c>
      <c r="B2575" s="15" t="inlineStr">
        <is>
          <t>NO TEL</t>
        </is>
      </c>
      <c r="C2575" s="15" t="inlineStr">
        <is>
          <t>Quintus Fernando Wewalage</t>
        </is>
      </c>
      <c r="D2575" s="15" t="inlineStr"/>
      <c r="E2575" s="15" t="inlineStr"/>
      <c r="F2575" s="15" t="inlineStr">
        <is>
          <t>Firenze</t>
        </is>
      </c>
      <c r="G2575" s="15" t="inlineStr">
        <is>
          <t>VIA BOLOGNESE</t>
        </is>
      </c>
      <c r="H2575" s="15" t="inlineStr">
        <is>
          <t>8</t>
        </is>
      </c>
      <c r="I2575" s="15" t="inlineStr">
        <is>
          <t>Acquisto</t>
        </is>
      </c>
      <c r="J2575" s="15" t="inlineStr">
        <is>
          <t>150.000 EUR</t>
        </is>
      </c>
      <c r="K2575" s="15" t="inlineStr">
        <is>
          <t>3 locali</t>
        </is>
      </c>
      <c r="L2575" s="15" t="inlineStr">
        <is>
          <t>29/06/2023</t>
        </is>
      </c>
      <c r="M2575" s="15" t="inlineStr"/>
      <c r="N2575" s="15" t="inlineStr">
        <is>
          <t>parla poco italiano piano 1-2 NO ARGINGROSSO budget cambiato a 150k, 2 cdl 3 vani isolotto vicino tramvia. ck lorenzo</t>
        </is>
      </c>
      <c r="O2575" s="15" t="n">
        <v>67</v>
      </c>
      <c r="P2575" s="15" t="inlineStr">
        <is>
          <t>2025-01 (ufficio precedente)</t>
        </is>
      </c>
    </row>
    <row r="2576">
      <c r="A2576" s="15" t="n">
        <v>2572</v>
      </c>
      <c r="B2576" s="15" t="inlineStr">
        <is>
          <t>NO TEL</t>
        </is>
      </c>
      <c r="C2576" s="15" t="inlineStr">
        <is>
          <t>Federico Fanti</t>
        </is>
      </c>
      <c r="D2576" s="15" t="inlineStr"/>
      <c r="E2576" s="15" t="inlineStr"/>
      <c r="F2576" s="15" t="inlineStr">
        <is>
          <t>Firenze</t>
        </is>
      </c>
      <c r="G2576" s="15" t="inlineStr">
        <is>
          <t>VIA DEL CAPARRA</t>
        </is>
      </c>
      <c r="H2576" s="15" t="inlineStr">
        <is>
          <t>63</t>
        </is>
      </c>
      <c r="I2576" s="15" t="inlineStr">
        <is>
          <t>Acquisto</t>
        </is>
      </c>
      <c r="J2576" s="15" t="inlineStr">
        <is>
          <t>350.000 EUR</t>
        </is>
      </c>
      <c r="K2576" s="15" t="inlineStr">
        <is>
          <t>4 locali</t>
        </is>
      </c>
      <c r="L2576" s="15" t="inlineStr">
        <is>
          <t>04/09/2023</t>
        </is>
      </c>
      <c r="M2576" s="15" t="inlineStr"/>
      <c r="N2576" s="15" t="inlineStr">
        <is>
          <t>un app 80 mq in su, dal 2p con asc. // non da ristrutturare // max 450k // prop ck dice che non vuole farla x ora // zona soffiano isolotto e limitrofi al centr</t>
        </is>
      </c>
      <c r="O2576" s="15" t="n">
        <v>67</v>
      </c>
      <c r="P2576" s="15" t="inlineStr">
        <is>
          <t>2025-01 (ufficio precedente)</t>
        </is>
      </c>
    </row>
    <row r="2577">
      <c r="A2577" s="15" t="n">
        <v>2573</v>
      </c>
      <c r="B2577" s="15" t="inlineStr">
        <is>
          <t>NO TEL</t>
        </is>
      </c>
      <c r="C2577" s="15" t="inlineStr">
        <is>
          <t>Erika Lunghi</t>
        </is>
      </c>
      <c r="D2577" s="15" t="inlineStr"/>
      <c r="E2577" s="15" t="inlineStr"/>
      <c r="F2577" s="15" t="inlineStr">
        <is>
          <t>Firenze</t>
        </is>
      </c>
      <c r="G2577" s="15" t="inlineStr">
        <is>
          <t>VIA FLAVIO STILICONE</t>
        </is>
      </c>
      <c r="H2577" s="15" t="inlineStr">
        <is>
          <t>23</t>
        </is>
      </c>
      <c r="I2577" s="15" t="inlineStr">
        <is>
          <t>Acquisto</t>
        </is>
      </c>
      <c r="J2577" s="15" t="inlineStr">
        <is>
          <t>300.000 EUR</t>
        </is>
      </c>
      <c r="K2577" s="15" t="inlineStr">
        <is>
          <t>Casa semindipendente</t>
        </is>
      </c>
      <c r="L2577" s="15" t="inlineStr">
        <is>
          <t>29/07/2023</t>
        </is>
      </c>
      <c r="M2577" s="15" t="inlineStr"/>
      <c r="N2577" s="15" t="inlineStr">
        <is>
          <t>TAX  IL PIU' IND POX  NO CONDOMINIO  min 2 cdl TAX GIARDINO  PREZZO MAX PER IMM FINITO  DA FIX CK  non tutto mutuo sotto  80%  scandicci preferita  meglio con a</t>
        </is>
      </c>
      <c r="O2577" s="15" t="n">
        <v>67</v>
      </c>
      <c r="P2577" s="15" t="inlineStr">
        <is>
          <t>2025-01 (ufficio precedente)</t>
        </is>
      </c>
    </row>
    <row r="2578">
      <c r="A2578" s="15" t="n">
        <v>2574</v>
      </c>
      <c r="B2578" s="15" t="inlineStr">
        <is>
          <t>NO TEL</t>
        </is>
      </c>
      <c r="C2578" s="15" t="inlineStr">
        <is>
          <t>Armando Grisafi</t>
        </is>
      </c>
      <c r="D2578" s="15" t="inlineStr"/>
      <c r="E2578" s="15" t="inlineStr"/>
      <c r="F2578" s="15" t="inlineStr">
        <is>
          <t>Firenze</t>
        </is>
      </c>
      <c r="G2578" s="15" t="inlineStr">
        <is>
          <t>VIA LIGURIA</t>
        </is>
      </c>
      <c r="H2578" s="15" t="inlineStr">
        <is>
          <t>11</t>
        </is>
      </c>
      <c r="I2578" s="15" t="inlineStr">
        <is>
          <t>Acquisto</t>
        </is>
      </c>
      <c r="J2578" s="15" t="inlineStr">
        <is>
          <t>190.000 EUR</t>
        </is>
      </c>
      <c r="K2578" s="15" t="inlineStr">
        <is>
          <t>Casa indipendente</t>
        </is>
      </c>
      <c r="L2578" s="15" t="inlineStr">
        <is>
          <t>19/05/2023</t>
        </is>
      </c>
      <c r="M2578" s="15" t="inlineStr"/>
      <c r="N2578" s="15" t="inlineStr">
        <is>
          <t>tt o app// è da solo quindi va bene bilo/trilo dai 50 ai 70 mq.// al momento sta con i genitori</t>
        </is>
      </c>
      <c r="O2578" s="15" t="n">
        <v>67</v>
      </c>
      <c r="P2578" s="15" t="inlineStr">
        <is>
          <t>2025-01 (ufficio precedente)</t>
        </is>
      </c>
    </row>
    <row r="2579">
      <c r="A2579" s="15" t="n">
        <v>2575</v>
      </c>
      <c r="B2579" s="15" t="inlineStr">
        <is>
          <t>NO TEL</t>
        </is>
      </c>
      <c r="C2579" s="15" t="inlineStr">
        <is>
          <t>Marco Forzati</t>
        </is>
      </c>
      <c r="D2579" s="15" t="inlineStr"/>
      <c r="E2579" s="15" t="inlineStr"/>
      <c r="F2579" s="15" t="inlineStr"/>
      <c r="G2579" s="15" t="inlineStr">
        <is>
          <t>STOCCOLMA</t>
        </is>
      </c>
      <c r="H2579" s="15" t="inlineStr">
        <is>
          <t>1</t>
        </is>
      </c>
      <c r="I2579" s="15" t="inlineStr">
        <is>
          <t>Acquisto</t>
        </is>
      </c>
      <c r="J2579" s="15" t="inlineStr">
        <is>
          <t>900.000 EUR</t>
        </is>
      </c>
      <c r="K2579" s="15" t="inlineStr">
        <is>
          <t>6 locali</t>
        </is>
      </c>
      <c r="L2579" s="15" t="inlineStr">
        <is>
          <t>17/05/2024</t>
        </is>
      </c>
      <c r="M2579" s="15" t="inlineStr"/>
      <c r="N2579" s="15" t="inlineStr">
        <is>
          <t>5 persone, 4 cdl, no lontana dal centro ma comunque nel verde, TT O PT con giardino, anche da rimettere, sarebbe ottimo vicino a piste ciclabili dato che la uti</t>
        </is>
      </c>
      <c r="O2579" s="15" t="n">
        <v>65</v>
      </c>
      <c r="P2579" s="15" t="inlineStr">
        <is>
          <t>2025-06 (ufficio attivo)</t>
        </is>
      </c>
    </row>
    <row r="2580">
      <c r="A2580" s="15" t="n">
        <v>2576</v>
      </c>
      <c r="B2580" s="15" t="inlineStr">
        <is>
          <t>NO TEL</t>
        </is>
      </c>
      <c r="C2580" s="15" t="inlineStr">
        <is>
          <t>Francesco Ferrari</t>
        </is>
      </c>
      <c r="D2580" s="15" t="inlineStr"/>
      <c r="E2580" s="15" t="inlineStr"/>
      <c r="F2580" s="15" t="inlineStr">
        <is>
          <t>Perugia</t>
        </is>
      </c>
      <c r="G2580" s="15" t="inlineStr">
        <is>
          <t>STRADA TRASIMENO OVEST</t>
        </is>
      </c>
      <c r="H2580" s="15" t="inlineStr">
        <is>
          <t>5</t>
        </is>
      </c>
      <c r="I2580" s="15" t="inlineStr">
        <is>
          <t>Acquisto</t>
        </is>
      </c>
      <c r="J2580" s="15" t="inlineStr">
        <is>
          <t>300.000 EUR</t>
        </is>
      </c>
      <c r="K2580" s="15" t="inlineStr">
        <is>
          <t>3 locali</t>
        </is>
      </c>
      <c r="L2580" s="15" t="inlineStr">
        <is>
          <t>22/01/2024</t>
        </is>
      </c>
      <c r="M2580" s="15" t="inlineStr">
        <is>
          <t>Investimento</t>
        </is>
      </c>
      <c r="N2580" s="15" t="inlineStr">
        <is>
          <t>affitti brevi, o da mettere a reddito in poco tempo, MAX 350000, zona prefegioberti, o comunque signorile non troppo turistica indirizzo dello studio  dove lavo</t>
        </is>
      </c>
      <c r="O2580" s="15" t="n">
        <v>65</v>
      </c>
      <c r="P2580" s="15" t="inlineStr">
        <is>
          <t>2025-01 (ufficio precedente)</t>
        </is>
      </c>
    </row>
    <row r="2581">
      <c r="A2581" s="15" t="n">
        <v>2577</v>
      </c>
      <c r="B2581" s="15" t="inlineStr">
        <is>
          <t>NO TEL</t>
        </is>
      </c>
      <c r="C2581" s="15" t="inlineStr">
        <is>
          <t>Federica Galdi</t>
        </is>
      </c>
      <c r="D2581" s="15" t="inlineStr"/>
      <c r="E2581" s="15" t="inlineStr"/>
      <c r="F2581" s="15" t="inlineStr">
        <is>
          <t>San Casciano In Val Di Pesa</t>
        </is>
      </c>
      <c r="G2581" s="15" t="inlineStr">
        <is>
          <t>VIA 4 NOVEMBRE</t>
        </is>
      </c>
      <c r="H2581" s="15" t="inlineStr">
        <is>
          <t>15</t>
        </is>
      </c>
      <c r="I2581" s="15" t="inlineStr">
        <is>
          <t>Acquisto</t>
        </is>
      </c>
      <c r="J2581" s="15" t="inlineStr">
        <is>
          <t>265.000 EUR</t>
        </is>
      </c>
      <c r="K2581" s="15" t="inlineStr">
        <is>
          <t>5 locali</t>
        </is>
      </c>
      <c r="L2581" s="15" t="inlineStr">
        <is>
          <t>27/07/2024</t>
        </is>
      </c>
      <c r="M2581" s="15" t="inlineStr"/>
      <c r="N2581" s="15" t="inlineStr">
        <is>
          <t>cucina grande CERCA O 5 LOCALI O UNA SOLUZIONE PIU PICCOLA</t>
        </is>
      </c>
      <c r="O2581" s="15" t="n">
        <v>65</v>
      </c>
      <c r="P2581" s="15" t="inlineStr">
        <is>
          <t>2025-01 (ufficio precedente)</t>
        </is>
      </c>
    </row>
    <row r="2582">
      <c r="A2582" s="15" t="n">
        <v>2578</v>
      </c>
      <c r="B2582" s="15" t="inlineStr">
        <is>
          <t>NO TEL</t>
        </is>
      </c>
      <c r="C2582" s="15" t="inlineStr">
        <is>
          <t>Melania Allori</t>
        </is>
      </c>
      <c r="D2582" s="15" t="inlineStr"/>
      <c r="E2582" s="15" t="inlineStr"/>
      <c r="F2582" s="15" t="inlineStr"/>
      <c r="G2582" s="15" t="inlineStr">
        <is>
          <t>VIA DELLA CADUTA</t>
        </is>
      </c>
      <c r="H2582" s="15" t="inlineStr">
        <is>
          <t>1</t>
        </is>
      </c>
      <c r="I2582" s="15" t="inlineStr">
        <is>
          <t>Acquisto</t>
        </is>
      </c>
      <c r="J2582" s="15" t="inlineStr">
        <is>
          <t>220.000 EUR</t>
        </is>
      </c>
      <c r="K2582" s="15" t="inlineStr">
        <is>
          <t>3 locali</t>
        </is>
      </c>
      <c r="L2582" s="15" t="inlineStr">
        <is>
          <t>21/10/2024</t>
        </is>
      </c>
      <c r="M2582" s="15" t="inlineStr">
        <is>
          <t>Investimento</t>
        </is>
      </c>
      <c r="N2582" s="15" t="inlineStr">
        <is>
          <t>3vani SENZA CONDOMINIO, pref con  giardino, ma ok anche terrazza normale, comprano per la figlia o per investimento, non hanno deciso, no mutuo . 200/230.000 di</t>
        </is>
      </c>
      <c r="O2582" s="15" t="n">
        <v>65</v>
      </c>
      <c r="P2582" s="15" t="inlineStr">
        <is>
          <t>2025-01 (ufficio precedente)</t>
        </is>
      </c>
    </row>
    <row r="2583">
      <c r="A2583" s="15" t="n">
        <v>2579</v>
      </c>
      <c r="B2583" s="15" t="inlineStr">
        <is>
          <t>NO TEL</t>
        </is>
      </c>
      <c r="C2583" s="15" t="inlineStr">
        <is>
          <t>Caroline Tirindelli</t>
        </is>
      </c>
      <c r="D2583" s="15" t="inlineStr"/>
      <c r="E2583" s="15" t="inlineStr"/>
      <c r="F2583" s="15" t="inlineStr">
        <is>
          <t>Fiesole</t>
        </is>
      </c>
      <c r="G2583" s="15" t="inlineStr">
        <is>
          <t>VIA FRANCESCO FERRUCCI</t>
        </is>
      </c>
      <c r="H2583" s="15" t="inlineStr">
        <is>
          <t>20</t>
        </is>
      </c>
      <c r="I2583" s="15" t="inlineStr">
        <is>
          <t>Acquisto</t>
        </is>
      </c>
      <c r="J2583" s="15" t="inlineStr">
        <is>
          <t>260.000 EUR</t>
        </is>
      </c>
      <c r="K2583" s="15" t="inlineStr">
        <is>
          <t>4 locali</t>
        </is>
      </c>
      <c r="L2583" s="15" t="inlineStr">
        <is>
          <t>11/04/2024</t>
        </is>
      </c>
      <c r="M2583" s="15" t="inlineStr"/>
      <c r="N2583" s="15" t="inlineStr">
        <is>
          <t>2cdl, in buono stato, dal 1° piano in su , tax spazio esterno anche non abitabile, vicino ai mezzi di trasporto</t>
        </is>
      </c>
      <c r="O2583" s="15" t="n">
        <v>65</v>
      </c>
      <c r="P2583" s="15" t="inlineStr">
        <is>
          <t>2025-01 (ufficio precedente)</t>
        </is>
      </c>
    </row>
    <row r="2584">
      <c r="A2584" s="15" t="n">
        <v>2580</v>
      </c>
      <c r="B2584" s="15" t="inlineStr">
        <is>
          <t>NO TEL</t>
        </is>
      </c>
      <c r="C2584" s="15" t="inlineStr">
        <is>
          <t>Francesca Bartoloni</t>
        </is>
      </c>
      <c r="D2584" s="15" t="inlineStr"/>
      <c r="E2584" s="15" t="inlineStr"/>
      <c r="F2584" s="15" t="inlineStr">
        <is>
          <t>Greve In Chianti</t>
        </is>
      </c>
      <c r="G2584" s="15" t="inlineStr">
        <is>
          <t>VIA FRATELLI STAFFOLANI</t>
        </is>
      </c>
      <c r="H2584" s="15" t="inlineStr">
        <is>
          <t>90</t>
        </is>
      </c>
      <c r="I2584" s="15" t="inlineStr">
        <is>
          <t>Acquisto</t>
        </is>
      </c>
      <c r="J2584" s="15" t="inlineStr">
        <is>
          <t>280.000 EUR</t>
        </is>
      </c>
      <c r="K2584" s="15" t="inlineStr">
        <is>
          <t>5 locali</t>
        </is>
      </c>
      <c r="L2584" s="15" t="inlineStr">
        <is>
          <t>26/04/2024</t>
        </is>
      </c>
      <c r="M2584" s="15" t="inlineStr"/>
      <c r="N2584" s="15" t="inlineStr">
        <is>
          <t>prima di comprare deve vendere, sospende per 4 mesi 31/08</t>
        </is>
      </c>
      <c r="O2584" s="15" t="n">
        <v>65</v>
      </c>
      <c r="P2584" s="15" t="inlineStr">
        <is>
          <t>2025-01 (ufficio precedente)</t>
        </is>
      </c>
    </row>
    <row r="2585">
      <c r="A2585" s="15" t="n">
        <v>2581</v>
      </c>
      <c r="B2585" s="15" t="inlineStr">
        <is>
          <t>NO TEL</t>
        </is>
      </c>
      <c r="C2585" s="15" t="inlineStr">
        <is>
          <t>Meghdadi Mehdi</t>
        </is>
      </c>
      <c r="D2585" s="15" t="inlineStr"/>
      <c r="E2585" s="15" t="inlineStr"/>
      <c r="F2585" s="15" t="inlineStr">
        <is>
          <t>Buggiano</t>
        </is>
      </c>
      <c r="G2585" s="15" t="inlineStr">
        <is>
          <t>VIA PIETRO LINARI</t>
        </is>
      </c>
      <c r="H2585" s="15" t="inlineStr">
        <is>
          <t>19/21</t>
        </is>
      </c>
      <c r="I2585" s="15" t="inlineStr">
        <is>
          <t>Acquisto</t>
        </is>
      </c>
      <c r="J2585" s="15" t="inlineStr">
        <is>
          <t>300.000 EUR</t>
        </is>
      </c>
      <c r="K2585" s="15" t="inlineStr">
        <is>
          <t>4 locali</t>
        </is>
      </c>
      <c r="L2585" s="15" t="inlineStr">
        <is>
          <t>11/12/2024</t>
        </is>
      </c>
      <c r="M2585" s="15" t="inlineStr">
        <is>
          <t>Investimento</t>
        </is>
      </c>
      <c r="N2585" s="15" t="inlineStr">
        <is>
          <t>VEDI NOTE (indirizzo dell'ufficio perché vive all'estero)</t>
        </is>
      </c>
      <c r="O2585" s="15" t="n">
        <v>65</v>
      </c>
      <c r="P2585" s="15" t="inlineStr">
        <is>
          <t>2025-01 (ufficio precedente)</t>
        </is>
      </c>
    </row>
    <row r="2586">
      <c r="A2586" s="15" t="n">
        <v>2582</v>
      </c>
      <c r="B2586" s="15" t="inlineStr">
        <is>
          <t>NO TEL</t>
        </is>
      </c>
      <c r="C2586" s="15" t="inlineStr">
        <is>
          <t>Camilla Lorenzini</t>
        </is>
      </c>
      <c r="D2586" s="15" t="inlineStr"/>
      <c r="E2586" s="15" t="inlineStr"/>
      <c r="F2586" s="15" t="inlineStr">
        <is>
          <t>Castelnuovo Berardenga</t>
        </is>
      </c>
      <c r="G2586" s="15" t="inlineStr">
        <is>
          <t>VIA VITTORIO ALFIERI</t>
        </is>
      </c>
      <c r="H2586" s="15" t="inlineStr">
        <is>
          <t>10b</t>
        </is>
      </c>
      <c r="I2586" s="15" t="inlineStr">
        <is>
          <t>Acquisto</t>
        </is>
      </c>
      <c r="J2586" s="15" t="inlineStr">
        <is>
          <t>180.000 EUR</t>
        </is>
      </c>
      <c r="K2586" s="15" t="inlineStr">
        <is>
          <t>3 locali</t>
        </is>
      </c>
      <c r="L2586" s="15" t="inlineStr">
        <is>
          <t>23/03/2024</t>
        </is>
      </c>
      <c r="M2586" s="15" t="inlineStr"/>
      <c r="N2586" s="15" t="inlineStr">
        <is>
          <t>2 CDL, spazio esterno preferibile, no preferenze x quanto riguarda i piani</t>
        </is>
      </c>
      <c r="O2586" s="15" t="n">
        <v>65</v>
      </c>
      <c r="P2586" s="15" t="inlineStr">
        <is>
          <t>2025-01 (ufficio precedente)</t>
        </is>
      </c>
    </row>
    <row r="2587">
      <c r="A2587" s="15" t="n">
        <v>2583</v>
      </c>
      <c r="B2587" s="15" t="inlineStr">
        <is>
          <t>NO TEL</t>
        </is>
      </c>
      <c r="C2587" s="15" t="inlineStr">
        <is>
          <t>Gabriele Patruni</t>
        </is>
      </c>
      <c r="D2587" s="15" t="inlineStr"/>
      <c r="E2587" s="15" t="inlineStr"/>
      <c r="F2587" s="15" t="inlineStr">
        <is>
          <t>Firenze</t>
        </is>
      </c>
      <c r="G2587" s="15" t="inlineStr">
        <is>
          <t>VIA DEI FRULLANI</t>
        </is>
      </c>
      <c r="H2587" s="15" t="inlineStr">
        <is>
          <t>33</t>
        </is>
      </c>
      <c r="I2587" s="15" t="inlineStr">
        <is>
          <t>Acquisto</t>
        </is>
      </c>
      <c r="J2587" s="15" t="inlineStr">
        <is>
          <t>105.000 EUR</t>
        </is>
      </c>
      <c r="K2587" s="15" t="inlineStr">
        <is>
          <t>2 locali</t>
        </is>
      </c>
      <c r="L2587" s="15" t="inlineStr">
        <is>
          <t>24/02/2023</t>
        </is>
      </c>
      <c r="M2587" s="15" t="inlineStr"/>
      <c r="N2587" s="15" t="inlineStr">
        <is>
          <t>bilo/trilo. la banca non da più di 120.000 euro.</t>
        </is>
      </c>
      <c r="O2587" s="15" t="n">
        <v>64</v>
      </c>
      <c r="P2587" s="15" t="inlineStr">
        <is>
          <t>2025-01 (ufficio precedente)</t>
        </is>
      </c>
    </row>
    <row r="2588">
      <c r="A2588" s="15" t="n">
        <v>2584</v>
      </c>
      <c r="B2588" s="15" t="inlineStr">
        <is>
          <t>NO TEL</t>
        </is>
      </c>
      <c r="C2588" s="15" t="inlineStr">
        <is>
          <t>Caterina Rossini</t>
        </is>
      </c>
      <c r="D2588" s="15" t="inlineStr"/>
      <c r="E2588" s="15" t="inlineStr"/>
      <c r="F2588" s="15" t="inlineStr">
        <is>
          <t>Firenze</t>
        </is>
      </c>
      <c r="G2588" s="15" t="inlineStr">
        <is>
          <t>VIA PISANA</t>
        </is>
      </c>
      <c r="H2588" s="15" t="inlineStr">
        <is>
          <t>295</t>
        </is>
      </c>
      <c r="I2588" s="15" t="inlineStr">
        <is>
          <t>Acquisto</t>
        </is>
      </c>
      <c r="J2588" s="15" t="inlineStr">
        <is>
          <t>260.000 EUR</t>
        </is>
      </c>
      <c r="K2588" s="15" t="inlineStr">
        <is>
          <t>4 locali</t>
        </is>
      </c>
      <c r="L2588" s="15" t="inlineStr">
        <is>
          <t>05/02/2022</t>
        </is>
      </c>
      <c r="M2588" s="15" t="inlineStr"/>
      <c r="N2588" s="15" t="inlineStr">
        <is>
          <t xml:space="preserve">piccoli condomini - tax 2cdl, tax balcone o terrazza, piano indif con scensore, preferisce avere o garage o cantina ok 1 bagno SOLO ISOLOTTO LEGNAIA E SOFFIANO </t>
        </is>
      </c>
      <c r="O2588" s="15" t="n">
        <v>63</v>
      </c>
      <c r="P2588" s="15" t="inlineStr">
        <is>
          <t>2025-06 (ufficio attivo)</t>
        </is>
      </c>
    </row>
    <row r="2589">
      <c r="A2589" s="15" t="n">
        <v>2585</v>
      </c>
      <c r="B2589" s="15" t="inlineStr">
        <is>
          <t>NO TEL</t>
        </is>
      </c>
      <c r="C2589" s="15" t="inlineStr">
        <is>
          <t>Ibrahima Baila Bahgy</t>
        </is>
      </c>
      <c r="D2589" s="15" t="inlineStr"/>
      <c r="E2589" s="15" t="inlineStr"/>
      <c r="F2589" s="15" t="inlineStr">
        <is>
          <t>Signa</t>
        </is>
      </c>
      <c r="G2589" s="15" t="inlineStr">
        <is>
          <t>VIA 13 MARTIRI</t>
        </is>
      </c>
      <c r="H2589" s="15" t="inlineStr">
        <is>
          <t>83</t>
        </is>
      </c>
      <c r="I2589" s="15" t="inlineStr">
        <is>
          <t>Acquisto</t>
        </is>
      </c>
      <c r="J2589" s="15" t="inlineStr">
        <is>
          <t>110.000 EUR</t>
        </is>
      </c>
      <c r="K2589" s="15" t="inlineStr">
        <is>
          <t>4 locali</t>
        </is>
      </c>
      <c r="L2589" s="15" t="inlineStr">
        <is>
          <t>05/06/2023</t>
        </is>
      </c>
      <c r="M2589" s="15" t="inlineStr"/>
      <c r="N2589" s="15" t="inlineStr">
        <is>
          <t>CK fatta con sara 2 cdl, TAX EMPOLI</t>
        </is>
      </c>
      <c r="O2589" s="15" t="n">
        <v>57</v>
      </c>
      <c r="P2589" s="15" t="inlineStr">
        <is>
          <t>2025-01 (ufficio precedente)</t>
        </is>
      </c>
    </row>
    <row r="2590">
      <c r="A2590" s="15" t="n">
        <v>2586</v>
      </c>
      <c r="B2590" s="15" t="inlineStr">
        <is>
          <t>NO TEL</t>
        </is>
      </c>
      <c r="C2590" s="15" t="inlineStr">
        <is>
          <t>Endrit Bicaku</t>
        </is>
      </c>
      <c r="D2590" s="15" t="inlineStr"/>
      <c r="E2590" s="15" t="inlineStr"/>
      <c r="F2590" s="15" t="inlineStr">
        <is>
          <t>Scandicci</t>
        </is>
      </c>
      <c r="G2590" s="15" t="inlineStr">
        <is>
          <t>VIA GIOVANNI PAISIELLO</t>
        </is>
      </c>
      <c r="H2590" s="15" t="inlineStr">
        <is>
          <t>101</t>
        </is>
      </c>
      <c r="I2590" s="15" t="inlineStr">
        <is>
          <t>Locazione</t>
        </is>
      </c>
      <c r="J2590" s="15" t="inlineStr">
        <is>
          <t>800 EUR</t>
        </is>
      </c>
      <c r="K2590" s="15" t="inlineStr">
        <is>
          <t>4 locali</t>
        </is>
      </c>
      <c r="L2590" s="15" t="inlineStr">
        <is>
          <t>18/06/2025</t>
        </is>
      </c>
      <c r="M2590" s="15" t="inlineStr">
        <is>
          <t>Prima Casa</t>
        </is>
      </c>
      <c r="N2590" s="15" t="inlineStr">
        <is>
          <t>tax: 2cl sono 5 componenti, CK ESEGUITA CON MARTA</t>
        </is>
      </c>
      <c r="O2590" s="15" t="n">
        <v>54</v>
      </c>
      <c r="P2590" s="15" t="inlineStr">
        <is>
          <t>2025-06 (ufficio attivo)</t>
        </is>
      </c>
    </row>
    <row r="2591">
      <c r="A2591" s="15" t="n">
        <v>2587</v>
      </c>
      <c r="B2591" s="15" t="inlineStr">
        <is>
          <t>NO TEL</t>
        </is>
      </c>
      <c r="C2591" s="15" t="inlineStr">
        <is>
          <t>Hassan Chowdewry</t>
        </is>
      </c>
      <c r="D2591" s="15" t="inlineStr"/>
      <c r="E2591" s="15" t="inlineStr"/>
      <c r="F2591" s="15" t="inlineStr">
        <is>
          <t>Firenze</t>
        </is>
      </c>
      <c r="G2591" s="15" t="inlineStr">
        <is>
          <t>VIA DELLA SAGGINA</t>
        </is>
      </c>
      <c r="H2591" s="15" t="inlineStr">
        <is>
          <t>25</t>
        </is>
      </c>
      <c r="I2591" s="15" t="inlineStr">
        <is>
          <t>Locazione</t>
        </is>
      </c>
      <c r="J2591" s="15" t="inlineStr">
        <is>
          <t>700 EUR</t>
        </is>
      </c>
      <c r="K2591" s="15" t="inlineStr">
        <is>
          <t>2 locali</t>
        </is>
      </c>
      <c r="L2591" s="15" t="inlineStr">
        <is>
          <t>30/05/2025</t>
        </is>
      </c>
      <c r="M2591" s="15" t="inlineStr"/>
      <c r="N2591" s="15" t="inlineStr">
        <is>
          <t>va bene tutto. ck con luisa lui ha ind ma dobbiamo aspettare il contratto della moglie. per il momento non mutuabili</t>
        </is>
      </c>
      <c r="O2591" s="15" t="n">
        <v>42</v>
      </c>
      <c r="P2591" s="15" t="inlineStr">
        <is>
          <t>2025-06 (ufficio attivo)</t>
        </is>
      </c>
    </row>
    <row r="2592">
      <c r="A2592" s="15" t="n">
        <v>2588</v>
      </c>
      <c r="B2592" s="15" t="inlineStr">
        <is>
          <t>NO TEL</t>
        </is>
      </c>
      <c r="C2592" s="15" t="inlineStr">
        <is>
          <t>Mario Mariniello</t>
        </is>
      </c>
      <c r="D2592" s="15" t="inlineStr"/>
      <c r="E2592" s="15" t="inlineStr"/>
      <c r="F2592" s="15" t="inlineStr">
        <is>
          <t>Firenze</t>
        </is>
      </c>
      <c r="G2592" s="15" t="inlineStr">
        <is>
          <t>VIA DOSIO</t>
        </is>
      </c>
      <c r="H2592" s="15" t="inlineStr">
        <is>
          <t>55</t>
        </is>
      </c>
      <c r="I2592" s="15" t="inlineStr">
        <is>
          <t>Locazione</t>
        </is>
      </c>
      <c r="J2592" s="15" t="inlineStr">
        <is>
          <t>1.200 EUR</t>
        </is>
      </c>
      <c r="K2592" s="15" t="inlineStr">
        <is>
          <t>4 locali</t>
        </is>
      </c>
      <c r="L2592" s="15" t="inlineStr">
        <is>
          <t>06/05/2025</t>
        </is>
      </c>
      <c r="M2592" s="15" t="inlineStr"/>
      <c r="N2592" s="15" t="inlineStr">
        <is>
          <t>2CDL due lavoratori, mandare mail//CK NON INTERESSA</t>
        </is>
      </c>
      <c r="O2592" s="15" t="n">
        <v>42</v>
      </c>
      <c r="P2592" s="15" t="inlineStr">
        <is>
          <t>2025-06 (ufficio attivo)</t>
        </is>
      </c>
    </row>
    <row r="2593">
      <c r="A2593" s="15" t="n">
        <v>2589</v>
      </c>
      <c r="B2593" s="15" t="inlineStr">
        <is>
          <t>NO TEL</t>
        </is>
      </c>
      <c r="C2593" s="15" t="inlineStr">
        <is>
          <t>Massimiliano Rossini</t>
        </is>
      </c>
      <c r="D2593" s="15" t="inlineStr"/>
      <c r="E2593" s="15" t="inlineStr"/>
      <c r="F2593" s="15" t="inlineStr">
        <is>
          <t>Firenze</t>
        </is>
      </c>
      <c r="G2593" s="15" t="inlineStr">
        <is>
          <t>VIA MAGENTA</t>
        </is>
      </c>
      <c r="H2593" s="15" t="inlineStr">
        <is>
          <t>10</t>
        </is>
      </c>
      <c r="I2593" s="15" t="inlineStr">
        <is>
          <t>Locazione</t>
        </is>
      </c>
      <c r="J2593" s="15" t="inlineStr">
        <is>
          <t>850 EUR</t>
        </is>
      </c>
      <c r="K2593" s="15" t="inlineStr">
        <is>
          <t>2 locali</t>
        </is>
      </c>
      <c r="L2593" s="15" t="inlineStr">
        <is>
          <t>23/05/2025</t>
        </is>
      </c>
      <c r="M2593" s="15" t="inlineStr"/>
      <c r="N2593" s="15" t="inlineStr">
        <is>
          <t>2 vani in affitto, lui lavora alla rai come guardia giurata  ha l'indipendente,  deve trovare entro settembre</t>
        </is>
      </c>
      <c r="O2593" s="15" t="n">
        <v>42</v>
      </c>
      <c r="P2593" s="15" t="inlineStr">
        <is>
          <t>2025-06 (ufficio attivo)</t>
        </is>
      </c>
    </row>
    <row r="2594">
      <c r="A2594" s="15" t="n">
        <v>2590</v>
      </c>
      <c r="B2594" s="15" t="inlineStr">
        <is>
          <t>NO TEL</t>
        </is>
      </c>
      <c r="C2594" s="15" t="inlineStr">
        <is>
          <t>Marco Martinez</t>
        </is>
      </c>
      <c r="D2594" s="15" t="inlineStr"/>
      <c r="E2594" s="15" t="inlineStr"/>
      <c r="F2594" s="15" t="inlineStr">
        <is>
          <t>Firenze</t>
        </is>
      </c>
      <c r="G2594" s="15" t="inlineStr">
        <is>
          <t>VIA NARDO DICCIONE</t>
        </is>
      </c>
      <c r="H2594" s="15" t="inlineStr">
        <is>
          <t>5</t>
        </is>
      </c>
      <c r="I2594" s="15" t="inlineStr">
        <is>
          <t>Locazione</t>
        </is>
      </c>
      <c r="J2594" s="15" t="inlineStr">
        <is>
          <t>900 EUR</t>
        </is>
      </c>
      <c r="K2594" s="15" t="inlineStr">
        <is>
          <t>2 locali</t>
        </is>
      </c>
      <c r="L2594" s="15" t="inlineStr">
        <is>
          <t>15/05/2025</t>
        </is>
      </c>
      <c r="M2594" s="15" t="inlineStr"/>
      <c r="N2594" s="15" t="inlineStr">
        <is>
          <t>cercano  un 1\2 vani, entrambi banconieri indeterminato</t>
        </is>
      </c>
      <c r="O2594" s="15" t="n">
        <v>42</v>
      </c>
      <c r="P2594" s="15" t="inlineStr">
        <is>
          <t>2025-06 (ufficio attivo)</t>
        </is>
      </c>
    </row>
    <row r="2595">
      <c r="A2595" s="15" t="n">
        <v>2591</v>
      </c>
      <c r="B2595" s="15" t="inlineStr">
        <is>
          <t>NO TEL</t>
        </is>
      </c>
      <c r="C2595" s="15" t="inlineStr">
        <is>
          <t>Tarik Katouf</t>
        </is>
      </c>
      <c r="D2595" s="15" t="inlineStr"/>
      <c r="E2595" s="15" t="inlineStr"/>
      <c r="F2595" s="15" t="inlineStr">
        <is>
          <t>Firenze</t>
        </is>
      </c>
      <c r="G2595" s="15" t="inlineStr">
        <is>
          <t>VIA RUGGERO BARDAZZI</t>
        </is>
      </c>
      <c r="H2595" s="15" t="inlineStr">
        <is>
          <t>46</t>
        </is>
      </c>
      <c r="I2595" s="15" t="inlineStr">
        <is>
          <t>Locazione</t>
        </is>
      </c>
      <c r="J2595" s="15" t="inlineStr">
        <is>
          <t>800 EUR</t>
        </is>
      </c>
      <c r="K2595" s="15" t="inlineStr">
        <is>
          <t>2 locali</t>
        </is>
      </c>
      <c r="L2595" s="15" t="inlineStr">
        <is>
          <t>15/05/2025</t>
        </is>
      </c>
      <c r="M2595" s="15" t="inlineStr"/>
      <c r="N2595" s="15" t="inlineStr">
        <is>
          <t>2 vani, lui lavora a scandicci  nell'azienda di prada con contratto indeterminato. // proposto ck dice  ha già fatto diverse volte ma non gli danno il mutuo</t>
        </is>
      </c>
      <c r="O2595" s="15" t="n">
        <v>42</v>
      </c>
      <c r="P2595" s="15" t="inlineStr">
        <is>
          <t>2025-06 (ufficio attivo)</t>
        </is>
      </c>
    </row>
    <row r="2596">
      <c r="A2596" s="15" t="n">
        <v>2592</v>
      </c>
      <c r="B2596" s="15" t="inlineStr">
        <is>
          <t>NO TEL</t>
        </is>
      </c>
      <c r="C2596" s="15" t="inlineStr">
        <is>
          <t>Fabiana Lucarello</t>
        </is>
      </c>
      <c r="D2596" s="15" t="inlineStr"/>
      <c r="E2596" s="15" t="inlineStr"/>
      <c r="F2596" s="15" t="inlineStr">
        <is>
          <t>Scandicci</t>
        </is>
      </c>
      <c r="G2596" s="15" t="inlineStr">
        <is>
          <t>VIA DEI ROSSI</t>
        </is>
      </c>
      <c r="H2596" s="15" t="inlineStr">
        <is>
          <t>74</t>
        </is>
      </c>
      <c r="I2596" s="15" t="inlineStr">
        <is>
          <t>Locazione</t>
        </is>
      </c>
      <c r="J2596" s="15" t="inlineStr">
        <is>
          <t>600 EUR</t>
        </is>
      </c>
      <c r="K2596" s="15" t="inlineStr">
        <is>
          <t>2 locali</t>
        </is>
      </c>
      <c r="L2596" s="15" t="inlineStr">
        <is>
          <t>27/01/2024</t>
        </is>
      </c>
      <c r="M2596" s="15" t="inlineStr"/>
      <c r="N2596" s="15" t="inlineStr">
        <is>
          <t>cerca appartamento per i genitori, due pensionati BUONE CONDIZIONI NO SAN GIUSTO</t>
        </is>
      </c>
      <c r="O2596" s="15" t="n">
        <v>38</v>
      </c>
      <c r="P2596" s="15" t="inlineStr">
        <is>
          <t>2025-01 (ufficio precedente)</t>
        </is>
      </c>
    </row>
    <row r="2597">
      <c r="A2597" s="15" t="n">
        <v>2593</v>
      </c>
      <c r="B2597" s="15" t="inlineStr">
        <is>
          <t>NO TEL</t>
        </is>
      </c>
      <c r="C2597" s="15" t="inlineStr">
        <is>
          <t>Guadalupe Cisneros Bega</t>
        </is>
      </c>
      <c r="D2597" s="15" t="inlineStr"/>
      <c r="E2597" s="15" t="inlineStr"/>
      <c r="F2597" s="15" t="inlineStr">
        <is>
          <t>Bagno A Ripoli</t>
        </is>
      </c>
      <c r="G2597" s="15" t="inlineStr">
        <is>
          <t>VIA CARLO D ANGIO'</t>
        </is>
      </c>
      <c r="H2597" s="15" t="inlineStr">
        <is>
          <t>31</t>
        </is>
      </c>
      <c r="I2597" s="15" t="inlineStr">
        <is>
          <t>Locazione</t>
        </is>
      </c>
      <c r="J2597" s="15" t="inlineStr">
        <is>
          <t>900 EUR</t>
        </is>
      </c>
      <c r="K2597" s="15" t="inlineStr">
        <is>
          <t>3 locali</t>
        </is>
      </c>
      <c r="L2597" s="15" t="inlineStr">
        <is>
          <t>20/06/2025</t>
        </is>
      </c>
      <c r="M2597" s="15" t="inlineStr"/>
      <c r="N2597" s="15" t="inlineStr">
        <is>
          <t>1CDL, hanno un cane quindi pref balcone o giardinetto, lei lavora a rifredi, , coppia, 2c.t.i.//CK già fatto ma per ora cercano solo affitto perche stanno insie</t>
        </is>
      </c>
      <c r="O2597" s="15" t="n">
        <v>35</v>
      </c>
      <c r="P2597" s="15" t="inlineStr">
        <is>
          <t>2025-06 (ufficio attivo)</t>
        </is>
      </c>
    </row>
    <row r="2598">
      <c r="A2598" s="15" t="n">
        <v>2594</v>
      </c>
      <c r="B2598" s="15" t="inlineStr">
        <is>
          <t>NO TEL</t>
        </is>
      </c>
      <c r="C2598" s="15" t="inlineStr">
        <is>
          <t>Giovanni Silvestro</t>
        </is>
      </c>
      <c r="D2598" s="15" t="inlineStr"/>
      <c r="E2598" s="15" t="inlineStr"/>
      <c r="F2598" s="15" t="inlineStr">
        <is>
          <t>Firenze</t>
        </is>
      </c>
      <c r="G2598" s="15" t="inlineStr">
        <is>
          <t>PIAZZETTA SANSEPOLCRO</t>
        </is>
      </c>
      <c r="H2598" s="15" t="inlineStr">
        <is>
          <t>7/6</t>
        </is>
      </c>
      <c r="I2598" s="15" t="inlineStr">
        <is>
          <t>Locazione</t>
        </is>
      </c>
      <c r="J2598" s="15" t="inlineStr">
        <is>
          <t>700 EUR</t>
        </is>
      </c>
      <c r="K2598" s="15" t="inlineStr">
        <is>
          <t>2 locali</t>
        </is>
      </c>
      <c r="L2598" s="15" t="inlineStr">
        <is>
          <t>21/11/2024</t>
        </is>
      </c>
      <c r="M2598" s="15" t="inlineStr"/>
      <c r="N2598" s="15" t="inlineStr">
        <is>
          <t>Cerca mono/bilo, al momento non è interessato a comprare</t>
        </is>
      </c>
      <c r="O2598" s="15" t="n">
        <v>34</v>
      </c>
      <c r="P2598" s="15" t="inlineStr">
        <is>
          <t>2025-01 (ufficio precedente)</t>
        </is>
      </c>
    </row>
    <row r="2599">
      <c r="A2599" s="15" t="n">
        <v>2595</v>
      </c>
      <c r="B2599" s="15" t="inlineStr">
        <is>
          <t>NO TEL</t>
        </is>
      </c>
      <c r="C2599" s="15" t="inlineStr">
        <is>
          <t>Eliana Salas</t>
        </is>
      </c>
      <c r="D2599" s="15" t="inlineStr"/>
      <c r="E2599" s="15" t="inlineStr"/>
      <c r="F2599" s="15" t="inlineStr">
        <is>
          <t>Firenze</t>
        </is>
      </c>
      <c r="G2599" s="15" t="inlineStr">
        <is>
          <t>SPAGNA</t>
        </is>
      </c>
      <c r="H2599" s="15" t="inlineStr">
        <is>
          <t>00</t>
        </is>
      </c>
      <c r="I2599" s="15" t="inlineStr">
        <is>
          <t>Locazione</t>
        </is>
      </c>
      <c r="J2599" s="15" t="inlineStr">
        <is>
          <t>850 EUR</t>
        </is>
      </c>
      <c r="K2599" s="15" t="inlineStr">
        <is>
          <t>4 locali</t>
        </is>
      </c>
      <c r="L2599" s="15" t="inlineStr">
        <is>
          <t>24/07/2024</t>
        </is>
      </c>
      <c r="M2599" s="15" t="inlineStr"/>
      <c r="N2599" s="15" t="inlineStr">
        <is>
          <t>mamma che cerca per la figlia che andrà a studiare al polimoda a firenze, vivono in spagna, genitori da garanti,  vicino alla tramvia, luminoso//non valuta acqu</t>
        </is>
      </c>
      <c r="O2599" s="15" t="n">
        <v>34</v>
      </c>
      <c r="P2599" s="15" t="inlineStr">
        <is>
          <t>2025-01 (ufficio precedente)</t>
        </is>
      </c>
    </row>
    <row r="2600">
      <c r="A2600" s="15" t="n">
        <v>2596</v>
      </c>
      <c r="B2600" s="15" t="inlineStr">
        <is>
          <t>NO TEL</t>
        </is>
      </c>
      <c r="C2600" s="15" t="inlineStr">
        <is>
          <t>Franco Lucchesi</t>
        </is>
      </c>
      <c r="D2600" s="15" t="inlineStr"/>
      <c r="E2600" s="15" t="inlineStr"/>
      <c r="F2600" s="15" t="inlineStr">
        <is>
          <t>Firenze</t>
        </is>
      </c>
      <c r="G2600" s="15" t="inlineStr">
        <is>
          <t>VIA CASE SIMONCELLI</t>
        </is>
      </c>
      <c r="H2600" s="15" t="inlineStr">
        <is>
          <t>595</t>
        </is>
      </c>
      <c r="I2600" s="15" t="inlineStr">
        <is>
          <t>Locazione</t>
        </is>
      </c>
      <c r="J2600" s="15" t="inlineStr">
        <is>
          <t>700 EUR</t>
        </is>
      </c>
      <c r="K2600" s="15" t="inlineStr">
        <is>
          <t>Monolocale</t>
        </is>
      </c>
      <c r="L2600" s="15" t="inlineStr">
        <is>
          <t>20/06/2024</t>
        </is>
      </c>
      <c r="M2600" s="15" t="inlineStr"/>
      <c r="N2600" s="15" t="inlineStr">
        <is>
          <t>non ha nessuna esigenza particolare se non un buon parcheggio sotto casa.</t>
        </is>
      </c>
      <c r="O2600" s="15" t="n">
        <v>34</v>
      </c>
      <c r="P2600" s="15" t="inlineStr">
        <is>
          <t>2025-01 (ufficio precedente)</t>
        </is>
      </c>
    </row>
    <row r="2601">
      <c r="A2601" s="15" t="n">
        <v>2597</v>
      </c>
      <c r="B2601" s="15" t="inlineStr">
        <is>
          <t>NO TEL</t>
        </is>
      </c>
      <c r="C2601" s="15" t="inlineStr">
        <is>
          <t>Elisabetta Morrone</t>
        </is>
      </c>
      <c r="D2601" s="15" t="inlineStr"/>
      <c r="E2601" s="15" t="inlineStr"/>
      <c r="F2601" s="15" t="inlineStr">
        <is>
          <t>Firenze</t>
        </is>
      </c>
      <c r="G2601" s="15" t="inlineStr">
        <is>
          <t>VIA DEL POZZINO</t>
        </is>
      </c>
      <c r="H2601" s="15" t="inlineStr">
        <is>
          <t>37</t>
        </is>
      </c>
      <c r="I2601" s="15" t="inlineStr">
        <is>
          <t>Locazione</t>
        </is>
      </c>
      <c r="J2601" s="15" t="inlineStr">
        <is>
          <t>700 EUR</t>
        </is>
      </c>
      <c r="K2601" s="15" t="inlineStr">
        <is>
          <t>2 locali</t>
        </is>
      </c>
      <c r="L2601" s="15" t="inlineStr">
        <is>
          <t>21/11/2024</t>
        </is>
      </c>
      <c r="M2601" s="15" t="inlineStr"/>
      <c r="N2601" s="15" t="inlineStr">
        <is>
          <t>Cerca mono/bilo, contratto temporaneo</t>
        </is>
      </c>
      <c r="O2601" s="15" t="n">
        <v>34</v>
      </c>
      <c r="P2601" s="15" t="inlineStr">
        <is>
          <t>2025-01 (ufficio precedente)</t>
        </is>
      </c>
    </row>
    <row r="2602">
      <c r="A2602" s="15" t="n">
        <v>2598</v>
      </c>
      <c r="B2602" s="15" t="inlineStr">
        <is>
          <t>NO TEL</t>
        </is>
      </c>
      <c r="C2602" s="15" t="inlineStr">
        <is>
          <t>Ilaria Camplone</t>
        </is>
      </c>
      <c r="D2602" s="15" t="inlineStr"/>
      <c r="E2602" s="15" t="inlineStr"/>
      <c r="F2602" s="15" t="inlineStr">
        <is>
          <t>Firenze</t>
        </is>
      </c>
      <c r="G2602" s="15" t="inlineStr">
        <is>
          <t>VIA DI NOVOLI</t>
        </is>
      </c>
      <c r="H2602" s="15" t="inlineStr">
        <is>
          <t>0</t>
        </is>
      </c>
      <c r="I2602" s="15" t="inlineStr">
        <is>
          <t>Locazione</t>
        </is>
      </c>
      <c r="J2602" s="15" t="inlineStr">
        <is>
          <t>700 EUR</t>
        </is>
      </c>
      <c r="K2602" s="15" t="inlineStr">
        <is>
          <t>Monolocale</t>
        </is>
      </c>
      <c r="L2602" s="15" t="inlineStr">
        <is>
          <t>02/09/2024</t>
        </is>
      </c>
      <c r="M2602" s="15" t="inlineStr"/>
      <c r="N2602" s="15" t="inlineStr">
        <is>
          <t>mono/ bilo sui 700</t>
        </is>
      </c>
      <c r="O2602" s="15" t="n">
        <v>34</v>
      </c>
      <c r="P2602" s="15" t="inlineStr">
        <is>
          <t>2025-01 (ufficio precedente)</t>
        </is>
      </c>
    </row>
    <row r="2603">
      <c r="A2603" s="15" t="n">
        <v>2599</v>
      </c>
      <c r="B2603" s="15" t="inlineStr">
        <is>
          <t>NO TEL</t>
        </is>
      </c>
      <c r="C2603" s="15" t="inlineStr">
        <is>
          <t>Antonino Calabrò</t>
        </is>
      </c>
      <c r="D2603" s="15" t="inlineStr"/>
      <c r="E2603" s="15" t="inlineStr"/>
      <c r="F2603" s="15" t="inlineStr">
        <is>
          <t>Reggio Di Calabria</t>
        </is>
      </c>
      <c r="G2603" s="15" t="inlineStr">
        <is>
          <t>VIA  CROCE VALANDINI</t>
        </is>
      </c>
      <c r="H2603" s="15" t="inlineStr">
        <is>
          <t>35 b</t>
        </is>
      </c>
      <c r="I2603" s="15" t="inlineStr">
        <is>
          <t>Locazione</t>
        </is>
      </c>
      <c r="J2603" s="15" t="inlineStr">
        <is>
          <t>700 EUR</t>
        </is>
      </c>
      <c r="K2603" s="15" t="inlineStr">
        <is>
          <t>Monolocale</t>
        </is>
      </c>
      <c r="L2603" s="15" t="inlineStr">
        <is>
          <t>30/05/2025</t>
        </is>
      </c>
      <c r="M2603" s="15" t="inlineStr"/>
      <c r="N2603" s="15" t="inlineStr">
        <is>
          <t>monolocale,  tutta firenze firenze, è guardia giurata, contratto indetterminato. no ck</t>
        </is>
      </c>
      <c r="O2603" s="15" t="n">
        <v>30</v>
      </c>
      <c r="P2603" s="15" t="inlineStr">
        <is>
          <t>2025-06 (ufficio attivo)</t>
        </is>
      </c>
    </row>
    <row r="2604">
      <c r="A2604" s="15" t="n">
        <v>2600</v>
      </c>
      <c r="B2604" s="15" t="inlineStr">
        <is>
          <t>NO TEL</t>
        </is>
      </c>
      <c r="C2604" s="15" t="inlineStr">
        <is>
          <t>Debora Mele</t>
        </is>
      </c>
      <c r="D2604" s="15" t="inlineStr"/>
      <c r="E2604" s="15" t="inlineStr"/>
      <c r="F2604" s="15" t="inlineStr">
        <is>
          <t>Prato</t>
        </is>
      </c>
      <c r="G2604" s="15" t="inlineStr">
        <is>
          <t>VIA DEI GERANEI</t>
        </is>
      </c>
      <c r="H2604" s="15" t="inlineStr">
        <is>
          <t>5</t>
        </is>
      </c>
      <c r="I2604" s="15" t="inlineStr">
        <is>
          <t>Locazione</t>
        </is>
      </c>
      <c r="J2604" s="15" t="inlineStr">
        <is>
          <t>750 EUR</t>
        </is>
      </c>
      <c r="K2604" s="15" t="inlineStr">
        <is>
          <t>4 locali</t>
        </is>
      </c>
      <c r="L2604" s="15" t="inlineStr">
        <is>
          <t>28/05/2024</t>
        </is>
      </c>
      <c r="M2604" s="15" t="inlineStr">
        <is>
          <t>Prima Casa</t>
        </is>
      </c>
      <c r="N2604" s="15" t="inlineStr">
        <is>
          <t>2 contratti a tempo indeterminato</t>
        </is>
      </c>
      <c r="O2604" s="15" t="n">
        <v>30</v>
      </c>
      <c r="P2604" s="15" t="inlineStr">
        <is>
          <t>2025-01 (ufficio precedente)</t>
        </is>
      </c>
    </row>
    <row r="2605">
      <c r="A2605" s="15" t="n">
        <v>2601</v>
      </c>
      <c r="B2605" s="15" t="inlineStr">
        <is>
          <t>NO TEL</t>
        </is>
      </c>
      <c r="C2605" s="15" t="inlineStr">
        <is>
          <t>Mg Service</t>
        </is>
      </c>
      <c r="D2605" s="15" t="inlineStr"/>
      <c r="E2605" s="15" t="inlineStr"/>
      <c r="F2605" s="15" t="inlineStr">
        <is>
          <t>Aprilia</t>
        </is>
      </c>
      <c r="G2605" s="15" t="inlineStr">
        <is>
          <t>VIA DEI RUTULI</t>
        </is>
      </c>
      <c r="H2605" s="15" t="inlineStr">
        <is>
          <t>181</t>
        </is>
      </c>
      <c r="I2605" s="15" t="inlineStr">
        <is>
          <t>Locazione</t>
        </is>
      </c>
      <c r="J2605" s="15" t="inlineStr">
        <is>
          <t>1.000 EUR</t>
        </is>
      </c>
      <c r="K2605" s="15" t="inlineStr">
        <is>
          <t>3 locali</t>
        </is>
      </c>
      <c r="L2605" s="15" t="inlineStr">
        <is>
          <t>06/06/2024</t>
        </is>
      </c>
      <c r="M2605" s="15" t="inlineStr"/>
      <c r="N2605" s="15" t="inlineStr">
        <is>
          <t>cercano per dei loro dipendenti- transitorio fino a settembre rinnovabile fino a fine anno/ lavorano tra firenze, prato  e pistoia - budget dipende dall'immobil</t>
        </is>
      </c>
      <c r="O2605" s="15" t="n">
        <v>22</v>
      </c>
      <c r="P2605" s="15" t="inlineStr">
        <is>
          <t>2025-01 (ufficio precedente)</t>
        </is>
      </c>
    </row>
    <row r="2606">
      <c r="A2606" s="15" t="n">
        <v>2602</v>
      </c>
      <c r="B2606" s="15" t="inlineStr">
        <is>
          <t>NO TEL</t>
        </is>
      </c>
      <c r="C2606" s="15" t="inlineStr">
        <is>
          <t>Antonio Carcadaro</t>
        </is>
      </c>
      <c r="D2606" s="15" t="inlineStr"/>
      <c r="E2606" s="15" t="inlineStr"/>
      <c r="F2606" s="15" t="inlineStr">
        <is>
          <t>Crotone</t>
        </is>
      </c>
      <c r="G2606" s="15" t="inlineStr">
        <is>
          <t>VIA SAN FRANCESCO</t>
        </is>
      </c>
      <c r="H2606" s="15" t="inlineStr">
        <is>
          <t>55</t>
        </is>
      </c>
      <c r="I2606" s="15" t="inlineStr">
        <is>
          <t>Locazione</t>
        </is>
      </c>
      <c r="J2606" s="15" t="inlineStr">
        <is>
          <t>650 EUR</t>
        </is>
      </c>
      <c r="K2606" s="15" t="inlineStr">
        <is>
          <t>3 locali</t>
        </is>
      </c>
      <c r="L2606" s="15" t="inlineStr">
        <is>
          <t>11/07/2024</t>
        </is>
      </c>
      <c r="M2606" s="15" t="inlineStr">
        <is>
          <t>Casa Vacanze</t>
        </is>
      </c>
      <c r="N2606" s="15" t="inlineStr">
        <is>
          <t>arredato//non valuta l'acquisto</t>
        </is>
      </c>
      <c r="O2606" s="15" t="n">
        <v>22</v>
      </c>
      <c r="P2606" s="15" t="inlineStr">
        <is>
          <t>2025-01 (ufficio precedente)</t>
        </is>
      </c>
    </row>
    <row r="2607">
      <c r="A2607" s="15" t="n">
        <v>2603</v>
      </c>
      <c r="B2607" s="15" t="inlineStr">
        <is>
          <t>NO TEL</t>
        </is>
      </c>
      <c r="C2607" s="15" t="inlineStr">
        <is>
          <t>Totale</t>
        </is>
      </c>
      <c r="D2607" s="15" t="inlineStr"/>
      <c r="E2607" s="15" t="inlineStr"/>
      <c r="F2607" s="15" t="inlineStr"/>
      <c r="G2607" s="15" t="inlineStr"/>
      <c r="H2607" s="15" t="inlineStr"/>
      <c r="I2607" s="15" t="inlineStr"/>
      <c r="J2607" s="15" t="inlineStr"/>
      <c r="K2607" s="15" t="inlineStr"/>
      <c r="L2607" s="15" t="inlineStr"/>
      <c r="M2607" s="15" t="inlineStr"/>
      <c r="N2607" s="15" t="inlineStr"/>
      <c r="O2607" s="15" t="n">
        <v>0</v>
      </c>
      <c r="P2607" s="15" t="inlineStr">
        <is>
          <t>2025-06 (ufficio attivo)</t>
        </is>
      </c>
    </row>
    <row r="2610">
      <c r="A2610" s="4" t="inlineStr">
        <is>
          <t>LEGENDA</t>
        </is>
      </c>
    </row>
    <row r="2611">
      <c r="A2611" s="4" t="inlineStr">
        <is>
          <t>Prio A (verde)</t>
        </is>
      </c>
      <c r="C2611" s="6" t="inlineStr">
        <is>
          <t>Acquisto recente, in zona, segnale di vendita - chiama subito</t>
        </is>
      </c>
    </row>
    <row r="2612">
      <c r="A2612" s="4" t="inlineStr">
        <is>
          <t>Prio B (giallo)</t>
        </is>
      </c>
      <c r="C2612" s="6" t="inlineStr">
        <is>
          <t>Altri acquirenti recenti/in zona</t>
        </is>
      </c>
    </row>
    <row r="2613">
      <c r="A2613" s="4" t="inlineStr">
        <is>
          <t>Prio C (grigio)</t>
        </is>
      </c>
      <c r="C2613" s="6" t="inlineStr">
        <is>
          <t>Locazione, acquisti vecchi, comuni lontani, solo-fisso</t>
        </is>
      </c>
    </row>
    <row r="2614">
      <c r="A2614" s="4" t="inlineStr">
        <is>
          <t>NO TEL (arancio)</t>
        </is>
      </c>
      <c r="C2614" s="6" t="inlineStr">
        <is>
          <t>Nessun numero: non chiamabili ora, da arricchire in fase 2</t>
        </is>
      </c>
    </row>
    <row r="2615">
      <c r="A2615" s="4" t="inlineStr">
        <is>
          <t>Score</t>
        </is>
      </c>
      <c r="C2615" s="6" t="inlineStr">
        <is>
          <t>Punteggio di priorita acquisizione (motivazione+recency+zona+segnale vendita)</t>
        </is>
      </c>
    </row>
    <row r="2616">
      <c r="A2616" s="4" t="inlineStr">
        <is>
          <t>Fonte</t>
        </is>
      </c>
      <c r="C2616" s="6" t="inlineStr">
        <is>
          <t>File di origine: 2025-06 ufficio attivo / 2025-01 ufficio precedente</t>
        </is>
      </c>
    </row>
  </sheetData>
  <autoFilter ref="A4:P260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2026-06-16T13:22:38Z</dcterms:created>
  <dcterms:modified xmlns:dcterms="http://purl.org/dc/terms/" xmlns:xsi="http://www.w3.org/2001/XMLSchema-instance" xsi:type="dcterms:W3CDTF">2026-06-16T13:22:39Z</dcterms:modified>
</cp:coreProperties>
</file>